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 tabRatio="842"/>
  </bookViews>
  <sheets>
    <sheet name="Totais" sheetId="9" r:id="rId1"/>
    <sheet name="A1-alpha" sheetId="2" r:id="rId2"/>
    <sheet name="A1-h" sheetId="10" r:id="rId3"/>
    <sheet name="A2-alpha" sheetId="3" r:id="rId4"/>
    <sheet name="A2-h" sheetId="11" r:id="rId5"/>
    <sheet name="B1-alpha" sheetId="4" r:id="rId6"/>
    <sheet name="B1-h" sheetId="12" r:id="rId7"/>
    <sheet name="B2-alpha" sheetId="5" r:id="rId8"/>
    <sheet name="B2-h" sheetId="13" r:id="rId9"/>
    <sheet name="B3-alpha" sheetId="6" r:id="rId10"/>
    <sheet name="B3-h" sheetId="14" r:id="rId11"/>
    <sheet name="B4-alpha" sheetId="7" r:id="rId12"/>
    <sheet name="B4-h" sheetId="15" r:id="rId13"/>
    <sheet name="B5-alpha" sheetId="8" r:id="rId14"/>
    <sheet name="B5-h" sheetId="16" r:id="rId15"/>
    <sheet name="h-index" sheetId="17" r:id="rId16"/>
  </sheets>
  <definedNames>
    <definedName name="qualis_a1" localSheetId="1">'A1-alpha'!$B$2</definedName>
    <definedName name="qualis_a2" localSheetId="1">'A2-alpha'!$B$2</definedName>
    <definedName name="qualis_b1" localSheetId="1">'B1-alpha'!$B$2</definedName>
    <definedName name="qualis_b2" localSheetId="1">'B2-alpha'!$B$2</definedName>
    <definedName name="qualis_b3" localSheetId="1">'B3-alpha'!$B$2</definedName>
    <definedName name="qualis_b4" localSheetId="1">'B4-alpha'!$B$2</definedName>
    <definedName name="qualis_b5" localSheetId="1">'B5-alpha'!$B$2</definedName>
  </definedNames>
  <calcPr calcId="145621"/>
</workbook>
</file>

<file path=xl/calcChain.xml><?xml version="1.0" encoding="utf-8"?>
<calcChain xmlns="http://schemas.openxmlformats.org/spreadsheetml/2006/main">
  <c r="C8" i="9" l="1"/>
  <c r="C7" i="9"/>
  <c r="C6" i="9"/>
  <c r="C5" i="9"/>
  <c r="C4" i="9"/>
  <c r="C3" i="9"/>
  <c r="C2" i="9"/>
  <c r="C9" i="9" l="1"/>
  <c r="D3" i="9" s="1"/>
  <c r="D6" i="9" l="1"/>
  <c r="D2" i="9"/>
  <c r="D5" i="9"/>
  <c r="D8" i="9"/>
  <c r="D4" i="9"/>
  <c r="D7" i="9"/>
</calcChain>
</file>

<file path=xl/sharedStrings.xml><?xml version="1.0" encoding="utf-8"?>
<sst xmlns="http://schemas.openxmlformats.org/spreadsheetml/2006/main" count="15409" uniqueCount="3420">
  <si>
    <t>Qualis A1</t>
  </si>
  <si>
    <t>Sigla</t>
  </si>
  <si>
    <t>Nome</t>
  </si>
  <si>
    <t>H-index</t>
  </si>
  <si>
    <t>Qualis</t>
  </si>
  <si>
    <t>AAAI</t>
  </si>
  <si>
    <t>Conference on Artificial Intelligence</t>
  </si>
  <si>
    <t>A1</t>
  </si>
  <si>
    <t>AAMAS</t>
  </si>
  <si>
    <t>International Joint Conference on Autonomous Agents and Multiagents Systems</t>
  </si>
  <si>
    <t>CVPR</t>
  </si>
  <si>
    <t>IEEE Conference on Computer Vision and Pattern Recognition</t>
  </si>
  <si>
    <t>ECCV</t>
  </si>
  <si>
    <t>European Conference on Computer Vision</t>
  </si>
  <si>
    <t>ICCV</t>
  </si>
  <si>
    <t>IEEE International Conference on Computer Vision</t>
  </si>
  <si>
    <t>ICIP</t>
  </si>
  <si>
    <t>IEEE International Conference on Image Processing</t>
  </si>
  <si>
    <t>ICPR</t>
  </si>
  <si>
    <t>International Conference on Pattern Recognition</t>
  </si>
  <si>
    <t>ICRA</t>
  </si>
  <si>
    <t>IEEE International Conference on Robotics and Automation</t>
  </si>
  <si>
    <t>IJCAI</t>
  </si>
  <si>
    <t>International Joint Conference on Artificial Intelligence</t>
  </si>
  <si>
    <t>IROS</t>
  </si>
  <si>
    <t>IEEE/RJS International Conference on Intelligent Robots and Systems</t>
  </si>
  <si>
    <t>UAI</t>
  </si>
  <si>
    <t>Conference in Uncertainty in Artifical Intelligence</t>
  </si>
  <si>
    <t>ACC</t>
  </si>
  <si>
    <t>American Control Conference</t>
  </si>
  <si>
    <t>ACL</t>
  </si>
  <si>
    <t>International Conference of the Association of Computational Linguistics</t>
  </si>
  <si>
    <t>ACSAC</t>
  </si>
  <si>
    <t>Annual Computer Security Applications Conference</t>
  </si>
  <si>
    <t>AOSD</t>
  </si>
  <si>
    <t>International Conference on Aspect-Oriented Software Development</t>
  </si>
  <si>
    <t>ASE</t>
  </si>
  <si>
    <t>IEEE/ACM International Conference on Automated Software Engineering</t>
  </si>
  <si>
    <t>ASIACRYPT</t>
  </si>
  <si>
    <t>International Conference on the Theory and Application of Cryptology and Information Security</t>
  </si>
  <si>
    <t>ASPLOS</t>
  </si>
  <si>
    <t>International Conference on Architectural Support for Programming Languages and Operating Systems</t>
  </si>
  <si>
    <t>CAV</t>
  </si>
  <si>
    <t>International Conference on Computer Aided Verification</t>
  </si>
  <si>
    <t>CCGrid</t>
  </si>
  <si>
    <t>IEEE/ACM International Symposium on Cluster Computing and the Grid</t>
  </si>
  <si>
    <t>CCS</t>
  </si>
  <si>
    <t>ACM Conference on Computer and Communications Security</t>
  </si>
  <si>
    <t>CHES</t>
  </si>
  <si>
    <t>Workshop on Cryptographic Hardware and Embedded Systems</t>
  </si>
  <si>
    <t>CHI</t>
  </si>
  <si>
    <t>Conference on Human Factors in Computing Systems</t>
  </si>
  <si>
    <t>CIKM</t>
  </si>
  <si>
    <t>International Conference on Information and Knowledge Management</t>
  </si>
  <si>
    <t>COLING</t>
  </si>
  <si>
    <t>International Conference on Computational Linguistics</t>
  </si>
  <si>
    <t>CRYPTO</t>
  </si>
  <si>
    <t>Annual International Cryptology Conference</t>
  </si>
  <si>
    <t>CSCW</t>
  </si>
  <si>
    <t>ACM Conference on Computer Supported Cooperative Work</t>
  </si>
  <si>
    <t>CSFW</t>
  </si>
  <si>
    <t>IEEE Computer Security Foundations Workshop</t>
  </si>
  <si>
    <t>DAC</t>
  </si>
  <si>
    <t>Design Automation Conference</t>
  </si>
  <si>
    <t>DATE</t>
  </si>
  <si>
    <t>Design, Automation and Test in Europe Conference and Exhibition</t>
  </si>
  <si>
    <t>DSN</t>
  </si>
  <si>
    <t>International Conference on Dependable Systems and Networks</t>
  </si>
  <si>
    <t>EC</t>
  </si>
  <si>
    <t>ACM Conference on Electronic Commerce</t>
  </si>
  <si>
    <t>ECOOP</t>
  </si>
  <si>
    <t>European Conference on Object-oriented Programming</t>
  </si>
  <si>
    <t>EMNLP</t>
  </si>
  <si>
    <t>Conference on Empirical Methods in Natural Language Processing</t>
  </si>
  <si>
    <t>ESWC</t>
  </si>
  <si>
    <t>European Semantic Web Conference</t>
  </si>
  <si>
    <t>EuroCrypt</t>
  </si>
  <si>
    <t>International Conference on the Theory and Application of Cryptographic Techniques</t>
  </si>
  <si>
    <t>FAST</t>
  </si>
  <si>
    <t>USENIX Conference on File and Storage Technologies</t>
  </si>
  <si>
    <t>FG</t>
  </si>
  <si>
    <t>International Conference on Automatic Face and Gesture Recognition</t>
  </si>
  <si>
    <t>FOCS</t>
  </si>
  <si>
    <t>IEEE Symposium on Foundations of Computer Science</t>
  </si>
  <si>
    <t>FSE_A</t>
  </si>
  <si>
    <t>ACM SIGSOFT Conference on the Foundations of Software Engineering</t>
  </si>
  <si>
    <t>GECCO</t>
  </si>
  <si>
    <t>Genetic and Evolutionary Computation Conference</t>
  </si>
  <si>
    <t>GLOBECOM</t>
  </si>
  <si>
    <t>IEEE Global Telecommunications Conference</t>
  </si>
  <si>
    <t>HICSS</t>
  </si>
  <si>
    <t>Annual Hawaii International Conference on System Sciences</t>
  </si>
  <si>
    <t>HLT</t>
  </si>
  <si>
    <t>Human Language Technology Conference</t>
  </si>
  <si>
    <t>HPCA</t>
  </si>
  <si>
    <t>International Symposium on High-Performance Computer Architecture</t>
  </si>
  <si>
    <t>HPDC</t>
  </si>
  <si>
    <t>IEEE International Symposium on High Performance Distributed Computing</t>
  </si>
  <si>
    <t>ICALP</t>
  </si>
  <si>
    <t>International Colloquium on Automata Languages and Programming</t>
  </si>
  <si>
    <t>ICASSP</t>
  </si>
  <si>
    <t>International Conference on Acoustics, Speech, and Signal Processing</t>
  </si>
  <si>
    <t>ICCAD</t>
  </si>
  <si>
    <t>International Conference on Computer-Aided Design</t>
  </si>
  <si>
    <t>ICDCS</t>
  </si>
  <si>
    <t>IEEE International Conference on Distributed Computing Systems</t>
  </si>
  <si>
    <t>ICDE</t>
  </si>
  <si>
    <t>IEEE International Conference on Data Engineering</t>
  </si>
  <si>
    <t>ICDM</t>
  </si>
  <si>
    <t>IEEE International Conference on Data Mining</t>
  </si>
  <si>
    <t>ICME</t>
  </si>
  <si>
    <t>IEEE International Conference on Multimedia and Expo</t>
  </si>
  <si>
    <t>ICML</t>
  </si>
  <si>
    <t>International Conference on Machine Learning</t>
  </si>
  <si>
    <t>ICNP</t>
  </si>
  <si>
    <t>IEEE International Conference on Network Protocols</t>
  </si>
  <si>
    <t>ICSE</t>
  </si>
  <si>
    <t>ACM/IEEE International Conference on Software Engineering</t>
  </si>
  <si>
    <t>ICWS</t>
  </si>
  <si>
    <t>IEEE International Conference on Web Services</t>
  </si>
  <si>
    <t>IEEEIT</t>
  </si>
  <si>
    <t>IEEE Symposium on Information Theory</t>
  </si>
  <si>
    <t>IMC</t>
  </si>
  <si>
    <t>ACM SIGCOMM Internet Measurement Conference</t>
  </si>
  <si>
    <t>INFOCOM</t>
  </si>
  <si>
    <t>Annual Joint Conference of the IEEE Computer and Communications Societies</t>
  </si>
  <si>
    <t>Interspeech</t>
  </si>
  <si>
    <t>International Conference on Spoken Language Processing</t>
  </si>
  <si>
    <t>IPDPS</t>
  </si>
  <si>
    <t>IEEE International Parallel and Distributed Processing Symposium</t>
  </si>
  <si>
    <t>IPPS</t>
  </si>
  <si>
    <t>International Parallel Processing Symposium</t>
  </si>
  <si>
    <t>IPSN</t>
  </si>
  <si>
    <t>International Symposium on Information Processing in Sensor Networks</t>
  </si>
  <si>
    <t>IPTPS</t>
  </si>
  <si>
    <t>International Workshop on Peer-to-Peer Systems</t>
  </si>
  <si>
    <t>ISCA</t>
  </si>
  <si>
    <t>ACM International Symposium on Computer Architecture</t>
  </si>
  <si>
    <t>ISCAS</t>
  </si>
  <si>
    <t>IEEE International Symposium on Circuits and Systems</t>
  </si>
  <si>
    <t>ISLPED</t>
  </si>
  <si>
    <t>International Symposium on Low Power Electronics and Design</t>
  </si>
  <si>
    <t>ISMB</t>
  </si>
  <si>
    <t>Intelligent Systems in Molecular Biology</t>
  </si>
  <si>
    <t>ISMIR</t>
  </si>
  <si>
    <t>International Conference on Music Information Retrieval</t>
  </si>
  <si>
    <t>ISWC</t>
  </si>
  <si>
    <t>International Semantic Web Conference</t>
  </si>
  <si>
    <t>ITC</t>
  </si>
  <si>
    <t>International Test Conference</t>
  </si>
  <si>
    <t>IUI</t>
  </si>
  <si>
    <t>International Conference on Intelligent User Interfaces</t>
  </si>
  <si>
    <t>KDD</t>
  </si>
  <si>
    <t>ACM SIGKDD Conference on Knowledge Discovery and Data Mining</t>
  </si>
  <si>
    <t>MICCAI</t>
  </si>
  <si>
    <t>International Conference on Medical Image Computing and Computer Assisted Intervention</t>
  </si>
  <si>
    <t>MICRO</t>
  </si>
  <si>
    <t>International Symposium on Microarchitecture</t>
  </si>
  <si>
    <t>MOBICOM</t>
  </si>
  <si>
    <t>ACM International Conference on Mobile Computing and Networking</t>
  </si>
  <si>
    <t>MOBIHOC</t>
  </si>
  <si>
    <t>ACM Symposium of Mobile and Ad-hoc Computing</t>
  </si>
  <si>
    <t>MobiSys</t>
  </si>
  <si>
    <t>International Conference on Mobile Systems, Applications, and Services</t>
  </si>
  <si>
    <t>Multimedia</t>
  </si>
  <si>
    <t>ACM Multimedia Conference</t>
  </si>
  <si>
    <t>NAACL</t>
  </si>
  <si>
    <t>North American Chapter of the Association for Computational Linguistics Annual Meeting</t>
  </si>
  <si>
    <t>NDSS</t>
  </si>
  <si>
    <t>Usenix Networked and Distributed System Security Symposium</t>
  </si>
  <si>
    <t>NIPS</t>
  </si>
  <si>
    <t>Neural Information Processing Systems</t>
  </si>
  <si>
    <t>NSDI</t>
  </si>
  <si>
    <t>Symposium on Networked Systems: Design and Implementation</t>
  </si>
  <si>
    <t>OOPSLA</t>
  </si>
  <si>
    <t>ACM SIGPLAN International Conference on Object-Oriented Programming, Systems, Languages, and Applications</t>
  </si>
  <si>
    <t>OSDI</t>
  </si>
  <si>
    <t>Usenix Symposium on Operating Systems Design and Implementation</t>
  </si>
  <si>
    <t>PIMRC</t>
  </si>
  <si>
    <t>IEEE International Symposium on Personal and Indoor Mobile Radio Conference</t>
  </si>
  <si>
    <t>PLDI</t>
  </si>
  <si>
    <t>ACM SIGPLAN conference on Programming Language Design and Implementation</t>
  </si>
  <si>
    <t>PODC</t>
  </si>
  <si>
    <t>ACM Symposium on Principles of Distributed Computing</t>
  </si>
  <si>
    <t>PODS</t>
  </si>
  <si>
    <t>ACM SIGACT-SIGMOD-SIGART Symposium on Principles of Database Systems</t>
  </si>
  <si>
    <t>POPL</t>
  </si>
  <si>
    <t>ACM SIGPLAN-SIGACT Symposium on Principles of Programming Languages</t>
  </si>
  <si>
    <t>PSB</t>
  </si>
  <si>
    <t>Pacific Symposium on Biocomputing</t>
  </si>
  <si>
    <t>RE</t>
  </si>
  <si>
    <t>IEEE International Requirements Engineering Conference</t>
  </si>
  <si>
    <t>RTSS</t>
  </si>
  <si>
    <t>Real Time Systems Symposium</t>
  </si>
  <si>
    <t>S&amp;P</t>
  </si>
  <si>
    <t>IEEE Symposium on Security and Privacy S&amp;P)</t>
  </si>
  <si>
    <t>SAC</t>
  </si>
  <si>
    <t>ACM Symposium on Applied Computing</t>
  </si>
  <si>
    <t>SACMAT</t>
  </si>
  <si>
    <t>ACM Symposium on Access Control Models and Technologies</t>
  </si>
  <si>
    <t>SC</t>
  </si>
  <si>
    <t>ACM/IEEE Conference on High Performance Networking and Computing</t>
  </si>
  <si>
    <t>SECURITY</t>
  </si>
  <si>
    <t>Usenix Security Symposium</t>
  </si>
  <si>
    <t>SENSYS</t>
  </si>
  <si>
    <t>ACM Conference on Embedded Networked Sensor Systems</t>
  </si>
  <si>
    <t>SIGCOMM</t>
  </si>
  <si>
    <t>ACM Special Interest Group on Data Communications Conference</t>
  </si>
  <si>
    <t>SIGIR</t>
  </si>
  <si>
    <t>Annual International ACM SIGIR Conference on Research &amp; Development in Information Retrieval</t>
  </si>
  <si>
    <t>SIGMETRICS</t>
  </si>
  <si>
    <t>ACM Conference on Measurement and Modelling of Computing Systems</t>
  </si>
  <si>
    <t>SIGMOD</t>
  </si>
  <si>
    <t>ACM SIGMOD International Conference on Management of Data Conference</t>
  </si>
  <si>
    <t>SInT</t>
  </si>
  <si>
    <t>IEEE International Symposium on Information Theory</t>
  </si>
  <si>
    <t>SODA</t>
  </si>
  <si>
    <t>ACM-SIAM Symposium on Discrete Algorithms</t>
  </si>
  <si>
    <t>SOSP</t>
  </si>
  <si>
    <t>ACM Symposium on Operating Systems Principles</t>
  </si>
  <si>
    <t>STOC</t>
  </si>
  <si>
    <t>ACM Symposium on Theory of Computing</t>
  </si>
  <si>
    <t>SUPER</t>
  </si>
  <si>
    <t>ACM/IEEE Supercomputing Conference</t>
  </si>
  <si>
    <t>TACAS</t>
  </si>
  <si>
    <t>International Conference on Tools and Algorithms for the Construction and Analysis of Systems</t>
  </si>
  <si>
    <t>UbiComp</t>
  </si>
  <si>
    <t>International Conference on Ubiquitous Computing</t>
  </si>
  <si>
    <t>UIST</t>
  </si>
  <si>
    <t>ACM Symposium on USer Interface Software and Technology</t>
  </si>
  <si>
    <t>USENIX</t>
  </si>
  <si>
    <t>USENIX Annual Technical Conference</t>
  </si>
  <si>
    <t>VTC</t>
  </si>
  <si>
    <t>IEEE Vehicular Technology Conference</t>
  </si>
  <si>
    <t>WSC</t>
  </si>
  <si>
    <t>Winter Simulation Conference</t>
  </si>
  <si>
    <t>WWW</t>
  </si>
  <si>
    <t>International World Wide Web Conference</t>
  </si>
  <si>
    <t>Qualis A2</t>
  </si>
  <si>
    <t>BMVC</t>
  </si>
  <si>
    <t>British Machine Vision Conference</t>
  </si>
  <si>
    <t>A2</t>
  </si>
  <si>
    <t>ECAI</t>
  </si>
  <si>
    <t>European Conference on Artificial Intelligence</t>
  </si>
  <si>
    <t>EUROGRAPHICS</t>
  </si>
  <si>
    <t>Eurographics Annual Conference of the European Association for Computer Graphics</t>
  </si>
  <si>
    <t>HRI</t>
  </si>
  <si>
    <t>IEEE/ACM International Conference on Human Robot Interaction</t>
  </si>
  <si>
    <t>ICTAI</t>
  </si>
  <si>
    <t>IEEE International Conference on Tools with Artificial Intelligence</t>
  </si>
  <si>
    <t>RSS</t>
  </si>
  <si>
    <t>Robotics: Science and Systems Conference</t>
  </si>
  <si>
    <t>AINA</t>
  </si>
  <si>
    <t>International Conference on Advanced Information Networking and Applications</t>
  </si>
  <si>
    <t>AMIA</t>
  </si>
  <si>
    <t>AMIA Annual Symposium</t>
  </si>
  <si>
    <t>ASP-DAC</t>
  </si>
  <si>
    <t>Asia and South Pacific Design Automation Conference</t>
  </si>
  <si>
    <t>ASSETS</t>
  </si>
  <si>
    <t>International ACM SIGACCESS Conference on Computers and Accessibility</t>
  </si>
  <si>
    <t>ASYNC</t>
  </si>
  <si>
    <t>Symposium on Asynchronous Circuits and Systems</t>
  </si>
  <si>
    <t>AVBPA</t>
  </si>
  <si>
    <t>International Conference on Audio- and Video-Based Biometric Person</t>
  </si>
  <si>
    <t>AVI</t>
  </si>
  <si>
    <t>International Working Conference on Advanced Visual Interfaces</t>
  </si>
  <si>
    <t>BPM</t>
  </si>
  <si>
    <t>International Conference in Business Process Management</t>
  </si>
  <si>
    <t>CADE</t>
  </si>
  <si>
    <t>International Conference on Automated Deduction</t>
  </si>
  <si>
    <t>CAGD</t>
  </si>
  <si>
    <t>International Symposium of Computer Aided Geometric Design</t>
  </si>
  <si>
    <t>CAiSE</t>
  </si>
  <si>
    <t>International Conference on Advanced Information Systems Engineering</t>
  </si>
  <si>
    <t>CASES</t>
  </si>
  <si>
    <t>International Conference on Compilers, Architecture, and Synthesis for Embedded Systems</t>
  </si>
  <si>
    <t>CC</t>
  </si>
  <si>
    <t>International Conference on Compiler Construction</t>
  </si>
  <si>
    <t>CEC_A</t>
  </si>
  <si>
    <t>IEEE Congress on Evolutionary Computation</t>
  </si>
  <si>
    <t>CGO</t>
  </si>
  <si>
    <t>IEEE/ACM International Symposium on Code Generation and Optimization</t>
  </si>
  <si>
    <t>CIDR</t>
  </si>
  <si>
    <t>Biennial Conference on Innovative Data Systems Research</t>
  </si>
  <si>
    <t>CLUSTER</t>
  </si>
  <si>
    <t>Cluster Computing Conference</t>
  </si>
  <si>
    <t>CODES+ISSS</t>
  </si>
  <si>
    <t>International Conference on Hardware/Software Codesign and System Synthesis</t>
  </si>
  <si>
    <t>COLT</t>
  </si>
  <si>
    <t>Annual Conference on Computational Learning Theory</t>
  </si>
  <si>
    <t>COMPSAC</t>
  </si>
  <si>
    <t>Annual International Computer Software and Applications Conference</t>
  </si>
  <si>
    <t>COMS</t>
  </si>
  <si>
    <t>Conference on Optimization Methods and Software</t>
  </si>
  <si>
    <t>CONCUR</t>
  </si>
  <si>
    <t>International Conference on Concurrency Theory</t>
  </si>
  <si>
    <t>CP</t>
  </si>
  <si>
    <t>International Conference on Principles and Practice of Constraint Programming</t>
  </si>
  <si>
    <t>CSMR</t>
  </si>
  <si>
    <t>European Conference on Software Maintenance and Reengineering</t>
  </si>
  <si>
    <t>DCC</t>
  </si>
  <si>
    <t>Data Compression Conference</t>
  </si>
  <si>
    <t>DIS</t>
  </si>
  <si>
    <t>Designing Interative Systems Conference</t>
  </si>
  <si>
    <t>DISC</t>
  </si>
  <si>
    <t>International Symposium on Distributed Computing</t>
  </si>
  <si>
    <t>DSP</t>
  </si>
  <si>
    <t>International Conference on Digital Signal Processing</t>
  </si>
  <si>
    <t>EACL</t>
  </si>
  <si>
    <t>Conference of the European Chapter of the Association for Computational Linguistics</t>
  </si>
  <si>
    <t>ECIR</t>
  </si>
  <si>
    <t>European Conference on Information Retrieval</t>
  </si>
  <si>
    <t>ECML</t>
  </si>
  <si>
    <t>European Conference on Machine Learning</t>
  </si>
  <si>
    <t>ECRTS</t>
  </si>
  <si>
    <t>Euromicro Conference on Real-Time Systems</t>
  </si>
  <si>
    <t>EDBT</t>
  </si>
  <si>
    <t>International Conference on Extending Database Technology</t>
  </si>
  <si>
    <t>EDOC</t>
  </si>
  <si>
    <t>IEEE International Enterprise Distributed Object Computing Conference</t>
  </si>
  <si>
    <t>EMO</t>
  </si>
  <si>
    <t>International Conference on Evolutionary Multi-Criterion Optimization</t>
  </si>
  <si>
    <t>EMSOFT</t>
  </si>
  <si>
    <t>ACM Conference on Embedded Software</t>
  </si>
  <si>
    <t>ER</t>
  </si>
  <si>
    <t>International Conference on Conceptual Modeling</t>
  </si>
  <si>
    <t>ESA</t>
  </si>
  <si>
    <t>European Symposium on Algorithms</t>
  </si>
  <si>
    <t>ESEC/FSE</t>
  </si>
  <si>
    <t>European Software Engineering Conference and the ACM SIGSOFT Symposium on the Foundations of Software Engineering</t>
  </si>
  <si>
    <t>ESEM</t>
  </si>
  <si>
    <t>International Symposium on Empirical Software Engineering and Measurement</t>
  </si>
  <si>
    <t>ESOP</t>
  </si>
  <si>
    <t>European Symposium on Programming ETAPS)</t>
  </si>
  <si>
    <t>ESORICS</t>
  </si>
  <si>
    <t>European Symposium on Research in Computer Security</t>
  </si>
  <si>
    <t>Euro-Par</t>
  </si>
  <si>
    <t>European Conference on Parallel Computing</t>
  </si>
  <si>
    <t>EuroSys</t>
  </si>
  <si>
    <t>European Conference on Computer Systems</t>
  </si>
  <si>
    <t>EWSN</t>
  </si>
  <si>
    <t>European conference on Wireless Sensor Networks</t>
  </si>
  <si>
    <t>FASE</t>
  </si>
  <si>
    <t>Fundamental Approaches to Software Engineering</t>
  </si>
  <si>
    <t>FCCM</t>
  </si>
  <si>
    <t>IEEE Symposium on Field-Programmable Custom Computing Machines</t>
  </si>
  <si>
    <t>FOSSACS</t>
  </si>
  <si>
    <t>Foundations of Software Science and Computation Structures Conference</t>
  </si>
  <si>
    <t>FPGA</t>
  </si>
  <si>
    <t>ACM/SIGDA International Symposium on Field-Programmable Gate Arrays</t>
  </si>
  <si>
    <t>FPL</t>
  </si>
  <si>
    <t>International Conference on Field-Programmable Logic and Applications</t>
  </si>
  <si>
    <t>FSE</t>
  </si>
  <si>
    <t>Fast Software Encryption Workshop</t>
  </si>
  <si>
    <t>FUZZ</t>
  </si>
  <si>
    <t>IEEE International Conference on Fuzzy Systems</t>
  </si>
  <si>
    <t>GI</t>
  </si>
  <si>
    <t>Graphics Interface</t>
  </si>
  <si>
    <t>GPCE</t>
  </si>
  <si>
    <t>International Conference on Generative Programming and Component Engineering</t>
  </si>
  <si>
    <t>GRID</t>
  </si>
  <si>
    <t>IEEE/ACM International Conference on Grid Computing</t>
  </si>
  <si>
    <t>GROUP</t>
  </si>
  <si>
    <t>International Conference on Supporting Group Work</t>
  </si>
  <si>
    <t>HotOS</t>
  </si>
  <si>
    <t>USENIX Workshop on Hot Topics in Operating Systems</t>
  </si>
  <si>
    <t>Hypertext</t>
  </si>
  <si>
    <t>ACM Conference on Hypertext and Hypermedia</t>
  </si>
  <si>
    <t>I3D</t>
  </si>
  <si>
    <t>ACM Symposium on Interactive 3D Graphics and Games</t>
  </si>
  <si>
    <t>ICAC</t>
  </si>
  <si>
    <t>IEEE International Conference on Autonomic Computing</t>
  </si>
  <si>
    <t>ICAPS</t>
  </si>
  <si>
    <t>International Conference on Automated Planning and Scheduling</t>
  </si>
  <si>
    <t>ICC</t>
  </si>
  <si>
    <t>IEEE International Conference on Communications</t>
  </si>
  <si>
    <t>ICCD</t>
  </si>
  <si>
    <t>International Conference on Computer Design</t>
  </si>
  <si>
    <t>ICCS</t>
  </si>
  <si>
    <t>International Conference on Computational Science</t>
  </si>
  <si>
    <t>ICDAR</t>
  </si>
  <si>
    <t>IEEE International Conference on Document Analysis and Recognition</t>
  </si>
  <si>
    <t>ICFP</t>
  </si>
  <si>
    <t>International Conference on Functional Programming</t>
  </si>
  <si>
    <t>ICIS</t>
  </si>
  <si>
    <t>International Conference on Information Systems</t>
  </si>
  <si>
    <t>ICITS</t>
  </si>
  <si>
    <t>International Conference on Intelligent Tutoring Systems</t>
  </si>
  <si>
    <t>ICMI</t>
  </si>
  <si>
    <t>International Conference on Multimodal Interfaces</t>
  </si>
  <si>
    <t>ICMR</t>
  </si>
  <si>
    <t>ACM International Conference on Multimedia Retrieval</t>
  </si>
  <si>
    <t>ICPC</t>
  </si>
  <si>
    <t>IEEE International Conference on Program Comprehension</t>
  </si>
  <si>
    <t>ICPP</t>
  </si>
  <si>
    <t>International Conference on Parallel Processing</t>
  </si>
  <si>
    <t>ICS</t>
  </si>
  <si>
    <t>ACM International Conference on Supercomputing</t>
  </si>
  <si>
    <t>ICSM</t>
  </si>
  <si>
    <t>IEEE International Conference on Software Maintenance</t>
  </si>
  <si>
    <t>ICSOC</t>
  </si>
  <si>
    <t>International Conference on Service Oriented Computing</t>
  </si>
  <si>
    <t>IJCNN</t>
  </si>
  <si>
    <t>IEEE International Joint Conference on Neural Networks</t>
  </si>
  <si>
    <t>ISC</t>
  </si>
  <si>
    <t>Information Security Conference</t>
  </si>
  <si>
    <t>ISCC</t>
  </si>
  <si>
    <t>IEEE Symposium on Computers and Communications</t>
  </si>
  <si>
    <t>ISMAR</t>
  </si>
  <si>
    <t>International Symposium on Mixed and Augmented Reality</t>
  </si>
  <si>
    <t>ISPD</t>
  </si>
  <si>
    <t>ACM International Symposium on Physical Design</t>
  </si>
  <si>
    <t>ISSRE</t>
  </si>
  <si>
    <t>IEEE International Symposium on Software Reliability Engineering</t>
  </si>
  <si>
    <t>ISSTA</t>
  </si>
  <si>
    <t>International Symposium on Software Testing and Analysis</t>
  </si>
  <si>
    <t>ISWC_A</t>
  </si>
  <si>
    <t>IEEE International Symposium on Wearable Computing</t>
  </si>
  <si>
    <t>IWQoS</t>
  </si>
  <si>
    <t>International Workshop on Quality of Service</t>
  </si>
  <si>
    <t>JCDL</t>
  </si>
  <si>
    <t>ACM IEEE Joint Conference on Digital Libraries</t>
  </si>
  <si>
    <t>KR</t>
  </si>
  <si>
    <t>International Conference on Principles of Knowledge Representation and Reasoning</t>
  </si>
  <si>
    <t>LCN</t>
  </si>
  <si>
    <t>IEEE Conference on Local Computer Networks</t>
  </si>
  <si>
    <t>LICS</t>
  </si>
  <si>
    <t>IEEE Symposium on Logic in Computer Science</t>
  </si>
  <si>
    <t>LREC</t>
  </si>
  <si>
    <t>International Conference on Language Resources and Evaluation</t>
  </si>
  <si>
    <t>MASCOTS</t>
  </si>
  <si>
    <t>IEEE International Symposium on Modeling Analysis and Simulation of Computer and Telecommunication Systems</t>
  </si>
  <si>
    <t>MDA/MDM</t>
  </si>
  <si>
    <t>International Conference on Mobile Data Access/Management</t>
  </si>
  <si>
    <t>MDM</t>
  </si>
  <si>
    <t>IEEE International Conference on Mobile Data Management</t>
  </si>
  <si>
    <t>Middleware</t>
  </si>
  <si>
    <t>ACM/IFIP/USENIX International Middleware Conference</t>
  </si>
  <si>
    <t>MobileHCI</t>
  </si>
  <si>
    <t>International Conference on Human-Computer Interaction with Mobile Devices and Services</t>
  </si>
  <si>
    <t>MODELS</t>
  </si>
  <si>
    <t>ACM/IEEE International Conference on Model-Driven Engineering Languages and Systems</t>
  </si>
  <si>
    <t>NOMS</t>
  </si>
  <si>
    <t>IEEE/IFIP Network Operations and Management Symposium</t>
  </si>
  <si>
    <t>NOSSDAV</t>
  </si>
  <si>
    <t>Network and Operating System Support for Digital A/V</t>
  </si>
  <si>
    <t>NPAR</t>
  </si>
  <si>
    <t>Non-Photorealistic Animation and Rendering</t>
  </si>
  <si>
    <t>P2P</t>
  </si>
  <si>
    <t>International Conference on Peer-to-Peer Computing</t>
  </si>
  <si>
    <t>PACT</t>
  </si>
  <si>
    <t>International Conference on Parallel Architectures and Compilation Techniques</t>
  </si>
  <si>
    <t>PAM</t>
  </si>
  <si>
    <t>Passive and Active Measurement Conference</t>
  </si>
  <si>
    <t>PerCom</t>
  </si>
  <si>
    <t>Annual IEEE International Conference on Pervasive Computing and Communications</t>
  </si>
  <si>
    <t>PERVASIVE</t>
  </si>
  <si>
    <t>International Conference on Pervasive Computing</t>
  </si>
  <si>
    <t>PG</t>
  </si>
  <si>
    <t>Pacific Conference on Computer Graphics and Applications</t>
  </si>
  <si>
    <t>PKC</t>
  </si>
  <si>
    <t>International Conference on Theory and Practice of Public-Key Cryptography</t>
  </si>
  <si>
    <t>PKDD</t>
  </si>
  <si>
    <t>European Conference on Principles and Practice of Knowledge Discovery in Databases</t>
  </si>
  <si>
    <t>POLICY</t>
  </si>
  <si>
    <t>IEEE International Workshop on Policies for Distributed Systems and Networks</t>
  </si>
  <si>
    <t>PPoPP</t>
  </si>
  <si>
    <t>Principles and Practice of Parallel Programming</t>
  </si>
  <si>
    <t>PPSN</t>
  </si>
  <si>
    <t>Parallel Problem Solving From Nature</t>
  </si>
  <si>
    <t>RAID</t>
  </si>
  <si>
    <t>International Symposium on Recent Advances in Intrusion Detection</t>
  </si>
  <si>
    <t>RECOMB</t>
  </si>
  <si>
    <t>Annual International Conference on Research in Computational Molecular Biology</t>
  </si>
  <si>
    <t>RTAS</t>
  </si>
  <si>
    <t>IEEE Real-Time and Embedded Technology and Applications Symposium</t>
  </si>
  <si>
    <t>SAS</t>
  </si>
  <si>
    <t>International Static Analysis Symposium</t>
  </si>
  <si>
    <t>SCA</t>
  </si>
  <si>
    <t>ACM SIGGRAPH / Eurographics Symposium on Computer Animation</t>
  </si>
  <si>
    <t>SDM</t>
  </si>
  <si>
    <t>SIAM International Conference on Data Mining</t>
  </si>
  <si>
    <t>SIGCSE</t>
  </si>
  <si>
    <t>ACM Technical Symposium on Computer Science Education</t>
  </si>
  <si>
    <t>SMI</t>
  </si>
  <si>
    <t>IEEE International Conference on Shape Modeling and Applications</t>
  </si>
  <si>
    <t>SoCG</t>
  </si>
  <si>
    <t>Annual ACM Symposium on Computational Geometry</t>
  </si>
  <si>
    <t>SPAA</t>
  </si>
  <si>
    <t>ACM Symposium on Parallel Algorithms and Architectures</t>
  </si>
  <si>
    <t>SPLC</t>
  </si>
  <si>
    <t>Software Product Line Conference</t>
  </si>
  <si>
    <t>SRDS</t>
  </si>
  <si>
    <t>IEEE International Symposium on Reliable Distributed Systems</t>
  </si>
  <si>
    <t>SSDBM</t>
  </si>
  <si>
    <t>International Conference on Scientific and Statistical Database Management</t>
  </si>
  <si>
    <t>STACS</t>
  </si>
  <si>
    <t>International Symposium on Theoretical Aspects of Computer Science</t>
  </si>
  <si>
    <t>SWWS</t>
  </si>
  <si>
    <t>Semantic Web and Web Services</t>
  </si>
  <si>
    <t>TCC</t>
  </si>
  <si>
    <t>Theory of Cryptography Conference</t>
  </si>
  <si>
    <t>TREC</t>
  </si>
  <si>
    <t>Text Retrieval Conference</t>
  </si>
  <si>
    <t>VLSID</t>
  </si>
  <si>
    <t>International Conference on VLSI Design</t>
  </si>
  <si>
    <t>VMCAI</t>
  </si>
  <si>
    <t>Verification, Model Checking, and Abstract Interpretation</t>
  </si>
  <si>
    <t>VR</t>
  </si>
  <si>
    <t>IEEE Virtual Reality Conference</t>
  </si>
  <si>
    <t>VTS</t>
  </si>
  <si>
    <t>IEEE VLSI Test Symposium</t>
  </si>
  <si>
    <t>WCNC</t>
  </si>
  <si>
    <t>IEEE Wireless and Communications and Networking Conference</t>
  </si>
  <si>
    <t>WCRE</t>
  </si>
  <si>
    <t>IEEE Working Conference on Reverse Engineering</t>
  </si>
  <si>
    <t>WCSMO</t>
  </si>
  <si>
    <t>World Congress on Structural and Multidisciplinary Optimization</t>
  </si>
  <si>
    <t>WI</t>
  </si>
  <si>
    <t>IEEE/WIC/ACM International Conference on Web Intelligence</t>
  </si>
  <si>
    <t>Qualis B1</t>
  </si>
  <si>
    <t>3DIM</t>
  </si>
  <si>
    <t>International Conference on 3-D Digital Imaging and Modeling</t>
  </si>
  <si>
    <t>B1</t>
  </si>
  <si>
    <t>AI</t>
  </si>
  <si>
    <t>Canadian Conference on Artificial Intelligence</t>
  </si>
  <si>
    <t>AIED</t>
  </si>
  <si>
    <t>International Conference on Artificial Intelligence in Education</t>
  </si>
  <si>
    <t>CIG</t>
  </si>
  <si>
    <t>IEEE Symposium on Computacional Intelligence and Games</t>
  </si>
  <si>
    <t>CIRA</t>
  </si>
  <si>
    <t>IEEE International Symposium on Computational Intelligence in Robotics and Automation</t>
  </si>
  <si>
    <t>DARS</t>
  </si>
  <si>
    <t>International Symposium on Distributed Autonomous Robotic Systems</t>
  </si>
  <si>
    <t>FLAIRS</t>
  </si>
  <si>
    <t>Florida Artificial Intelligence Research Society</t>
  </si>
  <si>
    <t>GDC</t>
  </si>
  <si>
    <t>Game Developers Conference</t>
  </si>
  <si>
    <t>ICAIL</t>
  </si>
  <si>
    <t>International Conference on Artificial Intelligence and Law</t>
  </si>
  <si>
    <t>ICARCV</t>
  </si>
  <si>
    <t>International Conference on Control, Automation, Robotics and Vision</t>
  </si>
  <si>
    <t>ICIAP</t>
  </si>
  <si>
    <t>International Conference on Image Analysis and Processing</t>
  </si>
  <si>
    <t>ICVS</t>
  </si>
  <si>
    <t>International Conference on Computer Vision Systems</t>
  </si>
  <si>
    <t>ISRA</t>
  </si>
  <si>
    <t>International Symposium on Robotics and Automation</t>
  </si>
  <si>
    <t>JELIA</t>
  </si>
  <si>
    <t>European Conference on Logics in Artificial Intelligence</t>
  </si>
  <si>
    <t>RO-MAN</t>
  </si>
  <si>
    <t>IEEE International Symposium on Robot and Human Interactive Communication</t>
  </si>
  <si>
    <t>ROBIO</t>
  </si>
  <si>
    <t>IEEE International Conference on Robotics and Biomimetics</t>
  </si>
  <si>
    <t>WACV</t>
  </si>
  <si>
    <t>IEEE Workshop on Applications of Computer Vision</t>
  </si>
  <si>
    <t>WSCG</t>
  </si>
  <si>
    <t>International Conferences in Central Europe on Computer Graphics, Visualization and Computer Vision</t>
  </si>
  <si>
    <t>ACE_A</t>
  </si>
  <si>
    <t>International Conference on Advances in Computer Entertainment Technology</t>
  </si>
  <si>
    <t>ACII</t>
  </si>
  <si>
    <t>International Conference on Affective Computing and Intelligent Interaction</t>
  </si>
  <si>
    <t>ACNS</t>
  </si>
  <si>
    <t>International Conference on Applied Cryptography and Network Security</t>
  </si>
  <si>
    <t>ACSD</t>
  </si>
  <si>
    <t>International Conference on Application of Concurrency to System Design</t>
  </si>
  <si>
    <t>ADBIS</t>
  </si>
  <si>
    <t>Symposium on Advances in Database and Information Systems</t>
  </si>
  <si>
    <t>ADC</t>
  </si>
  <si>
    <t>Australasian Database Conference</t>
  </si>
  <si>
    <t>ADHOC-NOW</t>
  </si>
  <si>
    <t>International Conference on AD-HOC Networks and Wireless</t>
  </si>
  <si>
    <t>Agile</t>
  </si>
  <si>
    <t>Agile Development Conference</t>
  </si>
  <si>
    <t>AICCSA</t>
  </si>
  <si>
    <t>ACS/IEEE International Conference on Computer Systems and Applications</t>
  </si>
  <si>
    <t>AICT</t>
  </si>
  <si>
    <t>Advanced International Conference on Telecommunications</t>
  </si>
  <si>
    <t>ALENEX</t>
  </si>
  <si>
    <t>Workshop on Algorithm Engineering and Experiments</t>
  </si>
  <si>
    <t>ALG</t>
  </si>
  <si>
    <t>Workshop on Algorithm Engineering</t>
  </si>
  <si>
    <t>ALT</t>
  </si>
  <si>
    <t>International Conferences on Algorithmic Learning Theory</t>
  </si>
  <si>
    <t>AMAST</t>
  </si>
  <si>
    <t>International Conference on Algebraic Methodology and Software Technology</t>
  </si>
  <si>
    <t>AMCIS</t>
  </si>
  <si>
    <t>Americas Conference on Information Systems</t>
  </si>
  <si>
    <t>ANCS</t>
  </si>
  <si>
    <t>Symposium On Architecture For Networking And Communications Systems</t>
  </si>
  <si>
    <t>ANSS</t>
  </si>
  <si>
    <t>Annual Simulation Symposium</t>
  </si>
  <si>
    <t>ANTS</t>
  </si>
  <si>
    <t>International Symposium on Algorithmic Number Theory</t>
  </si>
  <si>
    <t>APLAS</t>
  </si>
  <si>
    <t>Asian Symposium on Programming Languages and Systems</t>
  </si>
  <si>
    <t>APPROX</t>
  </si>
  <si>
    <t>International Workshop on Approximation Algorithms for Combinatorial Optimization Problems</t>
  </si>
  <si>
    <t>ARES</t>
  </si>
  <si>
    <t>International Conference on Availability: Reliability and Security</t>
  </si>
  <si>
    <t>ASAMA</t>
  </si>
  <si>
    <t>International Symposium on Agent Systems and Applications / International Symposium on Mobile Agents</t>
  </si>
  <si>
    <t>ASAP</t>
  </si>
  <si>
    <t>IEEE International Conference on Application-specific Systems: Architectures and Processors</t>
  </si>
  <si>
    <t>ASIACCS</t>
  </si>
  <si>
    <t>ASIAN ACM Symposium on Information, Computer and Communications Security</t>
  </si>
  <si>
    <t>ATVA</t>
  </si>
  <si>
    <t>Automated Technology for Verification and Analysis</t>
  </si>
  <si>
    <t>BIBE</t>
  </si>
  <si>
    <t>IEEE International Symposium on Bioinformatics and Bioengineering</t>
  </si>
  <si>
    <t>Broadnets</t>
  </si>
  <si>
    <t>International Conference on Broadband Communications Networks and Systems</t>
  </si>
  <si>
    <t>CASCON</t>
  </si>
  <si>
    <t>Annual International Conference on Computer Science and Software Engineering</t>
  </si>
  <si>
    <t>CASE_A</t>
  </si>
  <si>
    <t>IEEE Conference on Automation Science and Engineering</t>
  </si>
  <si>
    <t>CBMS</t>
  </si>
  <si>
    <t>IEEE Symposium on Computer-Based Medical Systems</t>
  </si>
  <si>
    <t>CBSE</t>
  </si>
  <si>
    <t>International Symposium Component-Based Software Engineering</t>
  </si>
  <si>
    <t>CCC</t>
  </si>
  <si>
    <t>IEEE Conference on Computational Complexity</t>
  </si>
  <si>
    <t>CCNC</t>
  </si>
  <si>
    <t>IEEE Consumer Communications and Networking Conference</t>
  </si>
  <si>
    <t>CDC</t>
  </si>
  <si>
    <t>IEEE Conference on Decision and Control</t>
  </si>
  <si>
    <t>CEAS</t>
  </si>
  <si>
    <t>International Conference on Email and Anti-Spam</t>
  </si>
  <si>
    <t>CEC</t>
  </si>
  <si>
    <t>IEEE Conference on Commerce and Enterprise Computing</t>
  </si>
  <si>
    <t>CF</t>
  </si>
  <si>
    <t>ACM International Conference on Computing Frontiers</t>
  </si>
  <si>
    <t>CGI</t>
  </si>
  <si>
    <t>Computer Graphics International Conference</t>
  </si>
  <si>
    <t>CHARME</t>
  </si>
  <si>
    <t>Conference on Correct Hardware Design and Verification Methods</t>
  </si>
  <si>
    <t>CIA</t>
  </si>
  <si>
    <t>International Workshop on Cooperative Information Agents</t>
  </si>
  <si>
    <t>CICLING</t>
  </si>
  <si>
    <t>Conference on Intelligent Text Processing and Computational Linguistics</t>
  </si>
  <si>
    <t>CIT</t>
  </si>
  <si>
    <t>International Conference on Computer and Information Technology</t>
  </si>
  <si>
    <t>COCOON</t>
  </si>
  <si>
    <t>International Computing and Combinatorics Conference</t>
  </si>
  <si>
    <t>CONEXT</t>
  </si>
  <si>
    <t>ACM International Conference on Emerging Networking Experiments and Technologies</t>
  </si>
  <si>
    <t>CoNLL</t>
  </si>
  <si>
    <t>Conference on Natural Language Learning</t>
  </si>
  <si>
    <t>CoopIS</t>
  </si>
  <si>
    <t>International Conference on Cooperative Information Systems</t>
  </si>
  <si>
    <t>COSIT</t>
  </si>
  <si>
    <t>Conference on Spatial Information Theory</t>
  </si>
  <si>
    <t>CPM</t>
  </si>
  <si>
    <t>Annual Symposium on Combinatorial Pattern Matching</t>
  </si>
  <si>
    <t>CRIWG</t>
  </si>
  <si>
    <t>International Workshop on Groupware</t>
  </si>
  <si>
    <t>CROWNCOM</t>
  </si>
  <si>
    <t>International Conference on Cognitive Radio Oriented Wireless Networks and Communications</t>
  </si>
  <si>
    <t>CSB</t>
  </si>
  <si>
    <t>IEEE Computational Systems Bioinformatics Conference</t>
  </si>
  <si>
    <t>CSCL</t>
  </si>
  <si>
    <t>International Conference on Computer-Supported Collaborative Learning</t>
  </si>
  <si>
    <t>CSL</t>
  </si>
  <si>
    <t>Annual Conference on Computer Science Logic</t>
  </si>
  <si>
    <t>DAS</t>
  </si>
  <si>
    <t>International Workshop on Document Analysis Systems</t>
  </si>
  <si>
    <t>DASFAA</t>
  </si>
  <si>
    <t>International Conference on Database Systems for Advanced Applications</t>
  </si>
  <si>
    <t>DaWaK</t>
  </si>
  <si>
    <t>International Conference on Data Warehousing and Knowledge Discovery</t>
  </si>
  <si>
    <t>DEXA</t>
  </si>
  <si>
    <t>International Conference on Database and Expert Systems Applications</t>
  </si>
  <si>
    <t>DFT</t>
  </si>
  <si>
    <t>IEEE International Symposium on Defect and Fault Tolerance in VLSI Systems</t>
  </si>
  <si>
    <t>DGO</t>
  </si>
  <si>
    <t>International Conference on Digital Government Research</t>
  </si>
  <si>
    <t>DIMVA</t>
  </si>
  <si>
    <t>GI International Conference on Detection of Intrusions and Malware and Vulnerability Asessment</t>
  </si>
  <si>
    <t>DL</t>
  </si>
  <si>
    <t>International Workshop on Description Logics</t>
  </si>
  <si>
    <t>DocEng</t>
  </si>
  <si>
    <t>ACM Symposium on Document Engineering</t>
  </si>
  <si>
    <t>DOLAP</t>
  </si>
  <si>
    <t>International Workshop on Data Warehousing and OLAP</t>
  </si>
  <si>
    <t>DRM</t>
  </si>
  <si>
    <t>ACM Workshop on Digital Rights Management</t>
  </si>
  <si>
    <t>DS</t>
  </si>
  <si>
    <t>International Conference on Discovery Science</t>
  </si>
  <si>
    <t>DSD</t>
  </si>
  <si>
    <t>EUROMICRO Conference on Digital System Design</t>
  </si>
  <si>
    <t>DSOM</t>
  </si>
  <si>
    <t>IFIP/IEEE International Workshop on Distributed Systems: Operations and Management</t>
  </si>
  <si>
    <t>ECAL</t>
  </si>
  <si>
    <t>European Conference on Artificial Life</t>
  </si>
  <si>
    <t>ECBS</t>
  </si>
  <si>
    <t>Annual IEEE International Conference and Workshop on the Engineering of Computer Based Systems</t>
  </si>
  <si>
    <t>ECC</t>
  </si>
  <si>
    <t>European Control Conference</t>
  </si>
  <si>
    <t>ECCB</t>
  </si>
  <si>
    <t>European Conference on Computational Biology</t>
  </si>
  <si>
    <t>ECIS</t>
  </si>
  <si>
    <t>European Conference on Information Systems</t>
  </si>
  <si>
    <t>ECMDA</t>
  </si>
  <si>
    <t>European Conference on Model Driven Architecture Foundations and Applications</t>
  </si>
  <si>
    <t>ECOWS</t>
  </si>
  <si>
    <t>IEEE European Conference on Web Services</t>
  </si>
  <si>
    <t>ECSCW</t>
  </si>
  <si>
    <t>European Conference on Computer Supported Cooperative Work</t>
  </si>
  <si>
    <t>ECSQARU</t>
  </si>
  <si>
    <t>European Conference on Symbolic and Quantitative Approaches to Reasoning with Uncertainty</t>
  </si>
  <si>
    <t>ECWeb</t>
  </si>
  <si>
    <t>International Conference on Electronic Commerce and Web Technology</t>
  </si>
  <si>
    <t>EEE</t>
  </si>
  <si>
    <t>IEEE International Conference on e-Technology e-Commerce and e- Service</t>
  </si>
  <si>
    <t>EGSR</t>
  </si>
  <si>
    <t>Eurographics Symposium on Rendering</t>
  </si>
  <si>
    <t>EICS</t>
  </si>
  <si>
    <t>The ACM SIGCHI Symposium on Engineering Interactive Computing Systems</t>
  </si>
  <si>
    <t>EKAW</t>
  </si>
  <si>
    <t>International Conference on Knowledge Engineering and Knowledge Management</t>
  </si>
  <si>
    <t>EMBC</t>
  </si>
  <si>
    <t>International Conference of the IEEE Engineering in Medicine and Biology Society</t>
  </si>
  <si>
    <t>ESANN</t>
  </si>
  <si>
    <t>European Symposium on Artificial Neural Networks</t>
  </si>
  <si>
    <t>eScience</t>
  </si>
  <si>
    <t>IEEE International Conference on e-science and Grid Computing</t>
  </si>
  <si>
    <t>ESSCIRC</t>
  </si>
  <si>
    <t>European Solid-State Circuits Conference</t>
  </si>
  <si>
    <t>ETFA</t>
  </si>
  <si>
    <t>IEEE International Conference on Emerging Technologies and Factory Automation</t>
  </si>
  <si>
    <t>EuroGP</t>
  </si>
  <si>
    <t>European Conference on Genetic Programming</t>
  </si>
  <si>
    <t>EuroMPI</t>
  </si>
  <si>
    <t>European MPI Users Group Conference</t>
  </si>
  <si>
    <t>EuroVis</t>
  </si>
  <si>
    <t>Eurographics/IEEE-VGTC Symposium on Visualization</t>
  </si>
  <si>
    <t>EUSIPCO</t>
  </si>
  <si>
    <t>European Signal Processing Conference</t>
  </si>
  <si>
    <t>FC</t>
  </si>
  <si>
    <t>Financial Cryptography</t>
  </si>
  <si>
    <t>FIE</t>
  </si>
  <si>
    <t>IEEE Frontiers in Education Conference</t>
  </si>
  <si>
    <t>FLOPS</t>
  </si>
  <si>
    <t>International Symposium on Functional and Logic Programming</t>
  </si>
  <si>
    <t>FM</t>
  </si>
  <si>
    <t>International Symposium on Formal Methods</t>
  </si>
  <si>
    <t>FMCAD</t>
  </si>
  <si>
    <t>Formal Methods in Computer Aided Design</t>
  </si>
  <si>
    <t>FMOODS</t>
  </si>
  <si>
    <t>International Conference on Formal Methods for Open Object-Based Distributed Systems</t>
  </si>
  <si>
    <t>FOIS</t>
  </si>
  <si>
    <t>International Conference on Formal Ontology in Information Systems</t>
  </si>
  <si>
    <t>FORMATS</t>
  </si>
  <si>
    <t>International Conference on Formal Modelling and Analysis of Timed Systems</t>
  </si>
  <si>
    <t>FORTE</t>
  </si>
  <si>
    <t>IFIP WG 6.1 International Conference on Formal Methods for Networked and Distributed Systems</t>
  </si>
  <si>
    <t>FSTTCS</t>
  </si>
  <si>
    <t>IARCS Conference on Foundations of Software Technology and Theoretical Computer Science</t>
  </si>
  <si>
    <t>FUSION</t>
  </si>
  <si>
    <t>International Conference on Information Fusion</t>
  </si>
  <si>
    <t>GIS</t>
  </si>
  <si>
    <t>International Symposium on Advances in Geographic Information Systems</t>
  </si>
  <si>
    <t>GIScience</t>
  </si>
  <si>
    <t>International Conference on Geographic Information Science</t>
  </si>
  <si>
    <t>GLSVLSI</t>
  </si>
  <si>
    <t>ACM Great Lakes Symposium on VLSI</t>
  </si>
  <si>
    <t>HAPTICS</t>
  </si>
  <si>
    <t>International Symposium on Haptic Interfaces for Virtual Environment and Teleoperator Systems</t>
  </si>
  <si>
    <t>HASE</t>
  </si>
  <si>
    <t>IEEE International Symposium on High Assurance Systems Engineering</t>
  </si>
  <si>
    <t>HASKELL</t>
  </si>
  <si>
    <t>Haskell Workshop</t>
  </si>
  <si>
    <t>HiPC</t>
  </si>
  <si>
    <t>International Conference on High Performance Computing</t>
  </si>
  <si>
    <t>HOTI</t>
  </si>
  <si>
    <t>IEEE Symposium on High-Performance Interconnects</t>
  </si>
  <si>
    <t>I-SPAN</t>
  </si>
  <si>
    <t>International Symposium on Parallel Architectures Algorithms and Networks</t>
  </si>
  <si>
    <t>IAS</t>
  </si>
  <si>
    <t>IEEE Industry Applications Society Annual Conference</t>
  </si>
  <si>
    <t>IAT</t>
  </si>
  <si>
    <t>ACM International Conference on Intelligent Agent Technology</t>
  </si>
  <si>
    <t>IAW</t>
  </si>
  <si>
    <t>Annual IEEE Information Assurance Workshop</t>
  </si>
  <si>
    <t>ICAD</t>
  </si>
  <si>
    <t>International Conference on Auditory Display</t>
  </si>
  <si>
    <t>ICALT</t>
  </si>
  <si>
    <t>IEEE International Conference on Advanced Learning Technologies</t>
  </si>
  <si>
    <t>ICANN</t>
  </si>
  <si>
    <t>International Conference on Artificial Neural Networks</t>
  </si>
  <si>
    <t>ICATPN</t>
  </si>
  <si>
    <t>International Conference on the Application and Theory of Petri Nets</t>
  </si>
  <si>
    <t>ICCCN</t>
  </si>
  <si>
    <t>International Conference on Computer Communications and Networks</t>
  </si>
  <si>
    <t>ICCS_A</t>
  </si>
  <si>
    <t>International Conference on Conceptual Structures</t>
  </si>
  <si>
    <t>ICCSA</t>
  </si>
  <si>
    <t>International Conference on Computational Science and its Applications</t>
  </si>
  <si>
    <t>ICDT</t>
  </si>
  <si>
    <t>International Conference on Database Theory</t>
  </si>
  <si>
    <t>ICEC</t>
  </si>
  <si>
    <t>International Conference on Electronic Commerce</t>
  </si>
  <si>
    <t>ICECCS</t>
  </si>
  <si>
    <t>IEEE International Conference on Engineering of Complex Computer Systems</t>
  </si>
  <si>
    <t>ICECS</t>
  </si>
  <si>
    <t>IEEE International Conference on Electronics: Circuits and Systems</t>
  </si>
  <si>
    <t>ICEIS</t>
  </si>
  <si>
    <t>International Conference on Enterprise Information Systems</t>
  </si>
  <si>
    <t>ICFEM</t>
  </si>
  <si>
    <t>International Conference on Formal Engineering Methods</t>
  </si>
  <si>
    <t>ICGT</t>
  </si>
  <si>
    <t>International Conference on Graph Transformation</t>
  </si>
  <si>
    <t>ICICS</t>
  </si>
  <si>
    <t>International Conference on Information and Communication Security</t>
  </si>
  <si>
    <t>ICIQ</t>
  </si>
  <si>
    <t>International Conference on Information Quality</t>
  </si>
  <si>
    <t>ICLP</t>
  </si>
  <si>
    <t>International Conference on Logic Programming</t>
  </si>
  <si>
    <t>ICLS</t>
  </si>
  <si>
    <t>International Conference of the Learning Sciences</t>
  </si>
  <si>
    <t>ICMC</t>
  </si>
  <si>
    <t>International Computer Music Conference</t>
  </si>
  <si>
    <t>ICN</t>
  </si>
  <si>
    <t>International Conference on Networking</t>
  </si>
  <si>
    <t>ICOIN</t>
  </si>
  <si>
    <t>International Conference on Information Networking</t>
  </si>
  <si>
    <t>ICONIP</t>
  </si>
  <si>
    <t>International Conference on Neural Information Processing</t>
  </si>
  <si>
    <t>ICPADS</t>
  </si>
  <si>
    <t>International Conference on Parallel and Distributed Systems</t>
  </si>
  <si>
    <t>ICSR</t>
  </si>
  <si>
    <t>IEEE International Conference on Software Reuse</t>
  </si>
  <si>
    <t>ICTSS</t>
  </si>
  <si>
    <t>IFIP International Conference on Testing Software and Systems</t>
  </si>
  <si>
    <t>ICWE</t>
  </si>
  <si>
    <t>International Conference on Web Engineering</t>
  </si>
  <si>
    <t>ICWSM</t>
  </si>
  <si>
    <t>AAAI International Conference on Weblogs and Social Media</t>
  </si>
  <si>
    <t>IDEAS_A</t>
  </si>
  <si>
    <t>International Database Engineering and Applications Symposium</t>
  </si>
  <si>
    <t>IECON</t>
  </si>
  <si>
    <t>Annual Conference of the IEEE Industrial Electronics Society</t>
  </si>
  <si>
    <t>IEEEIS</t>
  </si>
  <si>
    <t>IEEE Conference On Intelligent Systems</t>
  </si>
  <si>
    <t>IFM</t>
  </si>
  <si>
    <t>International Conference on Integrated Formal Methods</t>
  </si>
  <si>
    <t>IFSA</t>
  </si>
  <si>
    <t>International Fuzzy Systems Association World Congress</t>
  </si>
  <si>
    <t>IGARSS</t>
  </si>
  <si>
    <t>IEEE International Geoscience and Remote Sensing Symposium</t>
  </si>
  <si>
    <t>IH</t>
  </si>
  <si>
    <t>Information Hiding Workshop</t>
  </si>
  <si>
    <t>IJCAR</t>
  </si>
  <si>
    <t>International Joint Conference on Automated Reasoning</t>
  </si>
  <si>
    <t>ILP</t>
  </si>
  <si>
    <t>International Conference on Inductive Logic Programming</t>
  </si>
  <si>
    <t>IM</t>
  </si>
  <si>
    <t>IFIP/IEEE International Symposium on Integrated Network Management</t>
  </si>
  <si>
    <t>IMR</t>
  </si>
  <si>
    <t>International Meshing Roundtable Conference</t>
  </si>
  <si>
    <t>INDOCRYPT</t>
  </si>
  <si>
    <t>International Conference on Cryptology in India</t>
  </si>
  <si>
    <t>INTERACT</t>
  </si>
  <si>
    <t>IFIP TC13 International Conference on Human-Computer Interaction</t>
  </si>
  <si>
    <t>IOLTS</t>
  </si>
  <si>
    <t>IEEE International On-Line Testing Symposium</t>
  </si>
  <si>
    <t>IPCCC</t>
  </si>
  <si>
    <t>IEEE International Performance Computing and Communications Conference</t>
  </si>
  <si>
    <t>IPCO</t>
  </si>
  <si>
    <t>Conference on Integer Programming and Combinatorial Optimization</t>
  </si>
  <si>
    <t>ISAAC</t>
  </si>
  <si>
    <t>International Symposium on Algorithms and Computation</t>
  </si>
  <si>
    <t>ISADS</t>
  </si>
  <si>
    <t>International Symposium on Autonomous Decentralized Systems</t>
  </si>
  <si>
    <t>ISBI</t>
  </si>
  <si>
    <t>IEEE International Symposium on Biomedical Imaging: From Nano to Macro</t>
  </si>
  <si>
    <t>ISI</t>
  </si>
  <si>
    <t>IEEE Intelligence and Security Informatics</t>
  </si>
  <si>
    <t>ISIE</t>
  </si>
  <si>
    <t>IEEE International Symposium on Industrial Electronics</t>
  </si>
  <si>
    <t>ISIT</t>
  </si>
  <si>
    <t>ISMM</t>
  </si>
  <si>
    <t>International Symposium on Mathematical Morphology</t>
  </si>
  <si>
    <t>ISMM_A</t>
  </si>
  <si>
    <t>International Symposium on Memory Management</t>
  </si>
  <si>
    <t>ISORC</t>
  </si>
  <si>
    <t>IEEE International Symposium on Object-Oriented Real-Time Distributed Computing</t>
  </si>
  <si>
    <t>ISPASS</t>
  </si>
  <si>
    <t>IEEE International Symposium on Performance Analysis of Systems and Software</t>
  </si>
  <si>
    <t>ISQED</t>
  </si>
  <si>
    <t>IEEE International Symposium on Quality Electronic Design</t>
  </si>
  <si>
    <t>ISSCC</t>
  </si>
  <si>
    <t>IEEE International Solid-State Circuits Conference</t>
  </si>
  <si>
    <t>ISVLSI</t>
  </si>
  <si>
    <t>IEEE Computer Society Annual Symposium on VLSI</t>
  </si>
  <si>
    <t>ISWPC</t>
  </si>
  <si>
    <t>Wireless Pervasive Computing</t>
  </si>
  <si>
    <t>ITiCSE</t>
  </si>
  <si>
    <t>Annual Conference on Integrating Technology into Computer Science Education</t>
  </si>
  <si>
    <t>ITNG</t>
  </si>
  <si>
    <t>International Conference on Information Technology New Generations</t>
  </si>
  <si>
    <t>ITSC</t>
  </si>
  <si>
    <t>Conference on Intelligent Transportation Systems</t>
  </si>
  <si>
    <t>IV</t>
  </si>
  <si>
    <t>International Conference on Information Visualization</t>
  </si>
  <si>
    <t>IVA</t>
  </si>
  <si>
    <t>International Conference on Intelligent Virtual Agents</t>
  </si>
  <si>
    <t>IWCMC</t>
  </si>
  <si>
    <t>ACM International Wireless Communications and Mobile Computing Conference</t>
  </si>
  <si>
    <t>IWFHR</t>
  </si>
  <si>
    <t>International Workshop on Frontiers in Handwriting Recognition</t>
  </si>
  <si>
    <t>IWPSE</t>
  </si>
  <si>
    <t>International Workshop on Principles of Software Evolution</t>
  </si>
  <si>
    <t>JSSPP</t>
  </si>
  <si>
    <t>Workshop on Job Scheduling Strategies for Parallel Processing</t>
  </si>
  <si>
    <t>K-CAP</t>
  </si>
  <si>
    <t>Knowledge Capture</t>
  </si>
  <si>
    <t>KES</t>
  </si>
  <si>
    <t>International Conference on Knowledge-Based and Intelligent Information and Engineering Systems</t>
  </si>
  <si>
    <t>LATIN</t>
  </si>
  <si>
    <t>Latin American Symposium on Theoretical Informatics</t>
  </si>
  <si>
    <t>LATINTCS</t>
  </si>
  <si>
    <t>Latin American Theoretical Informatics Symposium</t>
  </si>
  <si>
    <t>LCTES</t>
  </si>
  <si>
    <t>ACM SIGPLAN/SIGBED Conference on Languages, Compilers, Tools and Theory for Embedded Systems</t>
  </si>
  <si>
    <t>LPAR</t>
  </si>
  <si>
    <t>Logic Programming and Automated Reasoning</t>
  </si>
  <si>
    <t>LPNMR</t>
  </si>
  <si>
    <t>International Conference on Logic Programming and Non-monotonic Reasoning</t>
  </si>
  <si>
    <t>MASS</t>
  </si>
  <si>
    <t>IEEE International Conference on Mobile Ad-hoc and Sensor Systems</t>
  </si>
  <si>
    <t>MCS</t>
  </si>
  <si>
    <t>International Workshop on Multiple Classifier Systems</t>
  </si>
  <si>
    <t>MEDINFO</t>
  </si>
  <si>
    <t>International Health Medical) Informatics Congress</t>
  </si>
  <si>
    <t>MFCS</t>
  </si>
  <si>
    <t>International Symposium on Mathematical Foundations of Computer Science</t>
  </si>
  <si>
    <t>MMM</t>
  </si>
  <si>
    <t>International Multi-Media Modelling Conference</t>
  </si>
  <si>
    <t>Mobiquitous</t>
  </si>
  <si>
    <t>International Conference on Mobile and Ubiquitous Systems: Networks and Services</t>
  </si>
  <si>
    <t>MPC</t>
  </si>
  <si>
    <t>International Conference on Mathematics of Program Construction</t>
  </si>
  <si>
    <t>MSR</t>
  </si>
  <si>
    <t>International Workshop on Mining Software Repositories</t>
  </si>
  <si>
    <t>MSWIM</t>
  </si>
  <si>
    <t>ACM International Conference on Modeling, Analysis and Simulation of Wireless and Mobile Systems</t>
  </si>
  <si>
    <t>MWSCAS</t>
  </si>
  <si>
    <t>IEEE International Midwest Symposium on Circuits and Systems</t>
  </si>
  <si>
    <t>NCA</t>
  </si>
  <si>
    <t>IEEE International Symposium on Network Computing and Applications</t>
  </si>
  <si>
    <t>NetGames</t>
  </si>
  <si>
    <t>Workshop on Network and System Support for Games</t>
  </si>
  <si>
    <t>Networking</t>
  </si>
  <si>
    <t>IFIP International Conference on Networking</t>
  </si>
  <si>
    <t>NIME</t>
  </si>
  <si>
    <t>New Interfaces for Music Expression</t>
  </si>
  <si>
    <t>NLDB</t>
  </si>
  <si>
    <t>International Conference on Applications of Natural Language to Data Bases</t>
  </si>
  <si>
    <t>NOCS</t>
  </si>
  <si>
    <t>International Symposium on Networks-on-Chip</t>
  </si>
  <si>
    <t>NordiCHI</t>
  </si>
  <si>
    <t>Nordic Conference on Human-computer interaction</t>
  </si>
  <si>
    <t>OM</t>
  </si>
  <si>
    <t>Ontology Matching</t>
  </si>
  <si>
    <t>OWLED</t>
  </si>
  <si>
    <t>OWLED Workshop on OWL: Experiences and Directions</t>
  </si>
  <si>
    <t>OZCHI</t>
  </si>
  <si>
    <t>Australasian Computer-Human Interaction Conference</t>
  </si>
  <si>
    <t>PADL</t>
  </si>
  <si>
    <t>International Symposium on Practical Aspects of Declarative Languages</t>
  </si>
  <si>
    <t>PADS</t>
  </si>
  <si>
    <t>ACM/IEEE/SCS Workshop on Parallel and Distributed Simulation</t>
  </si>
  <si>
    <t>PCS</t>
  </si>
  <si>
    <t>International Picture Coding Symposium</t>
  </si>
  <si>
    <t>PDC</t>
  </si>
  <si>
    <t>Participatory Design Conference</t>
  </si>
  <si>
    <t>PDP</t>
  </si>
  <si>
    <t>Euromicro International Conference on Parallel Distributed and network-based Processing</t>
  </si>
  <si>
    <t>PEPM</t>
  </si>
  <si>
    <t>Symposium on Partial Evaluation and Program Manipulation</t>
  </si>
  <si>
    <t>PERCOL</t>
  </si>
  <si>
    <t>Workshop on Pervasive Collaboration and Social Networking</t>
  </si>
  <si>
    <t>PEREL</t>
  </si>
  <si>
    <t>Workshop on Pervasive Learning, Life, and Leisure</t>
  </si>
  <si>
    <t>PPDP</t>
  </si>
  <si>
    <t>International ACM SIGPLAN Symposium on Principles and Practice of Declarative Programming</t>
  </si>
  <si>
    <t>PRDC</t>
  </si>
  <si>
    <t>IEEE Pacific Rim International Symposium on Dependable Computing</t>
  </si>
  <si>
    <t>PROFES</t>
  </si>
  <si>
    <t>International Conference on Product Focused Software Process Improvement</t>
  </si>
  <si>
    <t>PWC</t>
  </si>
  <si>
    <t>IFIP International Conference on Personal Wireless Communications</t>
  </si>
  <si>
    <t>QEST</t>
  </si>
  <si>
    <t>International Conference on Quantitative Evaluation of Systems</t>
  </si>
  <si>
    <t>QSIC</t>
  </si>
  <si>
    <t>International Quality Software Conference</t>
  </si>
  <si>
    <t>RANDOM</t>
  </si>
  <si>
    <t>International Workshop on Randomization and Computation</t>
  </si>
  <si>
    <t>RecSys</t>
  </si>
  <si>
    <t>ACM Recommender Systems Conference</t>
  </si>
  <si>
    <t>RIDE</t>
  </si>
  <si>
    <t>International Workshop on Research Issues in Data Engineering</t>
  </si>
  <si>
    <t>RSA</t>
  </si>
  <si>
    <t>RSA Conference</t>
  </si>
  <si>
    <t>RTA</t>
  </si>
  <si>
    <t>International Conference on Rewriting Techniques and Applications</t>
  </si>
  <si>
    <t>RTCOMP</t>
  </si>
  <si>
    <t>International Conference on Real-Time Computing Systems and Applications</t>
  </si>
  <si>
    <t>RTCSA</t>
  </si>
  <si>
    <t>International Conference on Real-Time and Embedded Computing Systems and Applications</t>
  </si>
  <si>
    <t>RULEML</t>
  </si>
  <si>
    <t>International Conference on Rules and Rule Markup Languages for the Semantic Web</t>
  </si>
  <si>
    <t>SAFECOMP</t>
  </si>
  <si>
    <t>International Conference on Computer Safety: Reliability and Security</t>
  </si>
  <si>
    <t>SAINT</t>
  </si>
  <si>
    <t>International Symposium on Applications and the Internet</t>
  </si>
  <si>
    <t>SAT</t>
  </si>
  <si>
    <t>International Conference on Theory and Applications of Satisfiability Testing</t>
  </si>
  <si>
    <t>SBCCI</t>
  </si>
  <si>
    <t>Symposium on Integrated Circuits and Systems Design</t>
  </si>
  <si>
    <t>SCC</t>
  </si>
  <si>
    <t>IEEE International Conference on Services Computing</t>
  </si>
  <si>
    <t>SEA</t>
  </si>
  <si>
    <t>Symposium on Experimental Algorithms</t>
  </si>
  <si>
    <t>SEAA</t>
  </si>
  <si>
    <t>Euromicro Conference on Software Engineering and Advanced Applications</t>
  </si>
  <si>
    <t>SEC</t>
  </si>
  <si>
    <t>IFIP International Information Security Conference</t>
  </si>
  <si>
    <t>SECON</t>
  </si>
  <si>
    <t>IEEE Conference on Sensor Mesh and Ad Hoc Communications and Networks</t>
  </si>
  <si>
    <t>SECURECOMM</t>
  </si>
  <si>
    <t>Security and Privacy in Communication Networks</t>
  </si>
  <si>
    <t>SEFM</t>
  </si>
  <si>
    <t>IEEE International Conference on Software Engineering and Formal Methods</t>
  </si>
  <si>
    <t>SEKE</t>
  </si>
  <si>
    <t>International Conference on Software Engineering and Knowledge Engineering</t>
  </si>
  <si>
    <t>SIBGRAPI</t>
  </si>
  <si>
    <t>Conference on Graphics, Patterns and Images</t>
  </si>
  <si>
    <t>SIGDOC</t>
  </si>
  <si>
    <t>ACM International Conference on Design of Communication</t>
  </si>
  <si>
    <t>SOFSEM</t>
  </si>
  <si>
    <t>Conference on Current Trends in Theory and Practice of Computer Science</t>
  </si>
  <si>
    <t>Softvis</t>
  </si>
  <si>
    <t>Software Visualization</t>
  </si>
  <si>
    <t>SOUPS</t>
  </si>
  <si>
    <t>Symposium On Usable Privacy and Security</t>
  </si>
  <si>
    <t>SPIRE</t>
  </si>
  <si>
    <t>Symposium on String Processing and Information Retrieval</t>
  </si>
  <si>
    <t>SSPR</t>
  </si>
  <si>
    <t>International Workshop on Structural and Syntactic Pattern Recognition</t>
  </si>
  <si>
    <t>SSTD</t>
  </si>
  <si>
    <t>International Symposium on Spatial and Temporal Databases</t>
  </si>
  <si>
    <t>Storage</t>
  </si>
  <si>
    <t>IEEE Symposium on Mass Storage Systems</t>
  </si>
  <si>
    <t>SWAT</t>
  </si>
  <si>
    <t>Scandinavian Symposium and Workshops on Algorithm Theory</t>
  </si>
  <si>
    <t>TABLEAUX</t>
  </si>
  <si>
    <t>International Conference on Theorem Proving with Analytic Tableaux and Related Methods</t>
  </si>
  <si>
    <t>TCS</t>
  </si>
  <si>
    <t>IFIP International Conference on Theoetical Computer Science</t>
  </si>
  <si>
    <t>TEI</t>
  </si>
  <si>
    <t>Tangible and Embedded Interaction</t>
  </si>
  <si>
    <t>TIME</t>
  </si>
  <si>
    <t>International Symposium on Temporal Representation and Reasoning</t>
  </si>
  <si>
    <t>TLCA</t>
  </si>
  <si>
    <t>Typed Lambda Calculus and Applications</t>
  </si>
  <si>
    <t>TOOLS</t>
  </si>
  <si>
    <t>Technology of Object-Oriented Languages and Systems Conferences</t>
  </si>
  <si>
    <t>TPDL</t>
  </si>
  <si>
    <t>International Conference on Theory and Practice of Digital Libraries</t>
  </si>
  <si>
    <t>TPHOLs</t>
  </si>
  <si>
    <t>International Conference on Theorem Proving in Higher Order Logics</t>
  </si>
  <si>
    <t>TRIDENTCOM</t>
  </si>
  <si>
    <t>International Conference on Testbeds and Research Infrastructure for the Development of Networks and Communities</t>
  </si>
  <si>
    <t>TSD</t>
  </si>
  <si>
    <t>International Conference on Text Speech and Dialogue</t>
  </si>
  <si>
    <t>UMAP</t>
  </si>
  <si>
    <t>International Conference on User Modeling, Adaption and Personalization</t>
  </si>
  <si>
    <t>USITS</t>
  </si>
  <si>
    <t>USENIX Symposium on Internet Technologies and Systems</t>
  </si>
  <si>
    <t>VAST</t>
  </si>
  <si>
    <t>IEEE Symposium on Visual Analytics Science and Technology</t>
  </si>
  <si>
    <t>VCIP</t>
  </si>
  <si>
    <t>SPIE International Conference on Visual Communications and Image Processing</t>
  </si>
  <si>
    <t>VIZSEC</t>
  </si>
  <si>
    <t>IEEE Workshops on Visualization for Computer Security</t>
  </si>
  <si>
    <t>VL/HCC</t>
  </si>
  <si>
    <t>IEEE Symposium on Visual Languages and Human-Centric Computing</t>
  </si>
  <si>
    <t>VRST</t>
  </si>
  <si>
    <t>ACM Virtual Reality Software and Technology</t>
  </si>
  <si>
    <t>W4A</t>
  </si>
  <si>
    <t>International Cross-Disciplinary Conference on Web Accessibility</t>
  </si>
  <si>
    <t>WABI</t>
  </si>
  <si>
    <t>Workshop on Algorithms in Bioinformatics</t>
  </si>
  <si>
    <t>WADS</t>
  </si>
  <si>
    <t>Workshop on Algorithms and Data Structures</t>
  </si>
  <si>
    <t>WADS_A</t>
  </si>
  <si>
    <t>Workshop on Architecting Dependable Systems</t>
  </si>
  <si>
    <t>Web3D</t>
  </si>
  <si>
    <t>International Conference on 3D Web Technology</t>
  </si>
  <si>
    <t>WebDB</t>
  </si>
  <si>
    <t>International Workshop on the Web and Databases</t>
  </si>
  <si>
    <t>WEIS</t>
  </si>
  <si>
    <t>Workshop on the Economics of Information Security</t>
  </si>
  <si>
    <t>WETICE</t>
  </si>
  <si>
    <t>IEEE International Workshops on Enabling Technologies: Infrastructure for Collaborative Enterprises</t>
  </si>
  <si>
    <t>WG</t>
  </si>
  <si>
    <t>International Workshop on Graph-Theoretic Concepts in Computer Science</t>
  </si>
  <si>
    <t>WICSA</t>
  </si>
  <si>
    <t>Working IEEE/IFIP Conference on Software Architecture</t>
  </si>
  <si>
    <t>WIDM</t>
  </si>
  <si>
    <t>ACM International Workshop on Web Information and Data Management</t>
  </si>
  <si>
    <t>WiMOB</t>
  </si>
  <si>
    <t>IEEE International Conference on Wireless and Mobile Computing, Networking and Communications</t>
  </si>
  <si>
    <t>WiOpt</t>
  </si>
  <si>
    <t>International Symposium on Modeling and Optimization in Mobile Ad Hoc and Wireless Networks</t>
  </si>
  <si>
    <t>WISE</t>
  </si>
  <si>
    <t>International Conference on Web Information Systems Engineering</t>
  </si>
  <si>
    <t>WISEC</t>
  </si>
  <si>
    <t>Wireless Network Security</t>
  </si>
  <si>
    <t>WORDS</t>
  </si>
  <si>
    <t>IEEE International Workshop on Object-Oriented Real-Time Dependable Systems</t>
  </si>
  <si>
    <t>WorldHAPTICS</t>
  </si>
  <si>
    <t>Joint EUROHAPTICS Conference and Symposium on Haptics Interfaces for Virtual Environment and Teleoperator Systems</t>
  </si>
  <si>
    <t>WORM</t>
  </si>
  <si>
    <t>ACM Workshop on Recurring Malcode</t>
  </si>
  <si>
    <t>WSDM</t>
  </si>
  <si>
    <t>International Conference on Web Search and Data Mining</t>
  </si>
  <si>
    <t>WSNA</t>
  </si>
  <si>
    <t>ACM International Conference on Wireless Sensor Networks and Application</t>
  </si>
  <si>
    <t>Qualis B2</t>
  </si>
  <si>
    <t>AIIDE</t>
  </si>
  <si>
    <t>Artificial Intelligence and Interactive Digital Entertainment</t>
  </si>
  <si>
    <t>B2</t>
  </si>
  <si>
    <t>AIME</t>
  </si>
  <si>
    <t>Conference on Artificial Intelligence in Medicine in Europe</t>
  </si>
  <si>
    <t>AIMSA</t>
  </si>
  <si>
    <t>Artificial Intelligence: Methodology, Systems, Applications</t>
  </si>
  <si>
    <t>CPAIOR</t>
  </si>
  <si>
    <t>International Conference o Integration of Artificial Intelligence and Operations Research</t>
  </si>
  <si>
    <t>DIGRA</t>
  </si>
  <si>
    <t>Digital Games Research Conference</t>
  </si>
  <si>
    <t>EPIA</t>
  </si>
  <si>
    <t>Portuguese Conference on Artiificial Intelligence/Encontro Português de Inteligência Artificial</t>
  </si>
  <si>
    <t>Humanoids</t>
  </si>
  <si>
    <t>IEEE RAS International Conference on Humanoids Robots</t>
  </si>
  <si>
    <t>IAAI</t>
  </si>
  <si>
    <t>Conference on Innovative Applications in Artificial Intelligence</t>
  </si>
  <si>
    <t>IBERAMIA</t>
  </si>
  <si>
    <t>Ibero-American Artificial Intelligence Conference</t>
  </si>
  <si>
    <t>ICAI</t>
  </si>
  <si>
    <t>International Conference on Artificial Intelligence</t>
  </si>
  <si>
    <t>ICAISC</t>
  </si>
  <si>
    <t>International Conference on Artifical Intelligence and Soft Computing</t>
  </si>
  <si>
    <t>ICAR</t>
  </si>
  <si>
    <t>International Conference on Advanced Robotics</t>
  </si>
  <si>
    <t>ICDL-EpiRob</t>
  </si>
  <si>
    <t>IEEE Conference on Development and Learning and Epigenetic Robotics</t>
  </si>
  <si>
    <t>MICAI</t>
  </si>
  <si>
    <t>Mexican International Conference on Artificial Intelligence</t>
  </si>
  <si>
    <t>SBIA</t>
  </si>
  <si>
    <t>Brazilian Symposium on Artificial Intelligence</t>
  </si>
  <si>
    <t>3DUI</t>
  </si>
  <si>
    <t>IEEE Symposium on 3D User Interfaces</t>
  </si>
  <si>
    <t>AAECC</t>
  </si>
  <si>
    <t>Applied algebra, Algebraic algorithms, and Error Correcting Codes</t>
  </si>
  <si>
    <t>ABZ</t>
  </si>
  <si>
    <t>Abstract State Machines, Alloy, B and Z</t>
  </si>
  <si>
    <t>ACE</t>
  </si>
  <si>
    <t>Australasian Conference on Computing Education</t>
  </si>
  <si>
    <t>ACIVS</t>
  </si>
  <si>
    <t>Advanced Concepts for Intelligent Vision Systems Conference</t>
  </si>
  <si>
    <t>ACRI</t>
  </si>
  <si>
    <t>International Conference on Cellular Automata for Research and Industry</t>
  </si>
  <si>
    <t>Ada-Europe</t>
  </si>
  <si>
    <t>International Conference on Reliable Software Technologies</t>
  </si>
  <si>
    <t>ADMA</t>
  </si>
  <si>
    <t>International Conference on Advanced Data Mining and Applications</t>
  </si>
  <si>
    <t>ALIFE_A</t>
  </si>
  <si>
    <t>International Conference on the Simulation and Synthesis of Living Systems</t>
  </si>
  <si>
    <t>AOM</t>
  </si>
  <si>
    <t>Aspect-Oriented Modeling Workshop</t>
  </si>
  <si>
    <t>APGV</t>
  </si>
  <si>
    <t>Symposium on Applied Perception in Graphics and Visualization</t>
  </si>
  <si>
    <t>APWEB</t>
  </si>
  <si>
    <t>International Asia-Pacific Web Conference</t>
  </si>
  <si>
    <t>ARCS</t>
  </si>
  <si>
    <t>Architecture of Computing Systems</t>
  </si>
  <si>
    <t>ASRU</t>
  </si>
  <si>
    <t>IEEE Workshop on Automatic Speech Recognition &amp; Understanding</t>
  </si>
  <si>
    <t>AWIC</t>
  </si>
  <si>
    <t>Atlantic Web Intelligence Conference</t>
  </si>
  <si>
    <t>BIS</t>
  </si>
  <si>
    <t>International Conference on Business Information Systems</t>
  </si>
  <si>
    <t>BNCOD</t>
  </si>
  <si>
    <t>Workshops of the British National Conference on Databases</t>
  </si>
  <si>
    <t>BTAS</t>
  </si>
  <si>
    <t>IEEE International Conference on Biometrics: Theory, Applications and Systems</t>
  </si>
  <si>
    <t>CAIP</t>
  </si>
  <si>
    <t>International Conference on Computer Analysis of Images and Patterns</t>
  </si>
  <si>
    <t>CCCG</t>
  </si>
  <si>
    <t>Canadian Conference on Computational Geometry</t>
  </si>
  <si>
    <t>CIARP</t>
  </si>
  <si>
    <t>Iberoamerican Congress on Pattern Recognition</t>
  </si>
  <si>
    <t>CICC</t>
  </si>
  <si>
    <t>IEEE Custom Integrated Circuits Conference</t>
  </si>
  <si>
    <t>CiE</t>
  </si>
  <si>
    <t>Computability in Europe Conference</t>
  </si>
  <si>
    <t>CIMCA</t>
  </si>
  <si>
    <t>International Conference on Computational Intelligence for Modelling Control and Automation</t>
  </si>
  <si>
    <t>CL</t>
  </si>
  <si>
    <t>Corpus Linguistics Conference</t>
  </si>
  <si>
    <t>CLEF</t>
  </si>
  <si>
    <t>Cross Language Evaluation Forum Workshop</t>
  </si>
  <si>
    <t>CLOUD</t>
  </si>
  <si>
    <t>IEEE International Conference on Cloud Computing</t>
  </si>
  <si>
    <t>CLOUDCOM</t>
  </si>
  <si>
    <t>IEEE International Conference on Cloud Computing Technology and Science</t>
  </si>
  <si>
    <t>CMV</t>
  </si>
  <si>
    <t>International Conference on Coordinated and Multiple Views in Exploratory Visualization</t>
  </si>
  <si>
    <t>CNSR</t>
  </si>
  <si>
    <t>Annual Conference on Communication Networks and Services Research</t>
  </si>
  <si>
    <t>CogSci</t>
  </si>
  <si>
    <t>Annual Conference of the Cognitive Science Society</t>
  </si>
  <si>
    <t>COMSWARE</t>
  </si>
  <si>
    <t>ICST International Conference on Communication System software and Middleware</t>
  </si>
  <si>
    <t>CSCWD</t>
  </si>
  <si>
    <t>International Conference on Computer Supported Cooperative Work in Design</t>
  </si>
  <si>
    <t>CSEE&amp;T</t>
  </si>
  <si>
    <t>Conference on Software Engineering Education and Training</t>
  </si>
  <si>
    <t>DAFX</t>
  </si>
  <si>
    <t>International Conference on Digital Audio Effects</t>
  </si>
  <si>
    <t>DAIS</t>
  </si>
  <si>
    <t>IFIP International Conference on Distributed Applications and Interoperable Systems</t>
  </si>
  <si>
    <t>DBPL</t>
  </si>
  <si>
    <t>International Symposium on Database Programming</t>
  </si>
  <si>
    <t>DEBS</t>
  </si>
  <si>
    <t>International Conference on Distributed Event-Based Systems</t>
  </si>
  <si>
    <t>DGCI</t>
  </si>
  <si>
    <t>Digital Geometry for Computer Imagery</t>
  </si>
  <si>
    <t>DLT</t>
  </si>
  <si>
    <t>International Conference on Developments in Language Theory</t>
  </si>
  <si>
    <t>DMDW</t>
  </si>
  <si>
    <t>Design and Management of Data Warehouses</t>
  </si>
  <si>
    <t>DMTCS</t>
  </si>
  <si>
    <t>International Conference on Discrete Mathematics and Theoretical Computer Science</t>
  </si>
  <si>
    <t>DOA</t>
  </si>
  <si>
    <t>International Symposium on Distributed Objects and Applications</t>
  </si>
  <si>
    <t>DRCN</t>
  </si>
  <si>
    <t>International Workshop on Design of Reliable Communications Networks</t>
  </si>
  <si>
    <t>DS-RT</t>
  </si>
  <si>
    <t>IEEE International Symposium on Distributed Simulation and Real Time Applications</t>
  </si>
  <si>
    <t>DYSPAN</t>
  </si>
  <si>
    <t>IEEE Symposioum on New Frontiers in Dynamic Spectrum Access Networks</t>
  </si>
  <si>
    <t>EC-TEL</t>
  </si>
  <si>
    <t>European Conference on Technology Enhanced Learning</t>
  </si>
  <si>
    <t>EDCC</t>
  </si>
  <si>
    <t>European Dependable Computing Conference</t>
  </si>
  <si>
    <t>EGC</t>
  </si>
  <si>
    <t>European Grid Conference</t>
  </si>
  <si>
    <t>Emnets</t>
  </si>
  <si>
    <t>Workshop on Embedded Networked Sensors</t>
  </si>
  <si>
    <t>ENTER</t>
  </si>
  <si>
    <t>International Conference on Information and Communication Technologies in Tourism</t>
  </si>
  <si>
    <t>ESM</t>
  </si>
  <si>
    <t>European Simulation Multiconference</t>
  </si>
  <si>
    <t>ETS</t>
  </si>
  <si>
    <t>IEEE European Test Symposium</t>
  </si>
  <si>
    <t>EUC</t>
  </si>
  <si>
    <t>IFIP International Conference on Embedded and Ubiquitous Computing</t>
  </si>
  <si>
    <t>Euro-Plop</t>
  </si>
  <si>
    <t>European Conference on Pattern Languages of Programs</t>
  </si>
  <si>
    <t>EUROPKI</t>
  </si>
  <si>
    <t>European Public Key Infrastructure Workshop</t>
  </si>
  <si>
    <t>EuroSPI</t>
  </si>
  <si>
    <t>European Conference on Software Process Improvement</t>
  </si>
  <si>
    <t>EvoCOP</t>
  </si>
  <si>
    <t>European Conference on Evolutionary Computation in Combinatorial Optimization</t>
  </si>
  <si>
    <t>FAABS</t>
  </si>
  <si>
    <t>IEEE Workshop on Formal Approaches to Agent-Based Systems</t>
  </si>
  <si>
    <t>FCT</t>
  </si>
  <si>
    <t>International Symposium on Fundamentals of Computation Theory</t>
  </si>
  <si>
    <t>FDTC</t>
  </si>
  <si>
    <t>Workshop on Fault Diagnosis and Tolerance in Cryptography</t>
  </si>
  <si>
    <t>FOAL</t>
  </si>
  <si>
    <t>Foundations of Aspect-Oriented Languages Workshop</t>
  </si>
  <si>
    <t>FoIKS</t>
  </si>
  <si>
    <t>International Symposium on Foundations on Information and Knowledge Systems</t>
  </si>
  <si>
    <t>FQAS</t>
  </si>
  <si>
    <t>International Conference on Flexible Query Answering Systems</t>
  </si>
  <si>
    <t>FSKD</t>
  </si>
  <si>
    <t>International Conference on Fuzzy Systems and Knowledge Discovery</t>
  </si>
  <si>
    <t>FTRTFT</t>
  </si>
  <si>
    <t>Formal Techniques in Real-Time and Fault Tolerant Systems</t>
  </si>
  <si>
    <t>GCC</t>
  </si>
  <si>
    <t>International Conference on Grid and Cooperative Computing</t>
  </si>
  <si>
    <t>GD</t>
  </si>
  <si>
    <t>International Symposium on Graph Drawing</t>
  </si>
  <si>
    <t>GIR</t>
  </si>
  <si>
    <t>Workshop on Geographic Information Retrieval</t>
  </si>
  <si>
    <t>GMP</t>
  </si>
  <si>
    <t>Geometry Modeling and Processing Conference</t>
  </si>
  <si>
    <t>HCII</t>
  </si>
  <si>
    <t>International Conference on Human-Computer Interaction</t>
  </si>
  <si>
    <t>HiPEAC</t>
  </si>
  <si>
    <t>International Conference on High-Performance and Embedded Architectures and Compilers</t>
  </si>
  <si>
    <t>HIS</t>
  </si>
  <si>
    <t>International Conference on Hybrid Intelligent Systems</t>
  </si>
  <si>
    <t>HoloMAS</t>
  </si>
  <si>
    <t>Holonic and Multi-Agent Systems for Manufacturing</t>
  </si>
  <si>
    <t>HotInterconnect</t>
  </si>
  <si>
    <t>Symposium on High-Performance Interconnects</t>
  </si>
  <si>
    <t>HotMobile</t>
  </si>
  <si>
    <t>Workshop on Mobile Computing Systems and Applications</t>
  </si>
  <si>
    <t>ICAS</t>
  </si>
  <si>
    <t>International Conference on Autonomic and Autonomous Systems</t>
  </si>
  <si>
    <t>ICB</t>
  </si>
  <si>
    <t>International Conference on Biometrics</t>
  </si>
  <si>
    <t>ICCBSS</t>
  </si>
  <si>
    <t>IEEE International Conference on COTS-Based Software Systems</t>
  </si>
  <si>
    <t>ICCE</t>
  </si>
  <si>
    <t>International Conference on Computers in Education</t>
  </si>
  <si>
    <t>ICCI_A</t>
  </si>
  <si>
    <t>IEEE International Conference on Cognitive Informatics</t>
  </si>
  <si>
    <t>ICCIMA</t>
  </si>
  <si>
    <t>International Conference on Computational Intelligence and Multimedia Applications</t>
  </si>
  <si>
    <t>ICEBE</t>
  </si>
  <si>
    <t>IEEE International Conference on e-Business Engineering</t>
  </si>
  <si>
    <t>ICEE</t>
  </si>
  <si>
    <t>International Conference on Engineering Education</t>
  </si>
  <si>
    <t>ICFCA</t>
  </si>
  <si>
    <t>International Conference on Formal Concept Analysis</t>
  </si>
  <si>
    <t>ICGSE</t>
  </si>
  <si>
    <t>IEEE International Conference on Global Software Engineering</t>
  </si>
  <si>
    <t>ICHIT</t>
  </si>
  <si>
    <t>International Conference on Hybrid Information Technology</t>
  </si>
  <si>
    <t>ICIS_A</t>
  </si>
  <si>
    <t>IEEE/ACIS International Conference on Computer and Information Science</t>
  </si>
  <si>
    <t>ICITA</t>
  </si>
  <si>
    <t>International Conference on Information Technology and Applications</t>
  </si>
  <si>
    <t>ICMLA</t>
  </si>
  <si>
    <t>International Conference on Machine Learning and Applications</t>
  </si>
  <si>
    <t>ICMT</t>
  </si>
  <si>
    <t>International Conference on Model Transformation</t>
  </si>
  <si>
    <t>ICOMP</t>
  </si>
  <si>
    <t>International Conference on Internet Computing</t>
  </si>
  <si>
    <t>ICPS</t>
  </si>
  <si>
    <t>IEEE/ACS International Conference on Pervasive Services</t>
  </si>
  <si>
    <t>ICSC</t>
  </si>
  <si>
    <t>IEEE International Conference on Semantic Computing</t>
  </si>
  <si>
    <t>ICSC_A</t>
  </si>
  <si>
    <t>International Computer Science Conference</t>
  </si>
  <si>
    <t>ICST</t>
  </si>
  <si>
    <t>International Conference on Software Testing, Verification and Validation</t>
  </si>
  <si>
    <t>ICT</t>
  </si>
  <si>
    <t>International Conference on Telecommunications</t>
  </si>
  <si>
    <t>ICVS_A</t>
  </si>
  <si>
    <t>International Conference on Virtual Storytelling</t>
  </si>
  <si>
    <t>ICWI</t>
  </si>
  <si>
    <t>International Conference WWW/Internet</t>
  </si>
  <si>
    <t>ICWN</t>
  </si>
  <si>
    <t>International Conference on Wireless Networks</t>
  </si>
  <si>
    <t>IDA</t>
  </si>
  <si>
    <t>International Symposium on Intelligent Data Analysis</t>
  </si>
  <si>
    <t>IDC</t>
  </si>
  <si>
    <t>International Conference on Interaction Design and Children</t>
  </si>
  <si>
    <t>IDEAL</t>
  </si>
  <si>
    <t>International Conference on Intelligent Data Engineering and Automated Learning</t>
  </si>
  <si>
    <t>IFAC</t>
  </si>
  <si>
    <t>Triennial Event of International Federation of Automatic Control</t>
  </si>
  <si>
    <t>IJCNLP</t>
  </si>
  <si>
    <t>International Joint Conference on Natural Language Processing</t>
  </si>
  <si>
    <t>INLG</t>
  </si>
  <si>
    <t>International Natural Language Generation Conference</t>
  </si>
  <si>
    <t>IPAW</t>
  </si>
  <si>
    <t>International Provenance and Annotation Workshop</t>
  </si>
  <si>
    <t>IPEC</t>
  </si>
  <si>
    <t>International Symposium on Parameterized and Exact Computation</t>
  </si>
  <si>
    <t>IPMU</t>
  </si>
  <si>
    <t>International Conference on Information Processing and Management of Uncertainty in Knowledge-Based Systems</t>
  </si>
  <si>
    <t>IRI</t>
  </si>
  <si>
    <t>IEEE International Conference on Information Reuse and Integration</t>
  </si>
  <si>
    <t>ISCIS</t>
  </si>
  <si>
    <t>International Symposium on Computer and Information Sciences</t>
  </si>
  <si>
    <t>ISDA</t>
  </si>
  <si>
    <t>International Conference on Intelligent Systems Design and Applications</t>
  </si>
  <si>
    <t>ISIMP</t>
  </si>
  <si>
    <t>International Symposium on Intelligent Multimedia Video and Speech Processing</t>
  </si>
  <si>
    <t>ISIPTA</t>
  </si>
  <si>
    <t>International Symposium on Imprecise Probabilities: Theories and Applications</t>
  </si>
  <si>
    <t>ISM</t>
  </si>
  <si>
    <t>IEEE International Symposium on Multimedia</t>
  </si>
  <si>
    <t>ISMIS</t>
  </si>
  <si>
    <t>International Syposium on Methodologies for Intelligent Systems</t>
  </si>
  <si>
    <t>ISMVL</t>
  </si>
  <si>
    <t>IEEE International Symposium on Multiple-Valued Logic</t>
  </si>
  <si>
    <t>ISPDC</t>
  </si>
  <si>
    <t>International Symposium on Parallel and Distributed Computing</t>
  </si>
  <si>
    <t>ISRE</t>
  </si>
  <si>
    <t>IEEE International Symposium on Requirements Engineering</t>
  </si>
  <si>
    <t>ITRE</t>
  </si>
  <si>
    <t>International Conference on Information Technology: Research and Education</t>
  </si>
  <si>
    <t>ITS</t>
  </si>
  <si>
    <t>International Conference on Interactive Tabletops and Surfaces</t>
  </si>
  <si>
    <t>IWANN</t>
  </si>
  <si>
    <t>International Work-Conference on Artificial and Natural Neural Networks</t>
  </si>
  <si>
    <t>IWLS</t>
  </si>
  <si>
    <t>International Workshop on Logic and Synthesis</t>
  </si>
  <si>
    <t>JCIS</t>
  </si>
  <si>
    <t>Joint Conference on Information Sciences</t>
  </si>
  <si>
    <t>LA-WEB</t>
  </si>
  <si>
    <t>Latin American Web Congress</t>
  </si>
  <si>
    <t>LANMAN</t>
  </si>
  <si>
    <t>IEEE Workshop on Local and Metropolitan Area Networks</t>
  </si>
  <si>
    <t>LoCA</t>
  </si>
  <si>
    <t>International Symposium on Location- and Context-Awareness</t>
  </si>
  <si>
    <t>MATA</t>
  </si>
  <si>
    <t>International Workshop on Mobility Aware Technologies and Applications</t>
  </si>
  <si>
    <t>MATES</t>
  </si>
  <si>
    <t>German Conference on Multiagent System Technologies</t>
  </si>
  <si>
    <t>MFI</t>
  </si>
  <si>
    <t>IEEE International Conference on Multisensor Fusion and Integration for Intelligent Systems</t>
  </si>
  <si>
    <t>MKM</t>
  </si>
  <si>
    <t>Mathematical Knowledge Management</t>
  </si>
  <si>
    <t>MLDM</t>
  </si>
  <si>
    <t>IAPR International Conference on Machine Learning and Data Mining</t>
  </si>
  <si>
    <t>MLSP</t>
  </si>
  <si>
    <t>IEEE International Workshop on Machine Learning for Signal Processing</t>
  </si>
  <si>
    <t>MMBIA</t>
  </si>
  <si>
    <t>IEEE Computer Society Workshops on Mathematical Methods in Biomedical Image Analysis</t>
  </si>
  <si>
    <t>MMSP</t>
  </si>
  <si>
    <t>International Workshop on Multimedia Signal Processing</t>
  </si>
  <si>
    <t>MobiDE</t>
  </si>
  <si>
    <t>Workshop on Data Engineering for Wireless and Mobile Access</t>
  </si>
  <si>
    <t>MTSummit</t>
  </si>
  <si>
    <t>Machine Translation Summit</t>
  </si>
  <si>
    <t>MUM</t>
  </si>
  <si>
    <t>International Conference on Mobile and Ubiquitous Multimedia</t>
  </si>
  <si>
    <t>NAFIPS</t>
  </si>
  <si>
    <t>North American Fuzzy Information Processing Society International Conference</t>
  </si>
  <si>
    <t>NMR</t>
  </si>
  <si>
    <t>International Workshop on Non-Monotonic Reasoning</t>
  </si>
  <si>
    <t>OOIS</t>
  </si>
  <si>
    <t>International Conference on Object-Oriented Information Systems</t>
  </si>
  <si>
    <t>OPODIS</t>
  </si>
  <si>
    <t>International Conference on Principles of Distributed Systems</t>
  </si>
  <si>
    <t>OSS</t>
  </si>
  <si>
    <t>International Conference on Open Source Systems</t>
  </si>
  <si>
    <t>PAKM</t>
  </si>
  <si>
    <t>International Conference on Practical Aspects of Knowledge Management</t>
  </si>
  <si>
    <t>PATMOS</t>
  </si>
  <si>
    <t>International Workshop on Power and Timing Modeling: Optimization and Simulation</t>
  </si>
  <si>
    <t>PBG</t>
  </si>
  <si>
    <t>IEEE/Eurographics Symposium on Point-Based Graphics</t>
  </si>
  <si>
    <t>PDCAT</t>
  </si>
  <si>
    <t>International Conference on Parallel and Distributed Computing Applications and Technologies</t>
  </si>
  <si>
    <t>PDPTA</t>
  </si>
  <si>
    <t>International Conference on Parallel and Distributed Processing Techniques and Applications</t>
  </si>
  <si>
    <t>PE-WASUN</t>
  </si>
  <si>
    <t>ACM International Symposium on Performance Evaluation of Wireless Ad Hoc, Sensor, and Ubiquitous Networks</t>
  </si>
  <si>
    <t>PPSWR</t>
  </si>
  <si>
    <t>Principles and Practice of Semantic Web Reasoning</t>
  </si>
  <si>
    <t>PST</t>
  </si>
  <si>
    <t>Conference on Privacy, Security and Trust</t>
  </si>
  <si>
    <t>QSHINE</t>
  </si>
  <si>
    <t>International Conference on Quality of Service in Heterogeneous Wired/Wireless Networks</t>
  </si>
  <si>
    <t>Qsine</t>
  </si>
  <si>
    <t>RANLP</t>
  </si>
  <si>
    <t>Recent Advances in Natural Language Processing</t>
  </si>
  <si>
    <t>RSP</t>
  </si>
  <si>
    <t>International Workshop on Rapid System Prototyping</t>
  </si>
  <si>
    <t>RST</t>
  </si>
  <si>
    <t>Reliable Software Technologies</t>
  </si>
  <si>
    <t>SAB</t>
  </si>
  <si>
    <t>International Conference on Simulation of Adaptive Behavior</t>
  </si>
  <si>
    <t>SAC_A</t>
  </si>
  <si>
    <t>Selected Areas in Cryptography</t>
  </si>
  <si>
    <t>SAMOS</t>
  </si>
  <si>
    <t>International Conference on Embedded Computer Systems: Architectures, Modeling, and Simulation</t>
  </si>
  <si>
    <t>SBAC-PAD</t>
  </si>
  <si>
    <t>International Symposium on Computer Architecture and High Performance</t>
  </si>
  <si>
    <t>SBES</t>
  </si>
  <si>
    <t>Simpósio Brasileiro de Engenharia de Software</t>
  </si>
  <si>
    <t>SBIE</t>
  </si>
  <si>
    <t>Simpósio Brasileiro de Informática na Educação</t>
  </si>
  <si>
    <t>SBRC</t>
  </si>
  <si>
    <t>Simpósio Brasileiro de Redes de Computadores e Sistemas Distribuídos</t>
  </si>
  <si>
    <t>SC_A</t>
  </si>
  <si>
    <t>International Symposium on Software Composition</t>
  </si>
  <si>
    <t>SCN</t>
  </si>
  <si>
    <t>International Conference on Security in Communication Networks</t>
  </si>
  <si>
    <t>SCOPES</t>
  </si>
  <si>
    <t>International Workshop on Software and Compilers for Embedded Systems</t>
  </si>
  <si>
    <t>SCW</t>
  </si>
  <si>
    <t>IEEE Workshop on Speech Coding</t>
  </si>
  <si>
    <t>SERP</t>
  </si>
  <si>
    <t>International Conference on Software Engineering Research &amp; Practice</t>
  </si>
  <si>
    <t>SERVICES</t>
  </si>
  <si>
    <t>IEEE Congress on Services</t>
  </si>
  <si>
    <t>SEW</t>
  </si>
  <si>
    <t>Annual Software Engineering Workshop</t>
  </si>
  <si>
    <t>SIGdial</t>
  </si>
  <si>
    <t>Workshop on Discourse and Dialogue</t>
  </si>
  <si>
    <t>SIROCCO</t>
  </si>
  <si>
    <t>Colloquium on Structural Information and Communication Complexity</t>
  </si>
  <si>
    <t>SLT</t>
  </si>
  <si>
    <t>IEEE Spoken Language Technology Workshop</t>
  </si>
  <si>
    <t>SMC</t>
  </si>
  <si>
    <t>IEEE International Conference on Systems Man and Cybernetics</t>
  </si>
  <si>
    <t>SMC_A</t>
  </si>
  <si>
    <t>Sound and Music Computing Conference</t>
  </si>
  <si>
    <t>SOCC</t>
  </si>
  <si>
    <t>IEEE International SOC Conference</t>
  </si>
  <si>
    <t>SOSE</t>
  </si>
  <si>
    <t>International Symposium on Service-Oriented System Engineering</t>
  </si>
  <si>
    <t>TAC</t>
  </si>
  <si>
    <t>Text Analysis Conference</t>
  </si>
  <si>
    <t>TARK</t>
  </si>
  <si>
    <t>Conference on Theoretical Aspects of Rationality and Knowledge</t>
  </si>
  <si>
    <t>TES</t>
  </si>
  <si>
    <t>International Workshop on Technologies for E-Services</t>
  </si>
  <si>
    <t>TIDSE</t>
  </si>
  <si>
    <t>International Conference on Technology for Interactive Digital Storytelling and Entertainment</t>
  </si>
  <si>
    <t>UIC</t>
  </si>
  <si>
    <t>International Conference on Ubiquitous Intelligence and Computing</t>
  </si>
  <si>
    <t>VISUAL</t>
  </si>
  <si>
    <t>International Conference on Visual Information Systems</t>
  </si>
  <si>
    <t>VRCAI</t>
  </si>
  <si>
    <t>International Conference on Virtual Reality Continuum and its Applications in Industry</t>
  </si>
  <si>
    <t>VRCIA</t>
  </si>
  <si>
    <t>ACM SIGGRAPH International Conference on Virtual-Reality Continuum and its Applications in Industry</t>
  </si>
  <si>
    <t>VSSN</t>
  </si>
  <si>
    <t>ACM International Workshop on Video Surveillance and Sensor Networks</t>
  </si>
  <si>
    <t>WAIM</t>
  </si>
  <si>
    <t>Interational Conference on Web Age Information Management</t>
  </si>
  <si>
    <t>WebNet</t>
  </si>
  <si>
    <t>World Conference on the WWW and Internet</t>
  </si>
  <si>
    <t>WES</t>
  </si>
  <si>
    <t>International Workshop on Web Services, E-Business, and the Semantic Web</t>
  </si>
  <si>
    <t>WOCC</t>
  </si>
  <si>
    <t>Annual Wireless and Optical Communications Conference</t>
  </si>
  <si>
    <t>WOCN</t>
  </si>
  <si>
    <t>IFIP International Conference on Wireless and Optical Communications Networks</t>
  </si>
  <si>
    <t>WSE</t>
  </si>
  <si>
    <t>IEEE International Symposium on Web Systems Evolution</t>
  </si>
  <si>
    <t>WUWNET</t>
  </si>
  <si>
    <t>International Conference on Underwater Networks</t>
  </si>
  <si>
    <t>XP</t>
  </si>
  <si>
    <t>International Conference on Agile Processes in Software Engineering and eXtreme Programming</t>
  </si>
  <si>
    <t>Qualis B3</t>
  </si>
  <si>
    <t>AI*IA</t>
  </si>
  <si>
    <t>Congress of the Italian Association for Artificial Intelligence</t>
  </si>
  <si>
    <t>B3</t>
  </si>
  <si>
    <t>AISC</t>
  </si>
  <si>
    <t>International Conference on Artificial Intelligence and Symbolic Computing</t>
  </si>
  <si>
    <t>AMAI</t>
  </si>
  <si>
    <t>International Symposium on Artificial Intelligence and Mathematics</t>
  </si>
  <si>
    <t>EuroBot</t>
  </si>
  <si>
    <t>European Workshop on Advanced Mobile Robots</t>
  </si>
  <si>
    <t>FDG</t>
  </si>
  <si>
    <t>Foundations of Digital Games</t>
  </si>
  <si>
    <t>GAME-ON</t>
  </si>
  <si>
    <t>European GAME-ON Conference</t>
  </si>
  <si>
    <t>ISER</t>
  </si>
  <si>
    <t>International Symposium on Experimental Robotics</t>
  </si>
  <si>
    <t>MDAI</t>
  </si>
  <si>
    <t>Modeling Decisions for Artificial Intelligence</t>
  </si>
  <si>
    <t>MVA</t>
  </si>
  <si>
    <t>IAPR International Workshop on Machine Vision Applications</t>
  </si>
  <si>
    <t>SYROCO</t>
  </si>
  <si>
    <t>International IFAC Symposium on Robot Control</t>
  </si>
  <si>
    <t>VISAPP</t>
  </si>
  <si>
    <t>International Conference on Computer Vision Theory and Applications</t>
  </si>
  <si>
    <t>WAIS</t>
  </si>
  <si>
    <t>International Workshop on Artificial Intelligence and Statistics</t>
  </si>
  <si>
    <t>AAIM</t>
  </si>
  <si>
    <t>Algorithmic Applications in Management</t>
  </si>
  <si>
    <t>ABiALS</t>
  </si>
  <si>
    <t>Anticipatory Behavior in Adaptive Learning Systems</t>
  </si>
  <si>
    <t>ACHI</t>
  </si>
  <si>
    <t>International Conference on Advances in Computer-Human Interaction</t>
  </si>
  <si>
    <t>ACIS-ICIS</t>
  </si>
  <si>
    <t>International Conference on Computer and Information Science</t>
  </si>
  <si>
    <t>ACL2</t>
  </si>
  <si>
    <t>Workshop on the ACL2 Theorem Prover and Its Applications</t>
  </si>
  <si>
    <t>AdCom</t>
  </si>
  <si>
    <t>International Conference on Advanced Computing and Communications</t>
  </si>
  <si>
    <t>ADPRL</t>
  </si>
  <si>
    <t>IEEE International Symposium on Approximate Dynamic Programming and Reinforcement Learning</t>
  </si>
  <si>
    <t>AFRICACRYPT</t>
  </si>
  <si>
    <t>International Conference on Cryptology in Africa</t>
  </si>
  <si>
    <t>AGILE_A</t>
  </si>
  <si>
    <t>AGILE Conference on Geographic Information Science</t>
  </si>
  <si>
    <t>AiML</t>
  </si>
  <si>
    <t>Advances in Modal Logic</t>
  </si>
  <si>
    <t>AIRS</t>
  </si>
  <si>
    <t>Asia Information Retrieval Symposium</t>
  </si>
  <si>
    <t>ALGOSENSORS</t>
  </si>
  <si>
    <t>Algorithmic Aspects of Wireless Sensor Networks</t>
  </si>
  <si>
    <t>AMSTA</t>
  </si>
  <si>
    <t>Agent and Multi-Agent Systems: Technologies and Applications</t>
  </si>
  <si>
    <t>AOIS</t>
  </si>
  <si>
    <t>Agent-Oriented Information Systems Workshop</t>
  </si>
  <si>
    <t>AOSE</t>
  </si>
  <si>
    <t>Workshop on Agent-Oriented Software Engineering</t>
  </si>
  <si>
    <t>APSCC</t>
  </si>
  <si>
    <t>IEEE Asia-Pacific Services Computing Conference</t>
  </si>
  <si>
    <t>ARC</t>
  </si>
  <si>
    <t>International Workshop on Applied Reconfigurable Computing</t>
  </si>
  <si>
    <t>AST</t>
  </si>
  <si>
    <t>Automation of Software Test</t>
  </si>
  <si>
    <t>BPMDS</t>
  </si>
  <si>
    <t>International Conference on Business Process Modeling, Development, and Support</t>
  </si>
  <si>
    <t>C5</t>
  </si>
  <si>
    <t>International Conference on Creating Connecting and Collaborating through Computing</t>
  </si>
  <si>
    <t>CAMP</t>
  </si>
  <si>
    <t>International Workshop on Computer Architectures for Machine Perception</t>
  </si>
  <si>
    <t>CASA</t>
  </si>
  <si>
    <t>Computer Animation and Social Agents</t>
  </si>
  <si>
    <t>CATA</t>
  </si>
  <si>
    <t>International Conference on Computers and their Applications</t>
  </si>
  <si>
    <t>CBMI</t>
  </si>
  <si>
    <t>International Workshop on Content-Based Multimedia Indexing</t>
  </si>
  <si>
    <t>CCA</t>
  </si>
  <si>
    <t>IEEE International Conference on Control Applications</t>
  </si>
  <si>
    <t>CCA_A</t>
  </si>
  <si>
    <t>International Conference on Computability and Complexity in Analysis</t>
  </si>
  <si>
    <t>CCW</t>
  </si>
  <si>
    <t>IEEE Annual Computer Communications Workshop</t>
  </si>
  <si>
    <t>CENTERIS</t>
  </si>
  <si>
    <t>CGIV</t>
  </si>
  <si>
    <t>International Conference on Computer Graphics, Imaging and Visualization</t>
  </si>
  <si>
    <t>CIAA</t>
  </si>
  <si>
    <t>International Conference on Implementation and Application of Automata</t>
  </si>
  <si>
    <t>CIBCB</t>
  </si>
  <si>
    <t>IEEE Symposium on Computational Intelligence in Bioinformatics and Computational Biology</t>
  </si>
  <si>
    <t>CIC</t>
  </si>
  <si>
    <t>International Conference on Communications in Computing</t>
  </si>
  <si>
    <t>CIDM</t>
  </si>
  <si>
    <t>IEEE Symposium on Computational Intelligence and Data Mining</t>
  </si>
  <si>
    <t>CIS</t>
  </si>
  <si>
    <t>International Conference on Computational Intelligence and Security</t>
  </si>
  <si>
    <t>CISIS</t>
  </si>
  <si>
    <t>International Conference on Complex Intelligent and Software Intensive Systems</t>
  </si>
  <si>
    <t>CODAS</t>
  </si>
  <si>
    <t>International Symposium on Cooperative Database Systems for Advanced Applications</t>
  </si>
  <si>
    <t>CollaborateCom</t>
  </si>
  <si>
    <t>International Conference on Collaborative Computing: Networking, Applications and Worksharing</t>
  </si>
  <si>
    <t>CompSysTech</t>
  </si>
  <si>
    <t>International Conference on Computer Systems and Technologies</t>
  </si>
  <si>
    <t>COOP</t>
  </si>
  <si>
    <t>International Conference on the Design of Cooperative Systems</t>
  </si>
  <si>
    <t>CSNDSP</t>
  </si>
  <si>
    <t>International Symposium on Communication Systems, Networks and Digital Signal Processing</t>
  </si>
  <si>
    <t>DASC</t>
  </si>
  <si>
    <t>IEEE International Symposium on Dependable, Autonomic and Secure Computing</t>
  </si>
  <si>
    <t>DCW</t>
  </si>
  <si>
    <t>Workshop on Distributed Communities on the Web</t>
  </si>
  <si>
    <t>DDECS</t>
  </si>
  <si>
    <t>IEEE Workshop on Design and Diagnostics of Electronic Circuits and Systems</t>
  </si>
  <si>
    <t>DEON</t>
  </si>
  <si>
    <t>International Workshop on Deontic Logic in Computer Science</t>
  </si>
  <si>
    <t>DepCoS-RELCOMEX</t>
  </si>
  <si>
    <t>International Conference on Dependability of Computer Systems</t>
  </si>
  <si>
    <t>DesignCon</t>
  </si>
  <si>
    <t>Design Conference</t>
  </si>
  <si>
    <t>DIGITEL</t>
  </si>
  <si>
    <t>IEEE International Conference on Digital Game and Intelligent Toy Enhanced Learning</t>
  </si>
  <si>
    <t>DIPES</t>
  </si>
  <si>
    <t>IFIP Working Conference on Distributed and Parallel Embedded Systems</t>
  </si>
  <si>
    <t>DNIS</t>
  </si>
  <si>
    <t>Databases in Networked Information Systems</t>
  </si>
  <si>
    <t>DSM</t>
  </si>
  <si>
    <t>Workshop on Domain-Specific Modeling</t>
  </si>
  <si>
    <t>DUX</t>
  </si>
  <si>
    <t>ACM Designing for User Experience Conference</t>
  </si>
  <si>
    <t>E2EMON</t>
  </si>
  <si>
    <t>IEEE/IFIP Workshop on End-to-End Monitoring Techniques and Services</t>
  </si>
  <si>
    <t>EA</t>
  </si>
  <si>
    <t>Workshop on Early Aspects</t>
  </si>
  <si>
    <t>EAMT</t>
  </si>
  <si>
    <t>Annual Conference of the European Association for Machine Translation</t>
  </si>
  <si>
    <t>ECCTD</t>
  </si>
  <si>
    <t>European Conference on Circuit Theory and Design</t>
  </si>
  <si>
    <t>ECSA</t>
  </si>
  <si>
    <t>European Conference on Software Architecture</t>
  </si>
  <si>
    <t>ED-MEDIA</t>
  </si>
  <si>
    <t>World Conference on Educational Multimedia Hypermedia and Telecommunications</t>
  </si>
  <si>
    <t>EDM</t>
  </si>
  <si>
    <t>International Conference on Educational Data Mining</t>
  </si>
  <si>
    <t>EDOCW</t>
  </si>
  <si>
    <t>IEEE International Enterprise Distributed Object Computing Conference Workshops</t>
  </si>
  <si>
    <t>Edutainment</t>
  </si>
  <si>
    <t>International Conference on E-learning and Games</t>
  </si>
  <si>
    <t>ELearn</t>
  </si>
  <si>
    <t>World Conference on E-Learning in Corporate, Government, Healthcare &amp; Higher Education</t>
  </si>
  <si>
    <t>EON</t>
  </si>
  <si>
    <t>Workshop on Evaluation of Ontology-based Tools</t>
  </si>
  <si>
    <t>ERSA</t>
  </si>
  <si>
    <t>International Conference on Engineering of Reconfigurable Systems and Algorithms</t>
  </si>
  <si>
    <t>ESAW</t>
  </si>
  <si>
    <t>International Workshop on Engineering Societies in the Agents World</t>
  </si>
  <si>
    <t>ESS</t>
  </si>
  <si>
    <t>European Simulation Symposium</t>
  </si>
  <si>
    <t>ESSDERC</t>
  </si>
  <si>
    <t>European Solid-State Device Research Conference</t>
  </si>
  <si>
    <t>ESTIMedia</t>
  </si>
  <si>
    <t>IEEE Workshop on Embedded Systems for Real-Time Multimedia</t>
  </si>
  <si>
    <t>EUMAS</t>
  </si>
  <si>
    <t>European Workshop on Multi-Agent Systems</t>
  </si>
  <si>
    <t>EUROCAST</t>
  </si>
  <si>
    <t>International Workshop on Computer Aided Systems Theory</t>
  </si>
  <si>
    <t>EUROCON</t>
  </si>
  <si>
    <t>The International Conference on “Computer as a Tool”</t>
  </si>
  <si>
    <t>EuroITV</t>
  </si>
  <si>
    <t>European Interactive TV Conference</t>
  </si>
  <si>
    <t>Evobio</t>
  </si>
  <si>
    <t>European Conference on Evolutionary Computation, Machine Learning and Data Mining in Computational Biology</t>
  </si>
  <si>
    <t>FDL</t>
  </si>
  <si>
    <t>Forum on Specification and Design Languages</t>
  </si>
  <si>
    <t>FGCN</t>
  </si>
  <si>
    <t>International Conference on Future Generation Communication and Networking</t>
  </si>
  <si>
    <t>FOCI</t>
  </si>
  <si>
    <t>IEEE Symposium on Foundations of Computational Intelligence</t>
  </si>
  <si>
    <t>FOGA</t>
  </si>
  <si>
    <t>Foundations of Genetic Algorithms</t>
  </si>
  <si>
    <t>FOOL</t>
  </si>
  <si>
    <t>International Workshop on Foundations of Object-Oriented Languages</t>
  </si>
  <si>
    <t>FroCoS</t>
  </si>
  <si>
    <t>International Symposium on Frontiers of Combining Systems</t>
  </si>
  <si>
    <t>GECON</t>
  </si>
  <si>
    <t>Grid Economics and Business Models</t>
  </si>
  <si>
    <t>GeoComp</t>
  </si>
  <si>
    <t>International Conference on GeoComputation</t>
  </si>
  <si>
    <t>GeoInfo</t>
  </si>
  <si>
    <t>Simpósio Brasileiro de Geoinformática</t>
  </si>
  <si>
    <t>GeoS</t>
  </si>
  <si>
    <t>International Conference on Geospatial Semantics</t>
  </si>
  <si>
    <t>GPC</t>
  </si>
  <si>
    <t>Advances in Grid and Pervasive Computing</t>
  </si>
  <si>
    <t>GREC</t>
  </si>
  <si>
    <t>IAPR International Workshop on Graphics Recognition</t>
  </si>
  <si>
    <t>GSD</t>
  </si>
  <si>
    <t>International Workshop on Global Software Development for the Practitioner</t>
  </si>
  <si>
    <t>GWC</t>
  </si>
  <si>
    <t>International Global Wordnet Conference</t>
  </si>
  <si>
    <t>HLDVT</t>
  </si>
  <si>
    <t>IEEE International High Level Design Validation and Test Workshop</t>
  </si>
  <si>
    <t>HM</t>
  </si>
  <si>
    <t>International Workshop on Hybrid Metaheuristics</t>
  </si>
  <si>
    <t>HOST</t>
  </si>
  <si>
    <t>Hardware-Oriented Security and Trust HOST), IEEE International Workshop on</t>
  </si>
  <si>
    <t>HOTNETS</t>
  </si>
  <si>
    <t>Workshop on Hot Topics in Networks</t>
  </si>
  <si>
    <t>HPCN</t>
  </si>
  <si>
    <t>International Conference on High Performance Computing and Networking</t>
  </si>
  <si>
    <t>HPCS</t>
  </si>
  <si>
    <t>International Symposium on High Performance Computing Systems and Applications</t>
  </si>
  <si>
    <t>I-SEMANTICS</t>
  </si>
  <si>
    <t>International Conference on Semantic Systems</t>
  </si>
  <si>
    <t>I3E</t>
  </si>
  <si>
    <t>IFIP Conference on e-Commerce e-Business and e-Government</t>
  </si>
  <si>
    <t>ICA3PP</t>
  </si>
  <si>
    <t>International Conference on Algorithms and Architectures for Parallel Processing</t>
  </si>
  <si>
    <t>ICAIS</t>
  </si>
  <si>
    <t>International Conference on Adaptive and Intelligent Systems</t>
  </si>
  <si>
    <t>ICAT</t>
  </si>
  <si>
    <t>International Conference on Artificial Reality and Telexistence</t>
  </si>
  <si>
    <t>ICCTA</t>
  </si>
  <si>
    <t>International Conference on Computing: Theory and Applications</t>
  </si>
  <si>
    <t>ICDIM</t>
  </si>
  <si>
    <t>International Conference on Digital Information Management</t>
  </si>
  <si>
    <t>ICDL</t>
  </si>
  <si>
    <t>IEEE International Conference on Development and Learning</t>
  </si>
  <si>
    <t>ICDS</t>
  </si>
  <si>
    <t>International Conference on Digital Society</t>
  </si>
  <si>
    <t>ICIDS</t>
  </si>
  <si>
    <t>International Conference on Interactive Digital Storytelling</t>
  </si>
  <si>
    <t>ICIG</t>
  </si>
  <si>
    <t>International Conference on Image and Graphics</t>
  </si>
  <si>
    <t>ICISS</t>
  </si>
  <si>
    <t>International Conference on Information Systems Security</t>
  </si>
  <si>
    <t>ICIT</t>
  </si>
  <si>
    <t>IEEE International Conference on Industrial Technology</t>
  </si>
  <si>
    <t>ICIW</t>
  </si>
  <si>
    <t>International Conference on Internet and Web Applications and Services</t>
  </si>
  <si>
    <t>ICMCS</t>
  </si>
  <si>
    <t>IEEE International Conference on Multimedia Computing and Systems</t>
  </si>
  <si>
    <t>ICMTS</t>
  </si>
  <si>
    <t>IEEE International Conference on Microelectronics Test Structures</t>
  </si>
  <si>
    <t>ICNS</t>
  </si>
  <si>
    <t>International conference on Networking and Services</t>
  </si>
  <si>
    <t>ICNSC</t>
  </si>
  <si>
    <t>IEEE Intl Networking, Sensing and Control</t>
  </si>
  <si>
    <t>ICON</t>
  </si>
  <si>
    <t>IEEE International Conference on Networks</t>
  </si>
  <si>
    <t>ICONS</t>
  </si>
  <si>
    <t>International Conference on Systems</t>
  </si>
  <si>
    <t>ICSEA</t>
  </si>
  <si>
    <t>International Conference on Software Engineering Advances</t>
  </si>
  <si>
    <t>ICSNC</t>
  </si>
  <si>
    <t>International Conference on Systems and Networks Communication</t>
  </si>
  <si>
    <t>ICSP</t>
  </si>
  <si>
    <t>International Conference on Stochastic Programming</t>
  </si>
  <si>
    <t>ICSTW</t>
  </si>
  <si>
    <t>IEEE International Conference on Software Testing Verification and Validation Workshop</t>
  </si>
  <si>
    <t>ICTAC</t>
  </si>
  <si>
    <t>International Colloquium on Theoretical Aspects of Computing</t>
  </si>
  <si>
    <t>ICWL</t>
  </si>
  <si>
    <t>International Conference on Web-based Learning</t>
  </si>
  <si>
    <t>ICWMC</t>
  </si>
  <si>
    <t>International Conference on Wireless and Mobile Communications</t>
  </si>
  <si>
    <t>IEEERFID</t>
  </si>
  <si>
    <t>IEEE IEEE International Conference on RFID</t>
  </si>
  <si>
    <t>IESA</t>
  </si>
  <si>
    <t>International Conference on Interoperability for Enterprise Software and Applications</t>
  </si>
  <si>
    <t>IFL</t>
  </si>
  <si>
    <t>International Symposium on Implementation and Application of Functional Languages</t>
  </si>
  <si>
    <t>IIWAS</t>
  </si>
  <si>
    <t>Information Integration and Web-based Applications and Services</t>
  </si>
  <si>
    <t>INDIN</t>
  </si>
  <si>
    <t>IEEE International Conference on Industrial Informatics</t>
  </si>
  <si>
    <t>INOC</t>
  </si>
  <si>
    <t>International Network Optimization Conference</t>
  </si>
  <si>
    <t>IPOM</t>
  </si>
  <si>
    <t>IEEE International Workshop on IP Operations and Management</t>
  </si>
  <si>
    <t>IPT</t>
  </si>
  <si>
    <t>Workshop on Immersive Projection Technology</t>
  </si>
  <si>
    <t>IQIS</t>
  </si>
  <si>
    <t>Information Quality in Information Systems</t>
  </si>
  <si>
    <t>ISAM</t>
  </si>
  <si>
    <t>IEEE International Symposium on Assembly and Manufacturing</t>
  </si>
  <si>
    <t>ISBRA</t>
  </si>
  <si>
    <t>International Symposium on Bioinformatics Research and Applications</t>
  </si>
  <si>
    <t>ISIC</t>
  </si>
  <si>
    <t>IEEE International Symposium on Intelligent Control</t>
  </si>
  <si>
    <t>ISITA</t>
  </si>
  <si>
    <t>IEEE International Symposium on Information Theory and Its Applications</t>
  </si>
  <si>
    <t>ISPA</t>
  </si>
  <si>
    <t>International Symposium on Parallel and Distributed Processing and Applications</t>
  </si>
  <si>
    <t>ISSCS</t>
  </si>
  <si>
    <t>International Symposium on Signals Circuits and Systems</t>
  </si>
  <si>
    <t>ISSPA</t>
  </si>
  <si>
    <t>IEEE International Symposium on Signal Processing and its Applications</t>
  </si>
  <si>
    <t>ISTA</t>
  </si>
  <si>
    <t>International Conference on Information Systems Technology and its Application</t>
  </si>
  <si>
    <t>ITHET</t>
  </si>
  <si>
    <t>International Conference on Information Technology Based Higher Education and Training</t>
  </si>
  <si>
    <t>IWCS</t>
  </si>
  <si>
    <t>International Workshop on Computational Semantics</t>
  </si>
  <si>
    <t>IWPT</t>
  </si>
  <si>
    <t>International Conference on Parsing Technologies</t>
  </si>
  <si>
    <t>JMLC</t>
  </si>
  <si>
    <t>Joint Modular Languages Conference</t>
  </si>
  <si>
    <t>JTRES</t>
  </si>
  <si>
    <t>International Workshop on Java Technologies for Real-time and Embedded Systems</t>
  </si>
  <si>
    <t>JURIX</t>
  </si>
  <si>
    <t>International Conference on Legal Knowledge and Information Systems</t>
  </si>
  <si>
    <t>KES-AMSTA</t>
  </si>
  <si>
    <t>International Conference on Agent and Multi-Agent Systems: Technologies and Applications</t>
  </si>
  <si>
    <t>KSEM</t>
  </si>
  <si>
    <t>International Conference on Knowledge Science, Engineering and Management</t>
  </si>
  <si>
    <t>LADC</t>
  </si>
  <si>
    <t>Latin-American Symposium on Dependable Computing</t>
  </si>
  <si>
    <t>LATA</t>
  </si>
  <si>
    <t>Language and Automata Theory and Applications</t>
  </si>
  <si>
    <t>LAW</t>
  </si>
  <si>
    <t>The Linguistic Annotation Workshop</t>
  </si>
  <si>
    <t>LFCS</t>
  </si>
  <si>
    <t>Symposium on Logical Foundations of Computer Science</t>
  </si>
  <si>
    <t>LOPSTR</t>
  </si>
  <si>
    <t>International Symposium on Logic-based Program Synthesis and Transformation</t>
  </si>
  <si>
    <t>MABS</t>
  </si>
  <si>
    <t>International Workshop on Multi-Agent-Based Simulation</t>
  </si>
  <si>
    <t>MGC</t>
  </si>
  <si>
    <t>International Workshop on Middleware for Grid Computing</t>
  </si>
  <si>
    <t>MIC</t>
  </si>
  <si>
    <t>Metaheuristic International Conference</t>
  </si>
  <si>
    <t>ML</t>
  </si>
  <si>
    <t>IADIS International Conference on Mobile Learning</t>
  </si>
  <si>
    <t>MMCN</t>
  </si>
  <si>
    <t>ACM/SPIE Multimedia Computing and Networking</t>
  </si>
  <si>
    <t>MMNS</t>
  </si>
  <si>
    <t>IFIP/IEEE Conference on Management of Multimedia Networks and Services</t>
  </si>
  <si>
    <t>MMSys</t>
  </si>
  <si>
    <t>ACM SIGMM Conference on Multimedia Systems</t>
  </si>
  <si>
    <t>MOBILITY</t>
  </si>
  <si>
    <t>Mobility Conference</t>
  </si>
  <si>
    <t>MobiWac</t>
  </si>
  <si>
    <t>ACM International Workshop on Mobility Management and Wireless Access</t>
  </si>
  <si>
    <t>MODSIM</t>
  </si>
  <si>
    <t>International Congress on Modelling and Simulation</t>
  </si>
  <si>
    <t>MPAC</t>
  </si>
  <si>
    <t>International Workshop on Middleware for Pervasive and Ad-hoc Computing</t>
  </si>
  <si>
    <t>MSN</t>
  </si>
  <si>
    <t>International Conference on Mobile Ad-hoc and Sensor Networks</t>
  </si>
  <si>
    <t>MTV</t>
  </si>
  <si>
    <t>Microprocessor Test and Verification</t>
  </si>
  <si>
    <t>MWC</t>
  </si>
  <si>
    <t>IEEE CAS Symposium on Emerging Technologies: Frontiers of Mobile and Wireless Communication</t>
  </si>
  <si>
    <t>MWE</t>
  </si>
  <si>
    <t>Workshop on Multiword Expressions</t>
  </si>
  <si>
    <t>NEW2AN</t>
  </si>
  <si>
    <t>Next Generation Teletraffic and Wired/Wireless Advanced Networking</t>
  </si>
  <si>
    <t>NORCHIP</t>
  </si>
  <si>
    <t>The Nordic Microelectronics event</t>
  </si>
  <si>
    <t>NPC</t>
  </si>
  <si>
    <t>IFIP International Conference on Network and Parallel Computing</t>
  </si>
  <si>
    <t>NWeSP</t>
  </si>
  <si>
    <t>International Conference on Next Generation Web Services Practices</t>
  </si>
  <si>
    <t>ODBASE</t>
  </si>
  <si>
    <t>International Conference on Ontologies Databases and Applications of Semantics</t>
  </si>
  <si>
    <t>ODP</t>
  </si>
  <si>
    <t>IFIP International Conference on Open Distributed Processing</t>
  </si>
  <si>
    <t>PACIFICVIS</t>
  </si>
  <si>
    <t>IEEE Pacific Visualization Symposium</t>
  </si>
  <si>
    <t>PADTAD</t>
  </si>
  <si>
    <t>Workshop on Parallel and Distributed Systems: Testing, Analysis, and Debugging</t>
  </si>
  <si>
    <t>ParCo</t>
  </si>
  <si>
    <t>International Conference on Parallel Computing</t>
  </si>
  <si>
    <t>PATAT</t>
  </si>
  <si>
    <t>International Conference on the Practice and Theory of Automated Timetabling</t>
  </si>
  <si>
    <t>PDCS</t>
  </si>
  <si>
    <t>International Conference on Parallel and Distributed Computing and Systems</t>
  </si>
  <si>
    <t>PETRA</t>
  </si>
  <si>
    <t>International Conference on Pervasive Technologies Related to Assistive Environments</t>
  </si>
  <si>
    <t>PLoP</t>
  </si>
  <si>
    <t>Pattern Languages of Programs Conference</t>
  </si>
  <si>
    <t>PQCrypto</t>
  </si>
  <si>
    <t>International Workshop on Post-Quantum Cryptography</t>
  </si>
  <si>
    <t>PRIS</t>
  </si>
  <si>
    <t>International Workshop on Pattern Recognition in Information Systems</t>
  </si>
  <si>
    <t>PRO-VE</t>
  </si>
  <si>
    <t>IFIP Working Conference on Virtual Enterprises</t>
  </si>
  <si>
    <t>ProMAS</t>
  </si>
  <si>
    <t>International Workshop on Programming Multi-Agent Systems</t>
  </si>
  <si>
    <t>PROPOR</t>
  </si>
  <si>
    <t>International Conference on Computational Processing of Portuguese</t>
  </si>
  <si>
    <t>PSIVT</t>
  </si>
  <si>
    <t>Pacific-Rim Symposium on Image and Video Technology</t>
  </si>
  <si>
    <t>RADECS</t>
  </si>
  <si>
    <t>Conference on RADIATION EFFECTS on COMPONENTS and SYSTEMS</t>
  </si>
  <si>
    <t>RAW</t>
  </si>
  <si>
    <t>Reconfigurable Architectures Workshop</t>
  </si>
  <si>
    <t>REFSQ</t>
  </si>
  <si>
    <t>Working Conference on Requirements Engineering: Foundation for Software Quality</t>
  </si>
  <si>
    <t>RR</t>
  </si>
  <si>
    <t>International Conference on Web Reasoning and Rule Systems</t>
  </si>
  <si>
    <t>SAFEProcess</t>
  </si>
  <si>
    <t>IFAC Symposioum on Fault Detection Supervision and Safety of Technical Processes</t>
  </si>
  <si>
    <t>SAICSIT</t>
  </si>
  <si>
    <t>Conference of the South African Institute of Computer Scientists and Information Technologists</t>
  </si>
  <si>
    <t>SAM</t>
  </si>
  <si>
    <t>International Conference on Security and Management</t>
  </si>
  <si>
    <t>SAMT</t>
  </si>
  <si>
    <t>Semantics and Digital Media Technologies</t>
  </si>
  <si>
    <t>Sandbox</t>
  </si>
  <si>
    <t>ACM SIGGRAPH Sandbox Symposium on Videogames</t>
  </si>
  <si>
    <t>SARNOFF</t>
  </si>
  <si>
    <t>IEEE Sarnoff Symposium</t>
  </si>
  <si>
    <t>SASO</t>
  </si>
  <si>
    <t>IEEE International Conference on Self-Adaptive and Self-Organizing Systems</t>
  </si>
  <si>
    <t>SBLP</t>
  </si>
  <si>
    <t>Simpósio Brasileiro de Linguagens de Programação</t>
  </si>
  <si>
    <t>SBM</t>
  </si>
  <si>
    <t>Eurographics Workshop on Sketch-Based Interfaces and Modeling</t>
  </si>
  <si>
    <t>SBQS</t>
  </si>
  <si>
    <t>Simpósio Brasileiro de Qualidade de Software</t>
  </si>
  <si>
    <t>SBRN</t>
  </si>
  <si>
    <t>Simpósio Brasileiro de Redes Neurais</t>
  </si>
  <si>
    <t>SCAM</t>
  </si>
  <si>
    <t>IEEE International Workshop on Source Code Analysis and Manipulation</t>
  </si>
  <si>
    <t>SCCC</t>
  </si>
  <si>
    <t>International Conference of the Chilean Computer Science Society</t>
  </si>
  <si>
    <t>SCSC</t>
  </si>
  <si>
    <t>Summer Computer Simulation Conference</t>
  </si>
  <si>
    <t>SEAL</t>
  </si>
  <si>
    <t>International Conference on Simulated Evolution and Learning</t>
  </si>
  <si>
    <t>SEAMS</t>
  </si>
  <si>
    <t>International Symposium on Software engineering for adaptive and self-managing systems</t>
  </si>
  <si>
    <t>SECURWARE</t>
  </si>
  <si>
    <t>International Conference on Emerging Security Information, Systems, and Technologies</t>
  </si>
  <si>
    <t>SELMAS</t>
  </si>
  <si>
    <t>International Workshop on Software Engineering for Large-Scale Multi- Agent Systems</t>
  </si>
  <si>
    <t>SemWiki</t>
  </si>
  <si>
    <t>Semantic Wiki Workshop</t>
  </si>
  <si>
    <t>SERA</t>
  </si>
  <si>
    <t>ACIS International Conference on Software Engineering Research, Management and Applications</t>
  </si>
  <si>
    <t>SIES</t>
  </si>
  <si>
    <t>International Symposium on Industrial Embedded Systems</t>
  </si>
  <si>
    <t>SIGITE</t>
  </si>
  <si>
    <t>Information Technology Education</t>
  </si>
  <si>
    <t>SIPS</t>
  </si>
  <si>
    <t>IEEE Workshop on Signal Processing Systems Design and Implementation</t>
  </si>
  <si>
    <t>STEP</t>
  </si>
  <si>
    <t>IEEE International Workshop on Software Technology and Engineering Practice</t>
  </si>
  <si>
    <t>SWAP</t>
  </si>
  <si>
    <t>Workshop on Semantic Web Applications and Perspectives</t>
  </si>
  <si>
    <t>TAP</t>
  </si>
  <si>
    <t>Tests and Proofs</t>
  </si>
  <si>
    <t>TASE</t>
  </si>
  <si>
    <t>IEEE/IFIP International Symposium on Theoretical Aspects of Software Engineering</t>
  </si>
  <si>
    <t>TFP</t>
  </si>
  <si>
    <t>Trends in Functional Programming</t>
  </si>
  <si>
    <t>UBICOMM</t>
  </si>
  <si>
    <t>International Conference on Mobile Ubiquitous Computing, Systems, Services and Technologies</t>
  </si>
  <si>
    <t>VAMOS</t>
  </si>
  <si>
    <t>International Workshop on Variability Modelling of Software-intensive Systems</t>
  </si>
  <si>
    <t>VIIP</t>
  </si>
  <si>
    <t>International Conference on Visualization: Imaging and Image Processing</t>
  </si>
  <si>
    <t>VLSI-SOC</t>
  </si>
  <si>
    <t>IFIP International Conference on Very Large Scale Integration</t>
  </si>
  <si>
    <t>VSMM</t>
  </si>
  <si>
    <t>International Conference on Virtual Systems and MultiMedia</t>
  </si>
  <si>
    <t>W2GIS</t>
  </si>
  <si>
    <t>International Workshop on Web and Wireless Geographical Information Systems</t>
  </si>
  <si>
    <t>WCCM</t>
  </si>
  <si>
    <t>World Congress on Computational Mechanics</t>
  </si>
  <si>
    <t>WCW</t>
  </si>
  <si>
    <t>Web Caching Workshop</t>
  </si>
  <si>
    <t>WEBIST</t>
  </si>
  <si>
    <t>International Conference on Web Information Systems and Technologies</t>
  </si>
  <si>
    <t>WEBMEDIA</t>
  </si>
  <si>
    <t>Brazilian Symposium on Multimedia and the Web</t>
  </si>
  <si>
    <t>WER</t>
  </si>
  <si>
    <t>Workshop de Engenharia de Requisitos</t>
  </si>
  <si>
    <t>WICON</t>
  </si>
  <si>
    <t>International Conference on Wireless Internet</t>
  </si>
  <si>
    <t>WIE</t>
  </si>
  <si>
    <t>Workshop sobre Informática na Escola</t>
  </si>
  <si>
    <t>WISP</t>
  </si>
  <si>
    <t>IEEE International Workshop on Intelligent Signal Processing</t>
  </si>
  <si>
    <t>WITS</t>
  </si>
  <si>
    <t>Workshop on Information Technologies and Systems</t>
  </si>
  <si>
    <t>WMIS</t>
  </si>
  <si>
    <t>Workshop on Mobile Information Systems</t>
  </si>
  <si>
    <t>WMUTE</t>
  </si>
  <si>
    <t>IEEE Wireless, Mobile and Ubiquitous Technologies in Education</t>
  </si>
  <si>
    <t>WoLLIC</t>
  </si>
  <si>
    <t>Workshop on Logic, Language, Information and Computation</t>
  </si>
  <si>
    <t>WoWMoM</t>
  </si>
  <si>
    <t>IEEE International Symposium on a World of Wireless, Mobile and Multimedia Networks</t>
  </si>
  <si>
    <t>WTS</t>
  </si>
  <si>
    <t>Wireless Telecommunications Symposium</t>
  </si>
  <si>
    <t>WWIC</t>
  </si>
  <si>
    <t>Wired/Wireless Internet Communications</t>
  </si>
  <si>
    <t>XSym</t>
  </si>
  <si>
    <t>International XML Database Symposium</t>
  </si>
  <si>
    <t>Qualis B4</t>
  </si>
  <si>
    <t>AIA</t>
  </si>
  <si>
    <t>Artificial Intelligence and Applications Conference</t>
  </si>
  <si>
    <t>B4</t>
  </si>
  <si>
    <t>AIAI</t>
  </si>
  <si>
    <t>IFIP International Conference on Artificial Intelligence Applications and Innovations</t>
  </si>
  <si>
    <t>CERMA</t>
  </si>
  <si>
    <t>Robotics and Automotive Mechanics Conference Electronics</t>
  </si>
  <si>
    <t>CIRAS</t>
  </si>
  <si>
    <t>International Conference on Computational Intelligence Robotics and Autonomous Systems</t>
  </si>
  <si>
    <t>DCAI</t>
  </si>
  <si>
    <t>International Conference on Distributed Computing and Artificial Intelligence</t>
  </si>
  <si>
    <t>EpiRob</t>
  </si>
  <si>
    <t>International Conference on Epigenetic Robotics</t>
  </si>
  <si>
    <t>FSR</t>
  </si>
  <si>
    <t>International Symposium on Field and Service Robotics</t>
  </si>
  <si>
    <t>HAIS</t>
  </si>
  <si>
    <t>International Conference on Hybrid Artificial Intelligence Systems</t>
  </si>
  <si>
    <t>ICAART</t>
  </si>
  <si>
    <t>International Conference on Agents and Artificial Intelligence</t>
  </si>
  <si>
    <t>ICINCO</t>
  </si>
  <si>
    <t>International Conference on Informatics in Control Automation and Robotics</t>
  </si>
  <si>
    <t>ICIRA</t>
  </si>
  <si>
    <t>International Conference on Intelligent Robotics and Applications</t>
  </si>
  <si>
    <t>IPCV</t>
  </si>
  <si>
    <t>International Conference on Image Processing Computer Vision and Pattern Recognition</t>
  </si>
  <si>
    <t>ISRR</t>
  </si>
  <si>
    <t>International Symposium of Robotics Research</t>
  </si>
  <si>
    <t>IVCNZ</t>
  </si>
  <si>
    <t>Image and Vision Computing Conference</t>
  </si>
  <si>
    <t>LARS</t>
  </si>
  <si>
    <t>IEEE Latin American Robotics Symposium</t>
  </si>
  <si>
    <t>MMAR</t>
  </si>
  <si>
    <t>IEEE IFAC International Conference on Methods and Models in Automation and Robotics</t>
  </si>
  <si>
    <t>ROBOCOMM</t>
  </si>
  <si>
    <t>IEEE International Conference on Robot Communication and Coordination</t>
  </si>
  <si>
    <t>SBGames</t>
  </si>
  <si>
    <t>Simpósio Brasileiro de Jogos e Entretenimento Digital</t>
  </si>
  <si>
    <t>SSRR</t>
  </si>
  <si>
    <t>IEEE International Workshop on Safety, Security, &amp; Rescue Robots</t>
  </si>
  <si>
    <t>STAIRS</t>
  </si>
  <si>
    <t>Starting Artificial Intelligence Research Symposium</t>
  </si>
  <si>
    <t>WAFR</t>
  </si>
  <si>
    <t>Workshop on the Algorithmic Foundations of Robotics</t>
  </si>
  <si>
    <t>3PGCIC</t>
  </si>
  <si>
    <t>International Conference on P2P, Parallel, Grid, Cloud, and Internet Computing</t>
  </si>
  <si>
    <t>ABS</t>
  </si>
  <si>
    <t>Agent-based Simulation Workshop</t>
  </si>
  <si>
    <t>AC</t>
  </si>
  <si>
    <t>IADIS International Conference on Applied Computing</t>
  </si>
  <si>
    <t>ACiD</t>
  </si>
  <si>
    <t>Algorithms and Complexity in Durham</t>
  </si>
  <si>
    <t>ACIIDS</t>
  </si>
  <si>
    <t>Asian Conference on Intelligent Information and Database Systems</t>
  </si>
  <si>
    <t>ACIL</t>
  </si>
  <si>
    <t>Advances in Computational Intelligence and Learning</t>
  </si>
  <si>
    <t>ACMC</t>
  </si>
  <si>
    <t>Australasian Computer Music Conference</t>
  </si>
  <si>
    <t>ADT</t>
  </si>
  <si>
    <t>Algorithmic Decision Theory</t>
  </si>
  <si>
    <t>AEM</t>
  </si>
  <si>
    <t>International Conference on Applied and Engineering Mathematics</t>
  </si>
  <si>
    <t>AGI</t>
  </si>
  <si>
    <t>Artificial General Intelligence</t>
  </si>
  <si>
    <t>AGS</t>
  </si>
  <si>
    <t>Agents for Games and Simulations</t>
  </si>
  <si>
    <t>AIMS</t>
  </si>
  <si>
    <t>Autonomous Infrastructure, Management and Security</t>
  </si>
  <si>
    <t>AISec</t>
  </si>
  <si>
    <t>AI &amp; Security Workshop</t>
  </si>
  <si>
    <t>AISM</t>
  </si>
  <si>
    <t>Australian Information Security Management Conference</t>
  </si>
  <si>
    <t>AlgOR</t>
  </si>
  <si>
    <t>International conference on Algorithmic Operations Research and Operations Research Case Competition</t>
  </si>
  <si>
    <t>ALIFE</t>
  </si>
  <si>
    <t>IEEE Symposium on Artificial Life</t>
  </si>
  <si>
    <t>ALPIT</t>
  </si>
  <si>
    <t>International Conference on Advanced Language Processing and Web Information Technology</t>
  </si>
  <si>
    <t>ALTA</t>
  </si>
  <si>
    <t>Australasian Language Technology Association Workshop</t>
  </si>
  <si>
    <t>AMINING</t>
  </si>
  <si>
    <t>Active Mining</t>
  </si>
  <si>
    <t>AMS</t>
  </si>
  <si>
    <t>Autonome Mobile Systeme</t>
  </si>
  <si>
    <t>AMTA</t>
  </si>
  <si>
    <t>Conference of the Association for Machine Translation in the Americas</t>
  </si>
  <si>
    <t>AMW</t>
  </si>
  <si>
    <t>Alberto Mendelzon International Workshop on Foundations of Data Management</t>
  </si>
  <si>
    <t>ANALCO</t>
  </si>
  <si>
    <t>Workshop on Analytic Algorithms and Combinatorics</t>
  </si>
  <si>
    <t>ANDESCON</t>
  </si>
  <si>
    <t>IEEE Andean Region International Conference</t>
  </si>
  <si>
    <t>ANNPR</t>
  </si>
  <si>
    <t>IAPR International Workshop on Artificial Neural Networks in Pattern</t>
  </si>
  <si>
    <t>ANTS_A</t>
  </si>
  <si>
    <t>International Workshop on Ant Colony Optimization and Swarm Intelligence</t>
  </si>
  <si>
    <t>ANTS_C</t>
  </si>
  <si>
    <t>International Symposium on Advanced Networks and Telecommunication Systems</t>
  </si>
  <si>
    <t>APCIP</t>
  </si>
  <si>
    <t>Asia-Pacific Conference on Information Processing</t>
  </si>
  <si>
    <t>ArgMas</t>
  </si>
  <si>
    <t>International Workshop on Argumentation in Multi-Agent Systems</t>
  </si>
  <si>
    <t>ARM</t>
  </si>
  <si>
    <t>Workshop on Adaptive and Reflective Middleware</t>
  </si>
  <si>
    <t>ARVLSI</t>
  </si>
  <si>
    <t>Conference on Advanced Research in VLSI</t>
  </si>
  <si>
    <t>ASID</t>
  </si>
  <si>
    <t>International Workshop on Anti-counterfeiting, Security and Identification</t>
  </si>
  <si>
    <t>ASIS&amp;T</t>
  </si>
  <si>
    <t>Annual Conference of the American Society for Information Science and Technology</t>
  </si>
  <si>
    <t>ASONAM</t>
  </si>
  <si>
    <t>International Conference on Advances in Social Network Analysis and Mining</t>
  </si>
  <si>
    <t>ATMOS</t>
  </si>
  <si>
    <t>Workshop on Algorithmic Approaches for Transportation Modeling, Optimization, and Systems</t>
  </si>
  <si>
    <t>ATT</t>
  </si>
  <si>
    <t>Workshop on Agents in Traffic and Transportation</t>
  </si>
  <si>
    <t>AUTOMATA</t>
  </si>
  <si>
    <t>Cellular Automata Theory and Applicatins</t>
  </si>
  <si>
    <t>BAIP</t>
  </si>
  <si>
    <t>International Conference on Recent Trends in Business Administration and Information Processing</t>
  </si>
  <si>
    <t>BASYS</t>
  </si>
  <si>
    <t>IEEE/IFIP International Conference on Information Technology for Balanced Automation Systems</t>
  </si>
  <si>
    <t>BC</t>
  </si>
  <si>
    <t>IFIP International Conference on Broadband Communications</t>
  </si>
  <si>
    <t>BCB</t>
  </si>
  <si>
    <t>ACM International Conference on Bioinformatics and Computational Biology</t>
  </si>
  <si>
    <t>BCS-HCI</t>
  </si>
  <si>
    <t>Conference of the British Computer Society Human Computer Interaction Specialist Group</t>
  </si>
  <si>
    <t>BDIM</t>
  </si>
  <si>
    <t>IEEE/IFIP International Workshop on Business-Driven IT Management</t>
  </si>
  <si>
    <t>BEA</t>
  </si>
  <si>
    <t>Workshop on the Innovative Use of NLP for Building Educational Applications</t>
  </si>
  <si>
    <t>BIBM</t>
  </si>
  <si>
    <t>IEEE International Conference on Bioinformatics and Biomedicine</t>
  </si>
  <si>
    <t>BIBMW</t>
  </si>
  <si>
    <t>IEEE International Conference on Bioinformatics and Biomedicine Workshop</t>
  </si>
  <si>
    <t>BICA</t>
  </si>
  <si>
    <t>Annual International Conference on Biologically Inspired Cognitive Architectures</t>
  </si>
  <si>
    <t>BICS</t>
  </si>
  <si>
    <t>Brain-Inspired Cognitive Systems Conference</t>
  </si>
  <si>
    <t>BIOCOMP</t>
  </si>
  <si>
    <t>International Conference on Bioinformatics and Computational Biology</t>
  </si>
  <si>
    <t>BIODEVICES</t>
  </si>
  <si>
    <t>International Conference on Biomedical Electronics and Devices</t>
  </si>
  <si>
    <t>BIOSIGNALS</t>
  </si>
  <si>
    <t>International Conference on Bio-inspired Systems and Signal Processing</t>
  </si>
  <si>
    <t>BIR</t>
  </si>
  <si>
    <t>International Conference on Perspectives in Business Informatics Research</t>
  </si>
  <si>
    <t>BLISS</t>
  </si>
  <si>
    <t>Bio-inspired, Learning, and Intelligent Systems for Security</t>
  </si>
  <si>
    <t>BMEI</t>
  </si>
  <si>
    <t>International Conference on BioMedical Engineering and Informatics</t>
  </si>
  <si>
    <t>BPSC</t>
  </si>
  <si>
    <t>Business Process and Services Computing</t>
  </si>
  <si>
    <t>BSB</t>
  </si>
  <si>
    <t>Brazilian Symposium on Bioinformatics</t>
  </si>
  <si>
    <t>CAINE</t>
  </si>
  <si>
    <t>ISCA International Conference on Computer Applications in Industry and Engineering</t>
  </si>
  <si>
    <t>CAMAD</t>
  </si>
  <si>
    <t>IEEE Workshop on Computer-Aided Modeling Analysis and Design of Communication Links and Networks</t>
  </si>
  <si>
    <t>CANPC</t>
  </si>
  <si>
    <t>Workshop on Communication Architecture and Applications for Network-Based Parallel Computing</t>
  </si>
  <si>
    <t>CASON</t>
  </si>
  <si>
    <t>International Conference on Computational Aspects of Social Networks</t>
  </si>
  <si>
    <t>CATCH</t>
  </si>
  <si>
    <t>Cybersecurity Applications &amp; Technology Conference For Homeland Security</t>
  </si>
  <si>
    <t>CATE</t>
  </si>
  <si>
    <t>IASTED International Conference on Computers and Advanced Technology in Education</t>
  </si>
  <si>
    <t>CBA</t>
  </si>
  <si>
    <t>Congresso Brasileiro de Automática</t>
  </si>
  <si>
    <t>CBIS</t>
  </si>
  <si>
    <t>Congresso Brasileiro de Informática em Saúde</t>
  </si>
  <si>
    <t>CCCT</t>
  </si>
  <si>
    <t>International Conference on Computer, Communication and Control Technologies</t>
  </si>
  <si>
    <t>CCO</t>
  </si>
  <si>
    <t>International Conference on Cooperative Control and Optimization</t>
  </si>
  <si>
    <t>CCRTS</t>
  </si>
  <si>
    <t>International Command and Control Research and Technology Symposium</t>
  </si>
  <si>
    <t>CDVE</t>
  </si>
  <si>
    <t>Cooperative Design, Visualization and Engineering</t>
  </si>
  <si>
    <t>CEA</t>
  </si>
  <si>
    <t>International Conference on Computer Engineering and Applications</t>
  </si>
  <si>
    <t>CELDA</t>
  </si>
  <si>
    <t>Cognition and Exploratory Learning in Digital Age</t>
  </si>
  <si>
    <t>CGIM</t>
  </si>
  <si>
    <t>International Conference on Computer Graphics and Imaging</t>
  </si>
  <si>
    <t>CIAED</t>
  </si>
  <si>
    <t>Congresso Internacional ABED de Educação a Distância</t>
  </si>
  <si>
    <t>CIAIE</t>
  </si>
  <si>
    <t>Congresso Ibero-Americano de Informática Educativa</t>
  </si>
  <si>
    <t>CIBSE</t>
  </si>
  <si>
    <t>Ibero-American Conference on Software Engineering</t>
  </si>
  <si>
    <t>CIM</t>
  </si>
  <si>
    <t>Conference on Interdisciplinary Musicology</t>
  </si>
  <si>
    <t>CIMSA</t>
  </si>
  <si>
    <t>IEEE International Conference on Computational Intelligence for Measurement Systems and Applications</t>
  </si>
  <si>
    <t>CIMSIM</t>
  </si>
  <si>
    <t>International Conference on Computational Intelligence, Modelling and Simulation</t>
  </si>
  <si>
    <t>CISched</t>
  </si>
  <si>
    <t>IEEE Symposium on Computational Intelligence in Scheduling</t>
  </si>
  <si>
    <t>CISST</t>
  </si>
  <si>
    <t>International Conference Image Science: Systems and Technology</t>
  </si>
  <si>
    <t>CISTI</t>
  </si>
  <si>
    <t>Iberian Conference on Information Systems and Technologies</t>
  </si>
  <si>
    <t>CISW</t>
  </si>
  <si>
    <t>International Conference on Computational Intelligence and Security Workshops</t>
  </si>
  <si>
    <t>CISWSN</t>
  </si>
  <si>
    <t>Collective Intelligence in Semantic Web and Social Networks</t>
  </si>
  <si>
    <t>CKC</t>
  </si>
  <si>
    <t>Social and Collaborative Construction of Structured Knowledge</t>
  </si>
  <si>
    <t>CLA</t>
  </si>
  <si>
    <t>International Conference On Concept Lattices and Their Applications</t>
  </si>
  <si>
    <t>CLAIO</t>
  </si>
  <si>
    <t>Congreso Latino-Iberoamericano de Investigación Operativa</t>
  </si>
  <si>
    <t>CLEI</t>
  </si>
  <si>
    <t>Conferencia Latinoamericana de Informática</t>
  </si>
  <si>
    <t>CLIMA</t>
  </si>
  <si>
    <t>International Workshop on Computational Logic in Multi-Agent Systems</t>
  </si>
  <si>
    <t>CLOSER</t>
  </si>
  <si>
    <t>International Conference on Cloud Computing and Services Science</t>
  </si>
  <si>
    <t>CMC</t>
  </si>
  <si>
    <t>International Conference on Communications and Mobile Computing</t>
  </si>
  <si>
    <t>CNMAC</t>
  </si>
  <si>
    <t>Congresso Nacional de Matemática Aplicada e Computacional</t>
  </si>
  <si>
    <t>CNSM</t>
  </si>
  <si>
    <t>International Conference on Network and Services Management</t>
  </si>
  <si>
    <t>COCOA</t>
  </si>
  <si>
    <t>Conference on Combinatorial Optimization and Applications</t>
  </si>
  <si>
    <t>CODASPY</t>
  </si>
  <si>
    <t>Data and Application Security and Privacy</t>
  </si>
  <si>
    <t>COIN</t>
  </si>
  <si>
    <t>Workshop on Coordination Organization Institutions and Norms in Agent Systems</t>
  </si>
  <si>
    <t>CollECTeR</t>
  </si>
  <si>
    <t>Collaborative Electronic Commerce Technology and Research</t>
  </si>
  <si>
    <t>COMMONSENSE</t>
  </si>
  <si>
    <t>Symposium on Logical Formalizations of Commonsense Reasoning</t>
  </si>
  <si>
    <t>CompLife</t>
  </si>
  <si>
    <t>International Symposium on Computational Life Science</t>
  </si>
  <si>
    <t>Conf-IRM</t>
  </si>
  <si>
    <t>International Conference on Information Resources Management</t>
  </si>
  <si>
    <t>CONFENIS</t>
  </si>
  <si>
    <t>IFIP International Conference on Research and Practical Issues of Enterprise Information Systems</t>
  </si>
  <si>
    <t>CONTECSI</t>
  </si>
  <si>
    <t>International Conference on Information Systems and Technology Management</t>
  </si>
  <si>
    <t>CSC</t>
  </si>
  <si>
    <t>International Conference on Scientific Computing</t>
  </si>
  <si>
    <t>CSCLP</t>
  </si>
  <si>
    <t>ERCIM Annual Workshop on Constraint Solving and Contraint Logic Programming</t>
  </si>
  <si>
    <t>CSD</t>
  </si>
  <si>
    <t>Workshop on Critical Systems Development</t>
  </si>
  <si>
    <t>CSE</t>
  </si>
  <si>
    <t>Conference on Computational Science &amp; Engineering</t>
  </si>
  <si>
    <t>CSEDU</t>
  </si>
  <si>
    <t>Internation Conference on Computer Supported Education</t>
  </si>
  <si>
    <t>CSREA_EEE</t>
  </si>
  <si>
    <t>International Conference on E-Learning, E-Business, Enterprise Information Systems, &amp; E-Government</t>
  </si>
  <si>
    <t>CSSW</t>
  </si>
  <si>
    <t>Conference on Social Semantic Web</t>
  </si>
  <si>
    <t>CTAC</t>
  </si>
  <si>
    <t>Computational Techniques and Applications Conference</t>
  </si>
  <si>
    <t>CTW</t>
  </si>
  <si>
    <t>Cologne-Twente Workshop on graphs and combinatorial optimization</t>
  </si>
  <si>
    <t>DAARC</t>
  </si>
  <si>
    <t>Discourse Anaphora and Anaphor Resolution Colloquium</t>
  </si>
  <si>
    <t>DALT</t>
  </si>
  <si>
    <t>International Workshop on Declarative Agent Languages and Technologies</t>
  </si>
  <si>
    <t>DASD</t>
  </si>
  <si>
    <t>Design Analysis and Simulation of Distributed Systems Symposium</t>
  </si>
  <si>
    <t>DBISP2P</t>
  </si>
  <si>
    <t>International Workshop on Databases Information Systems and Peer-to-Peer Computing</t>
  </si>
  <si>
    <t>DBKDA</t>
  </si>
  <si>
    <t>International Conference on Advances in Databases, Knowledge, and Data Applications</t>
  </si>
  <si>
    <t>DBTA</t>
  </si>
  <si>
    <t>International Workshop on Database Technology and Applications</t>
  </si>
  <si>
    <t>DeLFI</t>
  </si>
  <si>
    <t>Fachtagung “e-Learning” der Gesellschaft für Informatik</t>
  </si>
  <si>
    <t>DEPEND</t>
  </si>
  <si>
    <t>International Conference on Dependability</t>
  </si>
  <si>
    <t>DIWeb</t>
  </si>
  <si>
    <t>International Workshop on Data Integration over the Web</t>
  </si>
  <si>
    <t>DMO</t>
  </si>
  <si>
    <t>Data Mining and Optimization</t>
  </si>
  <si>
    <t>DNA</t>
  </si>
  <si>
    <t>International Meeting on DNA Computing</t>
  </si>
  <si>
    <t>DSDE</t>
  </si>
  <si>
    <t>International Conference on Data Storage and Data Engineering</t>
  </si>
  <si>
    <t>DSL</t>
  </si>
  <si>
    <t>Domain-Specific Languages for Software Engineering Conference</t>
  </si>
  <si>
    <t>DSS</t>
  </si>
  <si>
    <t>IFIP International Conference on Decision Support Systems</t>
  </si>
  <si>
    <t>DSSNS</t>
  </si>
  <si>
    <t>IEEE Workshop on Dependability and Security in Sensor Networks and Systems</t>
  </si>
  <si>
    <t>E-ACTIVITIES</t>
  </si>
  <si>
    <t>International Conference on E-Activities</t>
  </si>
  <si>
    <t>e-Learning</t>
  </si>
  <si>
    <t>IADIS International Conference on e-Learning</t>
  </si>
  <si>
    <t>E4MAS</t>
  </si>
  <si>
    <t>International Workshop on Environments for Multiagent Systems</t>
  </si>
  <si>
    <t>EANN</t>
  </si>
  <si>
    <t>International Conference on Engineering Applications of Neural Networks</t>
  </si>
  <si>
    <t>EASE</t>
  </si>
  <si>
    <t>International Conference on Evaluation and Assessment in Software Engineering</t>
  </si>
  <si>
    <t>EATIS</t>
  </si>
  <si>
    <t>Euro American Conference on Telematics and Information Systems</t>
  </si>
  <si>
    <t>EC_A</t>
  </si>
  <si>
    <t>IADIS International Conference e-Commerce</t>
  </si>
  <si>
    <t>ECKM</t>
  </si>
  <si>
    <t>European Conference on Knowledge Management</t>
  </si>
  <si>
    <t>EDUCON</t>
  </si>
  <si>
    <t>IEEE Engineering Education Conference</t>
  </si>
  <si>
    <t>EGVE</t>
  </si>
  <si>
    <t>Eurographics Workshop on Virtual Environments</t>
  </si>
  <si>
    <t>EISWT</t>
  </si>
  <si>
    <t>International Conference on Enterprise Information Systems and Web Technologies</t>
  </si>
  <si>
    <t>EIT</t>
  </si>
  <si>
    <t>IEEE International Conference on Electro/Information Technology</t>
  </si>
  <si>
    <t>EJC</t>
  </si>
  <si>
    <t>European-Japanese Conference on Information Modelling and Knowledge Bases</t>
  </si>
  <si>
    <t>EKNOW</t>
  </si>
  <si>
    <t>International Conference on Information, Process, and Knowledge Management</t>
  </si>
  <si>
    <t>ELML</t>
  </si>
  <si>
    <t>International Conference on Mobile, Hybrid, and On-line Learning</t>
  </si>
  <si>
    <t>EMMSAD</t>
  </si>
  <si>
    <t>Exploring Modelling Methods in Systems Analysis and Design</t>
  </si>
  <si>
    <t>ENASE</t>
  </si>
  <si>
    <t>International Conference on Evaluation of Novel Approaches to Software Engineering</t>
  </si>
  <si>
    <t>Engopt</t>
  </si>
  <si>
    <t>International Conference on Engineering Optimization</t>
  </si>
  <si>
    <t>ENIA</t>
  </si>
  <si>
    <t>Encontro Nacional de Intelig</t>
  </si>
  <si>
    <t>ENLG</t>
  </si>
  <si>
    <t>European Workshop on Natural Language Generation</t>
  </si>
  <si>
    <t>ENRI</t>
  </si>
  <si>
    <t>Encontro de Robótica Inteligente</t>
  </si>
  <si>
    <t>ePart</t>
  </si>
  <si>
    <t>International Conference on Electronic Participation</t>
  </si>
  <si>
    <t>ESAIR</t>
  </si>
  <si>
    <t>Exploiting Semantic Annotations in Information Retrieval</t>
  </si>
  <si>
    <t>ESELAW</t>
  </si>
  <si>
    <t>Experimental Software Engineering Latin American Workshop</t>
  </si>
  <si>
    <t>ETCS</t>
  </si>
  <si>
    <t>IEEE International Workshop on Education Technology and Computer Science</t>
  </si>
  <si>
    <t>ETELEMED</t>
  </si>
  <si>
    <t>International Conference on eHealth, Telemedicine, and Social Medicine</t>
  </si>
  <si>
    <t>ETHICOMP</t>
  </si>
  <si>
    <t>International Conference on the Social and Ethical Impacts of Information and Communication Technologies</t>
  </si>
  <si>
    <t>EURO</t>
  </si>
  <si>
    <t>European Conference on Operational Research</t>
  </si>
  <si>
    <t>EuroCG</t>
  </si>
  <si>
    <t>European Workshop on Computational Geometry</t>
  </si>
  <si>
    <t>EuroIMSA</t>
  </si>
  <si>
    <t>IASTED International Conference on Internet and Multimedia Systems and Applications</t>
  </si>
  <si>
    <t>EWME</t>
  </si>
  <si>
    <t>European Workshop on Microelectronics Education</t>
  </si>
  <si>
    <t>FCS</t>
  </si>
  <si>
    <t>International Conference on Foundations of Computer Science</t>
  </si>
  <si>
    <t>FECS</t>
  </si>
  <si>
    <t>International Conference on Frontiers in Education: Computer Science and Computer Engineering</t>
  </si>
  <si>
    <t>FGIT</t>
  </si>
  <si>
    <t>Future Generation Information Technology</t>
  </si>
  <si>
    <t>FIT</t>
  </si>
  <si>
    <t>Frontiers of Information Technology</t>
  </si>
  <si>
    <t>FLINS</t>
  </si>
  <si>
    <t>International FLINS Conference on Uncertainty Modeling in Knowledge Engineering and Decision Making</t>
  </si>
  <si>
    <t>FMICS</t>
  </si>
  <si>
    <t>International Workshop on Formal Methods for Industrial Critical Systems</t>
  </si>
  <si>
    <t>FMN</t>
  </si>
  <si>
    <t>Future Multimedia Networking</t>
  </si>
  <si>
    <t>FOMI</t>
  </si>
  <si>
    <t>Formal Ontologies Meet Industry</t>
  </si>
  <si>
    <t>FPSAC</t>
  </si>
  <si>
    <t>International Conference on Formal Power Series and Algebraic Combinatorics</t>
  </si>
  <si>
    <t>FTJP</t>
  </si>
  <si>
    <t>Workshop on Formal Techniques for Java Programs</t>
  </si>
  <si>
    <t>FTP</t>
  </si>
  <si>
    <t>International Workshops on First-Order Theorem Proving</t>
  </si>
  <si>
    <t>GCA</t>
  </si>
  <si>
    <t>International Conference on Grid Computing and Applications</t>
  </si>
  <si>
    <t>GEFS</t>
  </si>
  <si>
    <t>International Workshop on Genetic and Evolving Fuzzy Systems</t>
  </si>
  <si>
    <t>GENSIPS</t>
  </si>
  <si>
    <t>IEEE International Workshop on Genomic Signal Processing and Statistics</t>
  </si>
  <si>
    <t>GEOPROCESSING</t>
  </si>
  <si>
    <t>International Conference on Advanced Geographic Information Systems, Applications, and Services</t>
  </si>
  <si>
    <t>GIIS</t>
  </si>
  <si>
    <t>IEEE International Global Information Infrastructure Symposium</t>
  </si>
  <si>
    <t>Globe</t>
  </si>
  <si>
    <t>Conference on Data Management in Grid and P2P Systems</t>
  </si>
  <si>
    <t>GRAPP</t>
  </si>
  <si>
    <t>International Conference on Computer Graphics Theory and Applications</t>
  </si>
  <si>
    <t>GREENCOM</t>
  </si>
  <si>
    <t>Green Computing and Communications</t>
  </si>
  <si>
    <t>GREENCOM-CPSCOM</t>
  </si>
  <si>
    <t>IEEE-ACM International Conference on Green Computing and Communications and International Conference on Cyber Physical and Social Computing</t>
  </si>
  <si>
    <t>GSDI</t>
  </si>
  <si>
    <t>International Conference for Global Spatial Data Infrastructure</t>
  </si>
  <si>
    <t>HCS</t>
  </si>
  <si>
    <t>IEEE Hot Chips Symposium</t>
  </si>
  <si>
    <t>HealthCom</t>
  </si>
  <si>
    <t>International Workshop on Enterprise Networking and Computing in Health Care Industry</t>
  </si>
  <si>
    <t>HEALTHINF</t>
  </si>
  <si>
    <t>International Conference on Health Informatics</t>
  </si>
  <si>
    <t>HIC</t>
  </si>
  <si>
    <t>Health Informatics Conference</t>
  </si>
  <si>
    <t>HIKM</t>
  </si>
  <si>
    <t>Healthcare Information and Knowledge Management</t>
  </si>
  <si>
    <t>HIPS</t>
  </si>
  <si>
    <t>International Workshop on High-Level Programming Models and Supportive Environments</t>
  </si>
  <si>
    <t>Hot-P2P</t>
  </si>
  <si>
    <t>International Workshop on Hot Topics in Peer-to-Peer Systems</t>
  </si>
  <si>
    <t>HVC</t>
  </si>
  <si>
    <t>International Haifa Verification Conference</t>
  </si>
  <si>
    <t>I&amp;CPS</t>
  </si>
  <si>
    <t>IEEE Industrial and Commercial Power Systems Technical Conference - Conference Record</t>
  </si>
  <si>
    <t>I2TS</t>
  </si>
  <si>
    <t>Information and Telecommunication Technologies</t>
  </si>
  <si>
    <t>IAWTIC</t>
  </si>
  <si>
    <t>International Conference on Intelligent Agents Web Technologies and Internet Commerce</t>
  </si>
  <si>
    <t>IBERCHIP</t>
  </si>
  <si>
    <t>Workshop Iberchip</t>
  </si>
  <si>
    <t>IBIMA</t>
  </si>
  <si>
    <t>International Business Information Management</t>
  </si>
  <si>
    <t>IC3K</t>
  </si>
  <si>
    <t>International Joint Conference on Knowledge Discovery, Knowledge Engineering and Knowledge Management</t>
  </si>
  <si>
    <t>ICAL</t>
  </si>
  <si>
    <t>IEEE International Conference on Automation and Logistics</t>
  </si>
  <si>
    <t>ICALIP</t>
  </si>
  <si>
    <t>International Conference on Audio, Language and Image Processing</t>
  </si>
  <si>
    <t>ICBAKE</t>
  </si>
  <si>
    <t>International Conference on Biometrics and Kansei Engineering</t>
  </si>
  <si>
    <t>ICBBE</t>
  </si>
  <si>
    <t>International Conference on Bioinformatics and Biomedical Engineering</t>
  </si>
  <si>
    <t>ICCAS</t>
  </si>
  <si>
    <t>International Conference on Control Automation and Systems</t>
  </si>
  <si>
    <t>ICCBR</t>
  </si>
  <si>
    <t>International Conference on Case-Based Reasoning</t>
  </si>
  <si>
    <t>ICCC</t>
  </si>
  <si>
    <t>International Conference on Computer Communication</t>
  </si>
  <si>
    <t>ICCCAS</t>
  </si>
  <si>
    <t>International Conference on Communications, Circuits and Systems</t>
  </si>
  <si>
    <t>ICCDCS</t>
  </si>
  <si>
    <t>International Caribbean Conference on Devices, Circuits and Systems</t>
  </si>
  <si>
    <t>ICCI</t>
  </si>
  <si>
    <t>International Conference on Computing and Information</t>
  </si>
  <si>
    <t>ICCMS</t>
  </si>
  <si>
    <t>International Conference on Computer Modeling and Simulation</t>
  </si>
  <si>
    <t>ICCSE</t>
  </si>
  <si>
    <t>International Conference on Computer Science &amp; Education</t>
  </si>
  <si>
    <t>ICCST</t>
  </si>
  <si>
    <t>Annual International Carnahan Conference on Security Technology</t>
  </si>
  <si>
    <t>ICDCIT</t>
  </si>
  <si>
    <t>International Conference on Distributed Computing and Internet Technology</t>
  </si>
  <si>
    <t>ICDCN</t>
  </si>
  <si>
    <t>IEEE International Conference on Distributed Computing and Networking</t>
  </si>
  <si>
    <t>ICE-B</t>
  </si>
  <si>
    <t>International Conference on e-Business</t>
  </si>
  <si>
    <t>ICEB</t>
  </si>
  <si>
    <t>International Conference on Electronic Business</t>
  </si>
  <si>
    <t>ICECE</t>
  </si>
  <si>
    <t>International Conference on Engineering and Computer Education</t>
  </si>
  <si>
    <t>ICEIMT</t>
  </si>
  <si>
    <t>International Confernce on Enterprise Integration and Modelling Technology</t>
  </si>
  <si>
    <t>ICER</t>
  </si>
  <si>
    <t>International Computing Education Research Workshop</t>
  </si>
  <si>
    <t>ICETC</t>
  </si>
  <si>
    <t>International Conference on Education Technology and Computer</t>
  </si>
  <si>
    <t>ICETE</t>
  </si>
  <si>
    <t>International Conference on E-Business and Telecommunication Networks</t>
  </si>
  <si>
    <t>ICHL</t>
  </si>
  <si>
    <t>International Conference on Hybrid Learning and Education</t>
  </si>
  <si>
    <t>ICIAM</t>
  </si>
  <si>
    <t>International Congress on Industrial and Applied Mathematics</t>
  </si>
  <si>
    <t>ICIAS</t>
  </si>
  <si>
    <t>International Conference on Intelligent and Advanced Systems</t>
  </si>
  <si>
    <t>ICMLC</t>
  </si>
  <si>
    <t>International Conference on Machine Learning and Cybernetics</t>
  </si>
  <si>
    <t>ICMPC</t>
  </si>
  <si>
    <t>International Conference of Music Perception and Cognition</t>
  </si>
  <si>
    <t>ICNC</t>
  </si>
  <si>
    <t>International Conference on Natural Computation</t>
  </si>
  <si>
    <t>ICORE</t>
  </si>
  <si>
    <t>International Conference on Reputation</t>
  </si>
  <si>
    <t>ICSMA</t>
  </si>
  <si>
    <t>International Conference on Smart Manufacturing Application</t>
  </si>
  <si>
    <t>ICSOFT</t>
  </si>
  <si>
    <t>International Conference on Software and Data Technologies</t>
  </si>
  <si>
    <t>ICSSEA</t>
  </si>
  <si>
    <t>International Conference on Software and Systems Engineering and their Applications</t>
  </si>
  <si>
    <t>ICTON</t>
  </si>
  <si>
    <t>International Conference on Transparent Optical Networks</t>
  </si>
  <si>
    <t>ICUIMC</t>
  </si>
  <si>
    <t>International Conference on Ubiquitous Information Management and Communication</t>
  </si>
  <si>
    <t>ICUMT</t>
  </si>
  <si>
    <t>Ultra Modern Telecommunications</t>
  </si>
  <si>
    <t>ICVES</t>
  </si>
  <si>
    <t>IEEE International Conference on Vehicular Electronics and Safety</t>
  </si>
  <si>
    <t>ICWET</t>
  </si>
  <si>
    <t>International Conference &amp; Workshop on Emerging Trends in Technology</t>
  </si>
  <si>
    <t>IDAACS</t>
  </si>
  <si>
    <t>Intelligent Data Acquisition and Advanced Computing Systems Technology and Applications</t>
  </si>
  <si>
    <t>IDC_A</t>
  </si>
  <si>
    <t>IEEE Conference on Information Decision and Control</t>
  </si>
  <si>
    <t>IE</t>
  </si>
  <si>
    <t>International Conference on Intelligent Environments</t>
  </si>
  <si>
    <t>IESS</t>
  </si>
  <si>
    <t>International Conference on Exploring Services Science</t>
  </si>
  <si>
    <t>IGCC</t>
  </si>
  <si>
    <t>International Green Computing Conference</t>
  </si>
  <si>
    <t>IGIP</t>
  </si>
  <si>
    <t>IGIP International Symposium on Engineering Education</t>
  </si>
  <si>
    <t>IHC</t>
  </si>
  <si>
    <t>Simpósio Brasileiro sobre Fatores Humanos em Sistemas Computacionais</t>
  </si>
  <si>
    <t>IHI</t>
  </si>
  <si>
    <t>IHI ACM SIGHIT International Health Informatics Symposium</t>
  </si>
  <si>
    <t>IITSI</t>
  </si>
  <si>
    <t>International Symposium on Intelligent Information Technology and Security Informatics</t>
  </si>
  <si>
    <t>IJCBS</t>
  </si>
  <si>
    <t>International Joint Conference on Bioinformatics, Systems Biology and Intelligent Computing</t>
  </si>
  <si>
    <t>IKE</t>
  </si>
  <si>
    <t>International Conference on Information and Knowledge Engineering</t>
  </si>
  <si>
    <t>IMCSIT</t>
  </si>
  <si>
    <t>International Multiconference on Computer Science and Information Technology</t>
  </si>
  <si>
    <t>IMF</t>
  </si>
  <si>
    <t>International Conference on IT Security Incident Management and IT Forensics</t>
  </si>
  <si>
    <t>IMS</t>
  </si>
  <si>
    <t>Advanced Information Management and Service</t>
  </si>
  <si>
    <t>IMS_A</t>
  </si>
  <si>
    <t>IFAC Workshop on Intelligent Manufacturing Systems</t>
  </si>
  <si>
    <t>IMSA</t>
  </si>
  <si>
    <t>International Conference on Internet and Multimedia Systems and Applications</t>
  </si>
  <si>
    <t>INAP</t>
  </si>
  <si>
    <t>Joint Conference on Application of Declarative Programming and Knowledge Management</t>
  </si>
  <si>
    <t>INEX</t>
  </si>
  <si>
    <t>International Workshop of the Inititative for the Evaluation of XML Retrieval</t>
  </si>
  <si>
    <t>InSITE</t>
  </si>
  <si>
    <t>Informing Science and IT Education Conference</t>
  </si>
  <si>
    <t>INTED</t>
  </si>
  <si>
    <t>International Technology, Education and Development Conference</t>
  </si>
  <si>
    <t>IPDS</t>
  </si>
  <si>
    <t>International Computer Performance and Dependability Symposium</t>
  </si>
  <si>
    <t>IRMA</t>
  </si>
  <si>
    <t>Information Resources Management Association International Conference</t>
  </si>
  <si>
    <t>IS</t>
  </si>
  <si>
    <t>IADIS International Conference Information Systems</t>
  </si>
  <si>
    <t>ISCRAM</t>
  </si>
  <si>
    <t>Intelligent Human Computer Systems for Crisis Response and Management</t>
  </si>
  <si>
    <t>ISD</t>
  </si>
  <si>
    <t>International Conference on Information Systems Development</t>
  </si>
  <si>
    <t>ISDPE</t>
  </si>
  <si>
    <t>International Symposium on Data, Privacy and E-commerce</t>
  </si>
  <si>
    <t>ISECON</t>
  </si>
  <si>
    <t>Information Systems Education Conference</t>
  </si>
  <si>
    <t>ISECS</t>
  </si>
  <si>
    <t>International Symposium Electronic Commerce and Security</t>
  </si>
  <si>
    <t>ISICA</t>
  </si>
  <si>
    <t>International Symposium on Intelligence Computation and Applications</t>
  </si>
  <si>
    <t>ISMP</t>
  </si>
  <si>
    <t>International Symposium on Mathematical Programming</t>
  </si>
  <si>
    <t>ISoLA</t>
  </si>
  <si>
    <t>International Symposium on Leveraging Applications of Formal Methods, Verification and Validation</t>
  </si>
  <si>
    <t>ISSADS</t>
  </si>
  <si>
    <t>IEEE International Symposium and School on Advance Distributed Systems</t>
  </si>
  <si>
    <t>ISSDQ</t>
  </si>
  <si>
    <t>International Symposium on Spatial Data Quality</t>
  </si>
  <si>
    <t>IST</t>
  </si>
  <si>
    <t>IEEE International Workshop on Imaging Systems and Techniques</t>
  </si>
  <si>
    <t>ITAT</t>
  </si>
  <si>
    <t>Conference on Theory and Practice of Information Technologies</t>
  </si>
  <si>
    <t>ITEM</t>
  </si>
  <si>
    <t>Conference on Information Technology in Educational Management</t>
  </si>
  <si>
    <t>ITHE</t>
  </si>
  <si>
    <t>International Conference on Information Technology Based Higher</t>
  </si>
  <si>
    <t>ITP</t>
  </si>
  <si>
    <t>Interactive Theorem Proving continues TPHOL)</t>
  </si>
  <si>
    <t>ITS_A</t>
  </si>
  <si>
    <t>International Telecommunications Symposium</t>
  </si>
  <si>
    <t>IV_A</t>
  </si>
  <si>
    <t>Intelligent Vehicles Conference</t>
  </si>
  <si>
    <t>IWCC</t>
  </si>
  <si>
    <t>IEEE International Workshop on Cluster Computing</t>
  </si>
  <si>
    <t>IWCIA</t>
  </si>
  <si>
    <t>International Workshop on Combinatorial Image Analysis</t>
  </si>
  <si>
    <t>IWOS</t>
  </si>
  <si>
    <t>International Workshop on Self-Organizing Systems</t>
  </si>
  <si>
    <t>IWSCA</t>
  </si>
  <si>
    <t>IEEE International Workshop on Semantic Computing and Applications</t>
  </si>
  <si>
    <t>IWSM-MENSURA</t>
  </si>
  <si>
    <t>International Workshop on Software Measurement and the International Conference on Software Process and Product Measurement</t>
  </si>
  <si>
    <t>IWSSIP</t>
  </si>
  <si>
    <t>International Workshop on Systems Signals and Image Processing</t>
  </si>
  <si>
    <t>JADT</t>
  </si>
  <si>
    <t>International conference on statistical analysis of textual data</t>
  </si>
  <si>
    <t>JIISIC</t>
  </si>
  <si>
    <t>Jornadas Iberoamericanas de Ingeniería de Software e Ingeniería del Conocimiento</t>
  </si>
  <si>
    <t>LA-WASP</t>
  </si>
  <si>
    <t>Latin American Workshop on Aspect-Oriented Software Development</t>
  </si>
  <si>
    <t>LAGOS</t>
  </si>
  <si>
    <t>Latin-American Algorithms Graphs and Optimization Symposium</t>
  </si>
  <si>
    <t>LANC</t>
  </si>
  <si>
    <t>Latin America Networking Conference</t>
  </si>
  <si>
    <t>LANOMS</t>
  </si>
  <si>
    <t>Latin American Network Operations and Management Symposium</t>
  </si>
  <si>
    <t>LATINCOM</t>
  </si>
  <si>
    <t>IEEE Latin-american Conference on Communications</t>
  </si>
  <si>
    <t>Latincrypt</t>
  </si>
  <si>
    <t>International Conference on Cryptology and Information Security in Latin</t>
  </si>
  <si>
    <t>LATW</t>
  </si>
  <si>
    <t>IEEE Latin American Test Workshop</t>
  </si>
  <si>
    <t>LCPC</t>
  </si>
  <si>
    <t>International Workshop on Languages and Compilers for Parallel Computing</t>
  </si>
  <si>
    <t>LDTA</t>
  </si>
  <si>
    <t>Language Descriptions Tools and Applications</t>
  </si>
  <si>
    <t>LINZ</t>
  </si>
  <si>
    <t>Linz Seminar on Fuzzy Set Theory</t>
  </si>
  <si>
    <t>LION</t>
  </si>
  <si>
    <t>Learning and Intelligent Optimization</t>
  </si>
  <si>
    <t>LocWeb</t>
  </si>
  <si>
    <t>International Workshop on Location and the Web</t>
  </si>
  <si>
    <t>LSFA</t>
  </si>
  <si>
    <t>Workshop on Logical and Semantic Frameworks, with Applications</t>
  </si>
  <si>
    <t>M4M</t>
  </si>
  <si>
    <t>Methods for Modalities</t>
  </si>
  <si>
    <t>Matheuristics</t>
  </si>
  <si>
    <t>International Workshop on Model-based metaheuristics</t>
  </si>
  <si>
    <t>MCM</t>
  </si>
  <si>
    <t>International Conference on Mathematics and Computation in Music</t>
  </si>
  <si>
    <t>MCO</t>
  </si>
  <si>
    <t>International Conference on Modelling, Computation and Optimization in Information Systems and Management Sciences</t>
  </si>
  <si>
    <t>Med-Hoc-Net</t>
  </si>
  <si>
    <t>IEEE IFIP Annual Mediterranean Ad Hoc Networking Workshop</t>
  </si>
  <si>
    <t>MESH</t>
  </si>
  <si>
    <t>International Conference on Advances in Mesh Networks</t>
  </si>
  <si>
    <t>METMBS</t>
  </si>
  <si>
    <t>International Conference on Mathematics and Engineering Techniques in Medicine and Biological Sciences</t>
  </si>
  <si>
    <t>MFPS</t>
  </si>
  <si>
    <t>Mathematical Foundations of Programming Semantics</t>
  </si>
  <si>
    <t>MINES</t>
  </si>
  <si>
    <t>International Conference on Multimedia Information Networking and Security</t>
  </si>
  <si>
    <t>MIS</t>
  </si>
  <si>
    <t>Workshop on Multimedia Information Systems</t>
  </si>
  <si>
    <t>MLMTA</t>
  </si>
  <si>
    <t>MMEDIA</t>
  </si>
  <si>
    <t>International Conference on Advances in Multimedia</t>
  </si>
  <si>
    <t>MMVR</t>
  </si>
  <si>
    <t>Annual Medicine Meets Virtual Reality Conference</t>
  </si>
  <si>
    <t>MobiCASE</t>
  </si>
  <si>
    <t>Mobile Computing, Applications, and Services</t>
  </si>
  <si>
    <t>MOBIMEDIA</t>
  </si>
  <si>
    <t>International Conference on Mobile Multimedia Communications</t>
  </si>
  <si>
    <t>MOMPES</t>
  </si>
  <si>
    <t>IEEE International Workshop on Model Based Methodologies for Pervasive and Embedded Software</t>
  </si>
  <si>
    <t>MS</t>
  </si>
  <si>
    <t>Multimedia Semantics</t>
  </si>
  <si>
    <t>MSE</t>
  </si>
  <si>
    <t>International Conference on Microelectronic Systems Education</t>
  </si>
  <si>
    <t>MSV</t>
  </si>
  <si>
    <t>International Conference on Modeling: Simulation and Visualization Methods</t>
  </si>
  <si>
    <t>MSVVEIS</t>
  </si>
  <si>
    <t>International Workshop on Modelling, Simulation, Verification and Validation of Enterprise Information Systems</t>
  </si>
  <si>
    <t>MTAGS</t>
  </si>
  <si>
    <t>Workshop on Many-Task Computing on Grids and Supercomputers</t>
  </si>
  <si>
    <t>MTSR</t>
  </si>
  <si>
    <t>International Conference on Metadata and Semantics Research</t>
  </si>
  <si>
    <t>NANO</t>
  </si>
  <si>
    <t>IEEE Conference on Nanotechnology</t>
  </si>
  <si>
    <t>Nanoarch</t>
  </si>
  <si>
    <t>IEEE/ACM International Symposium on Nanoscale Architectures</t>
  </si>
  <si>
    <t>NAS</t>
  </si>
  <si>
    <t>Networking, Architecture, and Storage</t>
  </si>
  <si>
    <t>Net-Con</t>
  </si>
  <si>
    <t>IFIP International Conference on Network Control and Engineering for QoS: Security and Mobility</t>
  </si>
  <si>
    <t>NETCOM</t>
  </si>
  <si>
    <t>International Conference on Networks &amp; Communications</t>
  </si>
  <si>
    <t>NEWCAS</t>
  </si>
  <si>
    <t>IEEE North-East Workshop on Circuits and Systems</t>
  </si>
  <si>
    <t>NFM</t>
  </si>
  <si>
    <t>NASA Formal Methods</t>
  </si>
  <si>
    <t>NGITS</t>
  </si>
  <si>
    <t>International Conference on Next Generation Information Technologies and Systems</t>
  </si>
  <si>
    <t>NLP-KE</t>
  </si>
  <si>
    <t>International Conference on Natural Language Processing and Knowledge Engineering</t>
  </si>
  <si>
    <t>NLPCS</t>
  </si>
  <si>
    <t>International Workshop on Natural Language Processing and Cognitive Science</t>
  </si>
  <si>
    <t>NOCARC</t>
  </si>
  <si>
    <t>International Workshop on Network on Chip Architectures</t>
  </si>
  <si>
    <t>NTMS</t>
  </si>
  <si>
    <t>New Technologies, Mobility and Security</t>
  </si>
  <si>
    <t>OBI</t>
  </si>
  <si>
    <t>Ontology-supported Business Intelligence</t>
  </si>
  <si>
    <t>ODBIS</t>
  </si>
  <si>
    <t>Ontologies-Based Databases and Information Systems</t>
  </si>
  <si>
    <t>OL</t>
  </si>
  <si>
    <t>Ontology Learning</t>
  </si>
  <si>
    <t>ONISW</t>
  </si>
  <si>
    <t>Ontologies and Information Systems for the Semantic Web</t>
  </si>
  <si>
    <t>OPTIM</t>
  </si>
  <si>
    <t>Optimization of Electrical and Electronic Equipment</t>
  </si>
  <si>
    <t>OR</t>
  </si>
  <si>
    <t>International Conference on Operations Research</t>
  </si>
  <si>
    <t>PAAMS</t>
  </si>
  <si>
    <t>International Conference on Practical Applications of Agents and Multiagent Systems</t>
  </si>
  <si>
    <t>PACCS</t>
  </si>
  <si>
    <t>Pacific-Asia Conference on Circuits, Communications and Systems</t>
  </si>
  <si>
    <t>PADO</t>
  </si>
  <si>
    <t>Symposium on Programs as Data Objects</t>
  </si>
  <si>
    <t>PDMC-HIBI</t>
  </si>
  <si>
    <t>International Workshop on Parallel and Distributed Methods in Verification, International Workshop on High Performance Computational Systems</t>
  </si>
  <si>
    <t>PERFOMANCE</t>
  </si>
  <si>
    <t>IFIP International Symposium on Computer Performance Modeling Measurements and Evaluation</t>
  </si>
  <si>
    <t>PKAW</t>
  </si>
  <si>
    <t>Pacific Rim Knowledge Acquisition Workshop</t>
  </si>
  <si>
    <t>PLC</t>
  </si>
  <si>
    <t>International Conference on Programming Languages and Compilers</t>
  </si>
  <si>
    <t>PoEM</t>
  </si>
  <si>
    <t>The IFIP WG8.1 Working Conference on the Practice of Enterprise Modelling</t>
  </si>
  <si>
    <t>PPSC</t>
  </si>
  <si>
    <t>SIAM Conference on Parallel Processing for Scientific Computing</t>
  </si>
  <si>
    <t>PSC</t>
  </si>
  <si>
    <t>International Conference on Pervasive Systems and Computing</t>
  </si>
  <si>
    <t>QUATIC</t>
  </si>
  <si>
    <t>International Conference on the Quality of Information and Communications Technology</t>
  </si>
  <si>
    <t>RCIS</t>
  </si>
  <si>
    <t>International Conference on Research Challenges in Information Science</t>
  </si>
  <si>
    <t>RECONFIG</t>
  </si>
  <si>
    <t>International Conference on Reconfigurable Computing and FPGAs</t>
  </si>
  <si>
    <t>ReCoSoC</t>
  </si>
  <si>
    <t>International Workshop on Reconfigurable Communication-centric Systems-on-Chip</t>
  </si>
  <si>
    <t>RFID-TA</t>
  </si>
  <si>
    <t>RFID-Technologies and Applications</t>
  </si>
  <si>
    <t>RRS</t>
  </si>
  <si>
    <t>Rational, Robust and Secure Negotiation Mechanisms in Multi-Agent Systems</t>
  </si>
  <si>
    <t>SACI</t>
  </si>
  <si>
    <t>International Symposium on Applied Computational Intelligence and Informatics</t>
  </si>
  <si>
    <t>SAPIR</t>
  </si>
  <si>
    <t>International Workshop on Service Assurance with Partial and Intermittent Resources</t>
  </si>
  <si>
    <t>SASP</t>
  </si>
  <si>
    <t>Symposium on Application Specific Processors</t>
  </si>
  <si>
    <t>SAVCBS</t>
  </si>
  <si>
    <t>Workshop on Specification and Verification of Component-Based Systems</t>
  </si>
  <si>
    <t>SBAI</t>
  </si>
  <si>
    <t>Simpósio Brasileiro de Automação Inteligente</t>
  </si>
  <si>
    <t>SBCARS</t>
  </si>
  <si>
    <t>Simpósio Brasileiro de Componentes, Arquiteturas e Reutilização de Software</t>
  </si>
  <si>
    <t>SBCM</t>
  </si>
  <si>
    <t>Simpósio Brasileiro de Computação Musical</t>
  </si>
  <si>
    <t>SBESC</t>
  </si>
  <si>
    <t>Simpósio Brasileiro de Engenharia de Sistemas Computacionais</t>
  </si>
  <si>
    <t>SBMF</t>
  </si>
  <si>
    <t>Simpósio Brasileiro de Métodos Formais</t>
  </si>
  <si>
    <t>SBPO</t>
  </si>
  <si>
    <t>Simpósio Brasileiro de Pesquisa Operacional</t>
  </si>
  <si>
    <t>SBRT</t>
  </si>
  <si>
    <t>Simpósio Brasileiro de Telecomunicações</t>
  </si>
  <si>
    <t>SBSC</t>
  </si>
  <si>
    <t>Simpósio Brasileiro de Sistemas Colaborativos</t>
  </si>
  <si>
    <t>SBSEG</t>
  </si>
  <si>
    <t>Simpósio de Segurança da Informação e Sistemas Computacionais</t>
  </si>
  <si>
    <t>SBSI</t>
  </si>
  <si>
    <t>Simpósio Brasileiro de Sistemas de Informação</t>
  </si>
  <si>
    <t>SCAN</t>
  </si>
  <si>
    <t>GAMM / IMACS International Symposion on Scientific Computing Computer Arithmetic and Validated Numerics</t>
  </si>
  <si>
    <t>SDKB</t>
  </si>
  <si>
    <t>International Workshops on Semantics in Data and Knowledge Bases</t>
  </si>
  <si>
    <t>SEA_A</t>
  </si>
  <si>
    <t>Software Engineering and Applications</t>
  </si>
  <si>
    <t>SEAS</t>
  </si>
  <si>
    <t>Workshop on Software Engineering for Agent-Oriented Systems</t>
  </si>
  <si>
    <t>SECPERU</t>
  </si>
  <si>
    <t>International Workshop on Security, Privacy and Trust in Pervasive and Ubiquitous Computing</t>
  </si>
  <si>
    <t>SECRYPT</t>
  </si>
  <si>
    <t>International Conference on Information Security and Cryptology</t>
  </si>
  <si>
    <t>SEDE</t>
  </si>
  <si>
    <t>Software Engineering and Data Engineering</t>
  </si>
  <si>
    <t>SEMAPRO</t>
  </si>
  <si>
    <t>International Conference on Advances in Semantic Processing</t>
  </si>
  <si>
    <t>SemEval</t>
  </si>
  <si>
    <t>International Workshop on Semantic Evaluations</t>
  </si>
  <si>
    <t>SEMISH</t>
  </si>
  <si>
    <t>Seminário Integrado de Software e Hardware</t>
  </si>
  <si>
    <t>ServiceWave</t>
  </si>
  <si>
    <t>SESS</t>
  </si>
  <si>
    <t>Software Engineering for Secure Systems</t>
  </si>
  <si>
    <t>SGP</t>
  </si>
  <si>
    <t>Eurographics Symposium on Geometry Processing</t>
  </si>
  <si>
    <t>SIGSEM</t>
  </si>
  <si>
    <t>ACL Workshop on Prepositions</t>
  </si>
  <si>
    <t>SIIE</t>
  </si>
  <si>
    <t>Simpósio Internacional de Informática Educativa</t>
  </si>
  <si>
    <t>SIIT</t>
  </si>
  <si>
    <t>International Conference on Standardization and Innovation in Information Technology</t>
  </si>
  <si>
    <t>SIN</t>
  </si>
  <si>
    <t>International Conference on Security of Information and Networks</t>
  </si>
  <si>
    <t>SITE</t>
  </si>
  <si>
    <t>Society for Information Technology and Teacher Education Conference</t>
  </si>
  <si>
    <t>SLS</t>
  </si>
  <si>
    <t>Engineering Stochastic Local Search Algorithms</t>
  </si>
  <si>
    <t>SMAP</t>
  </si>
  <si>
    <t>International Workshop on Semantic and Social Media Adaptation and Personalization</t>
  </si>
  <si>
    <t>SOAS</t>
  </si>
  <si>
    <t>Self-Organization and Autonomous Systems in Computing and Communications</t>
  </si>
  <si>
    <t>SOC</t>
  </si>
  <si>
    <t>International Symposium on System-on-Chip</t>
  </si>
  <si>
    <t>SOCASE</t>
  </si>
  <si>
    <t>International Workshop on Service-Oriented Computing: Agents, Semantics, and Engineering</t>
  </si>
  <si>
    <t>SocialCom</t>
  </si>
  <si>
    <t>International Conference on Social Computing and its Applications</t>
  </si>
  <si>
    <t>SOCINFO</t>
  </si>
  <si>
    <t>International Workshop on Social Informatics</t>
  </si>
  <si>
    <t>SOCO</t>
  </si>
  <si>
    <t>International Conference on Soft Computing Models in Industrial and Environmental Applications</t>
  </si>
  <si>
    <t>SOFTCOMM</t>
  </si>
  <si>
    <t>International Conference on Software Telecommunications and Computer Networks</t>
  </si>
  <si>
    <t>SoMeT</t>
  </si>
  <si>
    <t>Software Methodologies, Tools and Techniques</t>
  </si>
  <si>
    <t>SPECTS</t>
  </si>
  <si>
    <t>International Symposium on Performance Evaluation of Computer and Telecommunication Systems</t>
  </si>
  <si>
    <t>SPICE</t>
  </si>
  <si>
    <t>International Software Process Improvement and Capability Determination Conference</t>
  </si>
  <si>
    <t>SPL</t>
  </si>
  <si>
    <t>Southern Conference on Programmable Logic</t>
  </si>
  <si>
    <t>SPW</t>
  </si>
  <si>
    <t>International Workshop on Security Protocols</t>
  </si>
  <si>
    <t>SQM</t>
  </si>
  <si>
    <t>International Conference on Software Quality Management</t>
  </si>
  <si>
    <t>SREIS</t>
  </si>
  <si>
    <t>Symposium on Requirements Engineering for Information Security</t>
  </si>
  <si>
    <t>SRUTI</t>
  </si>
  <si>
    <t>Steps to Reducing Unwanted Traffic on the Internet Workshop</t>
  </si>
  <si>
    <t>SSBSE</t>
  </si>
  <si>
    <t>International Symposium on Search Based Software Engineering</t>
  </si>
  <si>
    <t>SSC</t>
  </si>
  <si>
    <t>IFAC Conference on System Structure and Control</t>
  </si>
  <si>
    <t>SSI</t>
  </si>
  <si>
    <t>Symposium on System and Information Security</t>
  </si>
  <si>
    <t>SSIRI</t>
  </si>
  <si>
    <t>Secure System Integration and Reliability Improvement</t>
  </si>
  <si>
    <t>SSIRI-C</t>
  </si>
  <si>
    <t>IEEE International Conference on Secure Software Integration and Reliability Improvement Companion</t>
  </si>
  <si>
    <t>SSR</t>
  </si>
  <si>
    <t>ACM SIGSOFT Working Conference on Software Reusability</t>
  </si>
  <si>
    <t>STFSSD</t>
  </si>
  <si>
    <t>Software Technologies for Future Dependable Distributed Systems</t>
  </si>
  <si>
    <t>STIL</t>
  </si>
  <si>
    <t>Brazilian Symposium in Information and Human Language Technology</t>
  </si>
  <si>
    <t>SVR</t>
  </si>
  <si>
    <t>Symposium on Virtual and Augmented Reality</t>
  </si>
  <si>
    <t>SWEL</t>
  </si>
  <si>
    <t>Workshop on Ontologies and Social Semantic Web for Intelligent Educational Systems</t>
  </si>
  <si>
    <t>TAG+</t>
  </si>
  <si>
    <t>International Workhop on Tree Adjoining Grammar and Related Formalisms</t>
  </si>
  <si>
    <t>TALN</t>
  </si>
  <si>
    <t>Traitement Automatique des Langues Naturelles</t>
  </si>
  <si>
    <t>TaPP</t>
  </si>
  <si>
    <t>USENIX Workshop on the Theory and Practice of Provenance</t>
  </si>
  <si>
    <t>TAU</t>
  </si>
  <si>
    <t>IEEE International Workshop on Timing Issues</t>
  </si>
  <si>
    <t>TCGOV</t>
  </si>
  <si>
    <t>International Conference on E-Government</t>
  </si>
  <si>
    <t>TEAA</t>
  </si>
  <si>
    <t>International Conference on Trends in Enterprise Application Architecture</t>
  </si>
  <si>
    <t>TECHEDUCA</t>
  </si>
  <si>
    <t>International Conference on Technology Enhanced Learning, Quality of Teaching and Education Reform</t>
  </si>
  <si>
    <t>TextGraphs</t>
  </si>
  <si>
    <t>Graph-based Methods for Natural Language Processing</t>
  </si>
  <si>
    <t>TISE</t>
  </si>
  <si>
    <t>Taller Internacional de Software Educativo</t>
  </si>
  <si>
    <t>TLT</t>
  </si>
  <si>
    <t>International Workshop on Treebanks and Linguistic Theories</t>
  </si>
  <si>
    <t>TRUST</t>
  </si>
  <si>
    <t>Trust in Agent Societies</t>
  </si>
  <si>
    <t>UCAS</t>
  </si>
  <si>
    <t>International Workshop on Unique Chips and Systems</t>
  </si>
  <si>
    <t>UDMS</t>
  </si>
  <si>
    <t>Urban Data Management Symposium</t>
  </si>
  <si>
    <t>UNISCON</t>
  </si>
  <si>
    <t>International United Information Systems Conference</t>
  </si>
  <si>
    <t>URSW</t>
  </si>
  <si>
    <t>Uncertainty Reasoning for the Semantic Web</t>
  </si>
  <si>
    <t>VECIMS</t>
  </si>
  <si>
    <t>IEEE International Conference on Virtual Environments Human-Computer Interfaces and Measurement Systems</t>
  </si>
  <si>
    <t>VECPAR</t>
  </si>
  <si>
    <t>International Meeting on High Performance Computing for Computational Science</t>
  </si>
  <si>
    <t>VG</t>
  </si>
  <si>
    <t>IEEE International Workshop on Volume Graphics</t>
  </si>
  <si>
    <t>Virtual</t>
  </si>
  <si>
    <t>International Workshop on Virtual Rehabilitation</t>
  </si>
  <si>
    <t>Vis</t>
  </si>
  <si>
    <t>IEEE Visualization Conference</t>
  </si>
  <si>
    <t>VLFM</t>
  </si>
  <si>
    <t>Symposium on Visual Languages and Formal Methods</t>
  </si>
  <si>
    <t>VLSI-DAT</t>
  </si>
  <si>
    <t>International Symposium on VLSI Design, Automation and Test</t>
  </si>
  <si>
    <t>VMIL</t>
  </si>
  <si>
    <t>Workshop on Virtual Machines and Intermediate Languages</t>
  </si>
  <si>
    <t>VNC</t>
  </si>
  <si>
    <t>IEEE Vehicular Networking Conference</t>
  </si>
  <si>
    <t>VS-Games</t>
  </si>
  <si>
    <t>IEEE Conference in Serious Games and Virtual Worlds</t>
  </si>
  <si>
    <t>WAAMD</t>
  </si>
  <si>
    <t>Workshop em Algoritmos e Aplicações de Mineração de Dados</t>
  </si>
  <si>
    <t>WAC</t>
  </si>
  <si>
    <t>Web as Corpus Workshop</t>
  </si>
  <si>
    <t>WAOA</t>
  </si>
  <si>
    <t>Workshop on Approximation and Online Algorithms</t>
  </si>
  <si>
    <t>WASA</t>
  </si>
  <si>
    <t>International Conference on Wireless Algorithms Systems and Applications</t>
  </si>
  <si>
    <t>WBC</t>
  </si>
  <si>
    <t>Web Based Communities</t>
  </si>
  <si>
    <t>WCAE</t>
  </si>
  <si>
    <t>Workshop on Computer Architecture Education</t>
  </si>
  <si>
    <t>WCCE</t>
  </si>
  <si>
    <t>IFIP World Conference on Computers in Education</t>
  </si>
  <si>
    <t>WCCI</t>
  </si>
  <si>
    <t>IEEE World Congress on Computational Intelligence</t>
  </si>
  <si>
    <t>WCGA</t>
  </si>
  <si>
    <t>Workshop de Computação em Grade e Aplicações</t>
  </si>
  <si>
    <t>WCOLDE</t>
  </si>
  <si>
    <t>ICDE World Conference on Open Learning and Distance Education</t>
  </si>
  <si>
    <t>WD</t>
  </si>
  <si>
    <t>IFIP Wireless Days</t>
  </si>
  <si>
    <t>WDDD</t>
  </si>
  <si>
    <t>Workshop on Duplicating, Deconstructing and Debunking</t>
  </si>
  <si>
    <t>WDDDM</t>
  </si>
  <si>
    <t>Workshop on Dependable Distributed Data Management</t>
  </si>
  <si>
    <t>WebKDD</t>
  </si>
  <si>
    <t>Web Mining and Web Usage Analysis</t>
  </si>
  <si>
    <t>WEI</t>
  </si>
  <si>
    <t>Workshop sobre Educação em Informática</t>
  </si>
  <si>
    <t>WFLP</t>
  </si>
  <si>
    <t>International Workshop on Functional and Constraint) Logic Programming</t>
  </si>
  <si>
    <t>WIM</t>
  </si>
  <si>
    <t>Workshop de Informática Médica</t>
  </si>
  <si>
    <t>WIS</t>
  </si>
  <si>
    <t>International Workshop on Wireless Information Systems</t>
  </si>
  <si>
    <t>WISA</t>
  </si>
  <si>
    <t>Web Information Systems and Applications Conference</t>
  </si>
  <si>
    <t>WISM</t>
  </si>
  <si>
    <t>Web Information Systems Modeling</t>
  </si>
  <si>
    <t>WISTDCS</t>
  </si>
  <si>
    <t>WOMBAT Workshop on Information Security Threats Data Collection and Sharing</t>
  </si>
  <si>
    <t>WKDD</t>
  </si>
  <si>
    <t>International Workshop on Knowledge Discovery and Data Mining</t>
  </si>
  <si>
    <t>WOMSDE</t>
  </si>
  <si>
    <t>Workshop on Ontologies and Metamodels in Software Engineering WOMSDE)</t>
  </si>
  <si>
    <t>WONS</t>
  </si>
  <si>
    <t>International Conference on Wireless on Demand Network Systems and Service</t>
  </si>
  <si>
    <t>WORKS</t>
  </si>
  <si>
    <t>Workshop on Workflows in Support of Large-Scale Science</t>
  </si>
  <si>
    <t>WoSAR</t>
  </si>
  <si>
    <t>International Workshop on Software Aging and Rejuvenation</t>
  </si>
  <si>
    <t>WRC</t>
  </si>
  <si>
    <t>Workshop on Reconfigurable Computing</t>
  </si>
  <si>
    <t>WRT</t>
  </si>
  <si>
    <t>International Workshop on Refactoring Tools</t>
  </si>
  <si>
    <t>WS-REST</t>
  </si>
  <si>
    <t>International Workshop on RESTful Design</t>
  </si>
  <si>
    <t>WSCAD-SSC</t>
  </si>
  <si>
    <t>Simpósio em Sistemas Computacionais</t>
  </si>
  <si>
    <t>WSKS</t>
  </si>
  <si>
    <t>World Summit on the Knowledge Society</t>
  </si>
  <si>
    <t>WSOM</t>
  </si>
  <si>
    <t>Workshop on Self-Organizing Maps</t>
  </si>
  <si>
    <t>WSPI</t>
  </si>
  <si>
    <t>International Workshop on Philosophy and Informatics</t>
  </si>
  <si>
    <t>WTF</t>
  </si>
  <si>
    <t>Workshop de Testes e Tolerância a Falhas</t>
  </si>
  <si>
    <t>X-Meeting</t>
  </si>
  <si>
    <t>International Conference of the Brazilian Association for Bioinformatics and Computational Biology</t>
  </si>
  <si>
    <t>Qualis B5</t>
  </si>
  <si>
    <t>AISAT</t>
  </si>
  <si>
    <t>International Conference on Artificial Intelligence in Science and Technology</t>
  </si>
  <si>
    <t>B5</t>
  </si>
  <si>
    <t>CAIA</t>
  </si>
  <si>
    <t>Conference on Artificial Intelligence for Applications</t>
  </si>
  <si>
    <t>ICAIE</t>
  </si>
  <si>
    <t>International Conference on Artificial Intelligence and Education</t>
  </si>
  <si>
    <t>IFIPAI</t>
  </si>
  <si>
    <t>IFIP Artificial Intelligence</t>
  </si>
  <si>
    <t>WVC</t>
  </si>
  <si>
    <t>Workshop de Visão computacional</t>
  </si>
  <si>
    <t>AAIP</t>
  </si>
  <si>
    <t>Workshop on Approaches and Applications of Inductive Programming</t>
  </si>
  <si>
    <t>ACOM</t>
  </si>
  <si>
    <t>International Workshop on Assessment of Contemporary Modularization Techniques</t>
  </si>
  <si>
    <t>ADHOCNETS</t>
  </si>
  <si>
    <t>International Conference on Ad Hoc Networks</t>
  </si>
  <si>
    <t>ADMI</t>
  </si>
  <si>
    <t>International Workshop on Agents and Data Mining Interaction</t>
  </si>
  <si>
    <t>ADS</t>
  </si>
  <si>
    <t>Agent-Directed Simulation Symposium</t>
  </si>
  <si>
    <t>AES-Brasil</t>
  </si>
  <si>
    <t>Audio Engineering Society - Brasil</t>
  </si>
  <si>
    <t>AGO</t>
  </si>
  <si>
    <t>International Conference on Advances In Global Optimization: Methods and Applications</t>
  </si>
  <si>
    <t>AIED_A</t>
  </si>
  <si>
    <t>Workshop on Motivation and Affect in Educational Software</t>
  </si>
  <si>
    <t>AIS</t>
  </si>
  <si>
    <t>SIGED International Conference on Informatics Education and Research</t>
  </si>
  <si>
    <t>ALAMAS</t>
  </si>
  <si>
    <t>European Symposium on Adaptive Learning Agents and Multi-Agent Systems</t>
  </si>
  <si>
    <t>ALIO/EURO</t>
  </si>
  <si>
    <t>Conference on Combinatorial Optimization</t>
  </si>
  <si>
    <t>AMAS-BT</t>
  </si>
  <si>
    <t>Workshop on Architectural and Microarchitectural Support for Binary Translation</t>
  </si>
  <si>
    <t>AMCS</t>
  </si>
  <si>
    <t>International Conference on Algorithmic Mathematics and Computer Science</t>
  </si>
  <si>
    <t>ANIREM</t>
  </si>
  <si>
    <t>Workshop on Agents Norms and Institutions for Regulated Multiagent Systems</t>
  </si>
  <si>
    <t>ANPPOM</t>
  </si>
  <si>
    <t>Congresso da Associação Nacional de Pesquisa e Pós-Graduação em Música</t>
  </si>
  <si>
    <t>APEID</t>
  </si>
  <si>
    <t>UNESCO-APEID International Conference</t>
  </si>
  <si>
    <t>APTC</t>
  </si>
  <si>
    <t>Asia-Pacific Trusted Infrastructure Technologies Conference</t>
  </si>
  <si>
    <t>ArtAbilitation</t>
  </si>
  <si>
    <t>The ArtAbilitation Conference</t>
  </si>
  <si>
    <t>BIOINFORMATICS</t>
  </si>
  <si>
    <t>International Conference on Bioinformatics Models, Methods and Algorithms</t>
  </si>
  <si>
    <t>BIOTECHNO</t>
  </si>
  <si>
    <t>International Conference on Bioinformatics, Biocomputational Systems and Biotechnologies</t>
  </si>
  <si>
    <t>BIRTE</t>
  </si>
  <si>
    <t>International Workshop on Business Intelligence for the Real Time Enterprise</t>
  </si>
  <si>
    <t>BPMN</t>
  </si>
  <si>
    <t>International Workshop on Business Process Modeling Notation</t>
  </si>
  <si>
    <t>BUCC</t>
  </si>
  <si>
    <t>Workshop on Building and Using Comparable Corpora</t>
  </si>
  <si>
    <t>BWSS</t>
  </si>
  <si>
    <t>Brazilian Workshop on Social Simulation</t>
  </si>
  <si>
    <t>C&amp;T</t>
  </si>
  <si>
    <t>International Conference on Communities and Technologies</t>
  </si>
  <si>
    <t>CAOS</t>
  </si>
  <si>
    <t>Workshop on Computer Architecture and Operating System co-design</t>
  </si>
  <si>
    <t>CBEE</t>
  </si>
  <si>
    <t>Congresso Brasileiro de Educação Especial</t>
  </si>
  <si>
    <t>CBIC</t>
  </si>
  <si>
    <t>Congresso Brasileiro de Inteligência Computacional</t>
  </si>
  <si>
    <t>CC_A</t>
  </si>
  <si>
    <t>Creativity and Cognition Conference</t>
  </si>
  <si>
    <t>CCC_A</t>
  </si>
  <si>
    <t>Colombian Computing Congress</t>
  </si>
  <si>
    <t>CETS</t>
  </si>
  <si>
    <t>Conference on E-business Technology and Strategy</t>
  </si>
  <si>
    <t>CINTED</t>
  </si>
  <si>
    <t>Ciclo de Palestras Novas Tecnologias na Educação</t>
  </si>
  <si>
    <t>CITA</t>
  </si>
  <si>
    <t>International Conference on IT in Asia</t>
  </si>
  <si>
    <t>CLIHC</t>
  </si>
  <si>
    <t>Latin American Conference on Human-Computer Interaction</t>
  </si>
  <si>
    <t>CLIP</t>
  </si>
  <si>
    <t>Workshop on Cross-Language Information Processing</t>
  </si>
  <si>
    <t>CMMR</t>
  </si>
  <si>
    <t>International Symposium on Computer Music Modeling and Retrieval</t>
  </si>
  <si>
    <t>CoALa</t>
  </si>
  <si>
    <t>Workshop on Contract Architectures and Languages</t>
  </si>
  <si>
    <t>CONGRESS</t>
  </si>
  <si>
    <t>World Congress on Privacy, Security, Trust and the Management of e-Business</t>
  </si>
  <si>
    <t>CONQUEST</t>
  </si>
  <si>
    <t>Conquest International Conference on Quality Engineering in Software Technology</t>
  </si>
  <si>
    <t>COOLCHIPS</t>
  </si>
  <si>
    <t>IEEE Cool Chips</t>
  </si>
  <si>
    <t>CSEE</t>
  </si>
  <si>
    <t>International Conference on Computer Science, Environment, Ecoinformatics, and Education</t>
  </si>
  <si>
    <t>CSO</t>
  </si>
  <si>
    <t>International Joint Conference on Computational Sciences and Optimization</t>
  </si>
  <si>
    <t>CTC</t>
  </si>
  <si>
    <t>Workshop Cybercrime and Trustworthy Computing</t>
  </si>
  <si>
    <t>CyberGames</t>
  </si>
  <si>
    <t>International Conference on Games Research and Development</t>
  </si>
  <si>
    <t>DB&amp;IS</t>
  </si>
  <si>
    <t>International Baltic Conference on Databases and Information Systems</t>
  </si>
  <si>
    <t>DCCS</t>
  </si>
  <si>
    <t>Dependable Computing and Communications Symposium</t>
  </si>
  <si>
    <t>DENVECT</t>
  </si>
  <si>
    <t>IEEE International Workshop on Digital Entertainment, Networked Virtual Environments, and Creative Technology</t>
  </si>
  <si>
    <t>DICTAP</t>
  </si>
  <si>
    <t>International Conference on Digital Information and Communication Technology and Its Applications</t>
  </si>
  <si>
    <t>E-SCIENCE</t>
  </si>
  <si>
    <t>Brazilian e-Science Workshop</t>
  </si>
  <si>
    <t>ECCO</t>
  </si>
  <si>
    <t>Conference of European Chapter on Combinatorial Optimization</t>
  </si>
  <si>
    <t>ELAVIO</t>
  </si>
  <si>
    <t>Latin American Operations Research Summer School</t>
  </si>
  <si>
    <t>ELC</t>
  </si>
  <si>
    <t>Encontro de Linguística de Corpus</t>
  </si>
  <si>
    <t>EMicro</t>
  </si>
  <si>
    <t>South Microelectronics School</t>
  </si>
  <si>
    <t>EMS</t>
  </si>
  <si>
    <t>EMS Network Conference</t>
  </si>
  <si>
    <t>ENADI</t>
  </si>
  <si>
    <t>Encontro de Administração da Informação</t>
  </si>
  <si>
    <t>EOMAS</t>
  </si>
  <si>
    <t>Enterprise and Organizational Modeling and Simulation</t>
  </si>
  <si>
    <t>EPIO</t>
  </si>
  <si>
    <t>Escuela de Perfeccionamiento en Investigación Operativa</t>
  </si>
  <si>
    <t>ERAD</t>
  </si>
  <si>
    <t>Escola Regional de Alto Desempenho</t>
  </si>
  <si>
    <t>ETRA</t>
  </si>
  <si>
    <t>Eye Tracking Research and Applications</t>
  </si>
  <si>
    <t>EUROCOMB</t>
  </si>
  <si>
    <t>European Conference on Combinatorics Graph Theory and Applications</t>
  </si>
  <si>
    <t>EUROPT</t>
  </si>
  <si>
    <t>Workshop on Advances in Continuous Optimization</t>
  </si>
  <si>
    <t>Evoapplications</t>
  </si>
  <si>
    <t>European Conference on the Applications of Evolutionary Computation</t>
  </si>
  <si>
    <t>FedCSIS</t>
  </si>
  <si>
    <t>Federated Conference on Computer Science and Information Systems</t>
  </si>
  <si>
    <t>FEF</t>
  </si>
  <si>
    <t>The Finite Elements in Flow Problems Conference</t>
  </si>
  <si>
    <t>FIND</t>
  </si>
  <si>
    <t>Dynamic Taxonomies and Faceted Search</t>
  </si>
  <si>
    <t>FINTDI</t>
  </si>
  <si>
    <t>Promotion and Innovation with New Technologies in Engineering Education</t>
  </si>
  <si>
    <t>FTFC</t>
  </si>
  <si>
    <t>IEEE Faible Tension Faible Consommation</t>
  </si>
  <si>
    <t>GADA</t>
  </si>
  <si>
    <t>International Conference on Grid computing High-performance and Distributed Applications</t>
  </si>
  <si>
    <t>GOW</t>
  </si>
  <si>
    <t>Global Optimization Workshop</t>
  </si>
  <si>
    <t>HC</t>
  </si>
  <si>
    <t>Humans and Computers</t>
  </si>
  <si>
    <t>HOPL</t>
  </si>
  <si>
    <t>History of Programming Languages Conference</t>
  </si>
  <si>
    <t>I</t>
  </si>
  <si>
    <t>IADIS International Conference Informatics</t>
  </si>
  <si>
    <t>I-KNOW</t>
  </si>
  <si>
    <t>International Conference on Knowledge Management and Knowledge Technologies</t>
  </si>
  <si>
    <t>IAIM</t>
  </si>
  <si>
    <t>Annual Conference of the International Academy for Information Management</t>
  </si>
  <si>
    <t>IAIT</t>
  </si>
  <si>
    <t>International Conference on Advances in Information Technology</t>
  </si>
  <si>
    <t>IBICA</t>
  </si>
  <si>
    <t>International Conference on Innovations in Bio-inspired Computing and Applications</t>
  </si>
  <si>
    <t>ICCABS</t>
  </si>
  <si>
    <t>IEEE International Conference on Computational Advances in Bio and Medical Sciences</t>
  </si>
  <si>
    <t>ICCIIS</t>
  </si>
  <si>
    <t>International Conference on Communications and Intelligence Information Security</t>
  </si>
  <si>
    <t>ICCL</t>
  </si>
  <si>
    <t>IEEE International Conference on Computer Languages</t>
  </si>
  <si>
    <t>ICCOPT</t>
  </si>
  <si>
    <t>International Conference on Continuous Optimization</t>
  </si>
  <si>
    <t>ICDE_A</t>
  </si>
  <si>
    <t>World Conference on Open Learning and Distance Education</t>
  </si>
  <si>
    <t>ICDF</t>
  </si>
  <si>
    <t>IFIP WG 11.9 International Conference on Digital Forensics</t>
  </si>
  <si>
    <t>ICDLE</t>
  </si>
  <si>
    <t>International Conference on Distance Learning and Education</t>
  </si>
  <si>
    <t>ICDVRAT</t>
  </si>
  <si>
    <t>International Conference on Disability, Virtual Reality and Associated Technologies</t>
  </si>
  <si>
    <t>ICEC_A</t>
  </si>
  <si>
    <t>IFIP International Conference on Entertainment Computing</t>
  </si>
  <si>
    <t>ICEIT</t>
  </si>
  <si>
    <t>International Conference on Educational and Information Technology</t>
  </si>
  <si>
    <t>ICELET</t>
  </si>
  <si>
    <t>International Conference on E-Learning and E-Teaching</t>
  </si>
  <si>
    <t>ICEMT</t>
  </si>
  <si>
    <t>International Conference on Education and Management Technology</t>
  </si>
  <si>
    <t>ICFCSE</t>
  </si>
  <si>
    <t>International Conference on Future Computer Science and Education</t>
  </si>
  <si>
    <t>ICGEC</t>
  </si>
  <si>
    <t>International Conference on Genetic and Evolutionary Computing</t>
  </si>
  <si>
    <t>ICGeS</t>
  </si>
  <si>
    <t>International Conference on Global E-Security</t>
  </si>
  <si>
    <t>ICICA</t>
  </si>
  <si>
    <t>International Conference on Information Computing and Applications</t>
  </si>
  <si>
    <t>ICISO</t>
  </si>
  <si>
    <t>International Conference on Informatics and Semiotics in Organisations</t>
  </si>
  <si>
    <t>ICL</t>
  </si>
  <si>
    <t>International Conference on Interactive Collaborative Learning</t>
  </si>
  <si>
    <t>ICMA</t>
  </si>
  <si>
    <t>International Conference on Manufacturing Automation</t>
  </si>
  <si>
    <t>ICMIC</t>
  </si>
  <si>
    <t>International Conference on Modelling, Identification and Control</t>
  </si>
  <si>
    <t>ICMSAO</t>
  </si>
  <si>
    <t>International Conferecen on Modeling, Simulation and Applied Optimization</t>
  </si>
  <si>
    <t>ICNCC</t>
  </si>
  <si>
    <t>International Conference on Network Communication and Computer</t>
  </si>
  <si>
    <t>ICoFCS</t>
  </si>
  <si>
    <t>International Conference on Forensic Computer Science</t>
  </si>
  <si>
    <t>ICORD</t>
  </si>
  <si>
    <t>International Conference on Operational Research for Development</t>
  </si>
  <si>
    <t>ICOTA</t>
  </si>
  <si>
    <t>International Conference on Optimization: Techniques And Applications</t>
  </si>
  <si>
    <t>ICSOB</t>
  </si>
  <si>
    <t>International Conference on Software Business</t>
  </si>
  <si>
    <t>ICSSP</t>
  </si>
  <si>
    <t>International Conference on on Software and Systems Process</t>
  </si>
  <si>
    <t>ICTEL</t>
  </si>
  <si>
    <t>International Conference on Technology-Enhanced Learning</t>
  </si>
  <si>
    <t>ICTERI</t>
  </si>
  <si>
    <t>International Conference on ICT in Education, Research, and Industrial Applications</t>
  </si>
  <si>
    <t>ICTL</t>
  </si>
  <si>
    <t>International Conferece on Temporal Logic</t>
  </si>
  <si>
    <t>IESS_A</t>
  </si>
  <si>
    <t>International Embedded Systems Symposium</t>
  </si>
  <si>
    <t>IGIC</t>
  </si>
  <si>
    <t>IEEE International Games Innovation Conference</t>
  </si>
  <si>
    <t>IMAGAPP/IVAPP</t>
  </si>
  <si>
    <t>International Conference on Imaging Theory and Applications and International Conference on Information Visualization Theory and Applications</t>
  </si>
  <si>
    <t>INA-OCMC</t>
  </si>
  <si>
    <t>Interconnection Network Architectures: On-Chip, Multi-Chip</t>
  </si>
  <si>
    <t>InCoB</t>
  </si>
  <si>
    <t>International Conference on Bioinformatics</t>
  </si>
  <si>
    <t>INFORMS</t>
  </si>
  <si>
    <t>Joint International Meeting</t>
  </si>
  <si>
    <t>IR</t>
  </si>
  <si>
    <t>Research and Development in Information Retrieval</t>
  </si>
  <si>
    <t>ISC_A</t>
  </si>
  <si>
    <t>International Supercomputing Conference</t>
  </si>
  <si>
    <t>ISCO</t>
  </si>
  <si>
    <t>International Symposium on Combinatorial Optimization</t>
  </si>
  <si>
    <t>ISWSA</t>
  </si>
  <si>
    <t>International Conference on Intelligent Semantic Web-Services and Applications</t>
  </si>
  <si>
    <t>ITBAM</t>
  </si>
  <si>
    <t>International Conference on Information Technology in Bio- and Medical Informatics</t>
  </si>
  <si>
    <t>IUKM</t>
  </si>
  <si>
    <t>Integrated Uncertainty in Knowledge Modelling and Decision Making</t>
  </si>
  <si>
    <t>JDP</t>
  </si>
  <si>
    <t>Jornada de Descrição do Português</t>
  </si>
  <si>
    <t>KAMC</t>
  </si>
  <si>
    <t>Knowledge Acquisition from Multimedia Content</t>
  </si>
  <si>
    <t>LACLO</t>
  </si>
  <si>
    <t>Latin American Conference on Learning Objects</t>
  </si>
  <si>
    <t>LASCAS</t>
  </si>
  <si>
    <t>IEEE Latin American Symposium on Circuits and Systems - LASCAS</t>
  </si>
  <si>
    <t>LaTeCH</t>
  </si>
  <si>
    <t>Workshop on Language Technology for Cultural Heritage, Social Sciences, and Humanities</t>
  </si>
  <si>
    <t>LIGHTSEC</t>
  </si>
  <si>
    <t>Workshop on Lightweight Security and Privacy: Devices, Protocols, and Applications</t>
  </si>
  <si>
    <t>m-ICTE</t>
  </si>
  <si>
    <t>International Conference on Multimedia and ICT in Education</t>
  </si>
  <si>
    <t>MCCSIS</t>
  </si>
  <si>
    <t>IADIS International Conference Web Based Communities and Social Media</t>
  </si>
  <si>
    <t>META</t>
  </si>
  <si>
    <t>International Conference on Metaheuristics and Nature Inspired Computing</t>
  </si>
  <si>
    <t>MEWS</t>
  </si>
  <si>
    <t>International Workshop on Mining for Enhanced Web Search</t>
  </si>
  <si>
    <t>MISTA</t>
  </si>
  <si>
    <t>Multidisciplinary International Scheduling Conference: Theory and Applications</t>
  </si>
  <si>
    <t>MoDISE-EUS</t>
  </si>
  <si>
    <t>Model Driven Information Systems Engineering: Enterprise, User and System Models</t>
  </si>
  <si>
    <t>MoodleMoot</t>
  </si>
  <si>
    <t>MoodleMoot Brasil</t>
  </si>
  <si>
    <t>MOPTA</t>
  </si>
  <si>
    <t>Annual Conference on Modeling and Optimization: Theory and Applications</t>
  </si>
  <si>
    <t>MPOOL</t>
  </si>
  <si>
    <t>Workshop on Multiparadigm Programming with Object Oriented Languages</t>
  </si>
  <si>
    <t>MSA</t>
  </si>
  <si>
    <t>International Conference on Multimedia Systems and Applications</t>
  </si>
  <si>
    <t>MSC</t>
  </si>
  <si>
    <t>IEEE Multi-conference on Systems and Control</t>
  </si>
  <si>
    <t>MULTIPROG</t>
  </si>
  <si>
    <t>Workshop on Programmability Issues for Multi-Core Computers</t>
  </si>
  <si>
    <t>NCIS</t>
  </si>
  <si>
    <t>International Conference on Network Computing and Information Security</t>
  </si>
  <si>
    <t>NIDISC</t>
  </si>
  <si>
    <t>Workshop on Nature Inspired Distributed Computing</t>
  </si>
  <si>
    <t>NyirCrypt</t>
  </si>
  <si>
    <t>Central European Conference on Cryptography</t>
  </si>
  <si>
    <t>OASICS</t>
  </si>
  <si>
    <t>OpenAcess Series in Informatics</t>
  </si>
  <si>
    <t>OASIS</t>
  </si>
  <si>
    <t>Foundations of Intrusion Tolerant Systems</t>
  </si>
  <si>
    <t>OKCon</t>
  </si>
  <si>
    <t>Open Knowledge Conference</t>
  </si>
  <si>
    <t>ONTOSE</t>
  </si>
  <si>
    <t>Ontology, Conceptualization and Epistemology for Information Systems, Software Engineering and Service Science</t>
  </si>
  <si>
    <t>OptMAS</t>
  </si>
  <si>
    <t>Workshop on Optimisation in Multi-Agent Systems</t>
  </si>
  <si>
    <t>PAAP</t>
  </si>
  <si>
    <t>International Symposium on Parallel Architectures, Algorithms and Programming</t>
  </si>
  <si>
    <t>PCNS</t>
  </si>
  <si>
    <t>SPIE Conference on Performance and Control of Network Systems</t>
  </si>
  <si>
    <t>PhiSE</t>
  </si>
  <si>
    <t>Philosophical Foundations on Information Systems Engineering</t>
  </si>
  <si>
    <t>QoSA</t>
  </si>
  <si>
    <t>International ACM Sigsoft Conference on the Quality of Software Architectures</t>
  </si>
  <si>
    <t>REET</t>
  </si>
  <si>
    <t>Requirements Engineering Education and Training</t>
  </si>
  <si>
    <t>RST_A</t>
  </si>
  <si>
    <t>Workshop A RST e os Estudos do Texto</t>
  </si>
  <si>
    <t>RuleApps</t>
  </si>
  <si>
    <t>East European Workshop on Rule-Based Applications</t>
  </si>
  <si>
    <t>SAME</t>
  </si>
  <si>
    <t>Semantic Ambient Media Experiences</t>
  </si>
  <si>
    <t>SAST</t>
  </si>
  <si>
    <t>Brazilian Workshop on Systematic and Automated Software Testing</t>
  </si>
  <si>
    <t>SBCUP</t>
  </si>
  <si>
    <t>Simpósio Brasileiro de Computação Ubíqua e Pervasiva</t>
  </si>
  <si>
    <t>SBSE</t>
  </si>
  <si>
    <t>Simpósio Brasileiro de Sistemas Elétricos</t>
  </si>
  <si>
    <t>SCCI</t>
  </si>
  <si>
    <t>IEEE Symp. Series on Computational Intelligence</t>
  </si>
  <si>
    <t>SEBIZ</t>
  </si>
  <si>
    <t>Applications and Business Aspects of the Semantic Web</t>
  </si>
  <si>
    <t>SECIII</t>
  </si>
  <si>
    <t>Social, Ethical and Cognitive Issues on Informatics and ICT</t>
  </si>
  <si>
    <t>SemDial</t>
  </si>
  <si>
    <t>Workshop on the Semantics and Pragmatics of Dialogue</t>
  </si>
  <si>
    <t>SForum</t>
  </si>
  <si>
    <t>Microelectronics Students Forum</t>
  </si>
  <si>
    <t>SLE</t>
  </si>
  <si>
    <t>International Conference on Software Language Engineering</t>
  </si>
  <si>
    <t>SoICT</t>
  </si>
  <si>
    <t>Symposium on Information and Communication Technology</t>
  </si>
  <si>
    <t>SQC</t>
  </si>
  <si>
    <t>Software and Systems Quality Conferences</t>
  </si>
  <si>
    <t>SSST</t>
  </si>
  <si>
    <t>Workshop on Syntax, Semantics and Structure in Statistical Translation</t>
  </si>
  <si>
    <t>SugarLoafPlop</t>
  </si>
  <si>
    <t>Latin American Conference on Pattern Languages of Programming</t>
  </si>
  <si>
    <t>T4E</t>
  </si>
  <si>
    <t>International Workshop on Technology for Education</t>
  </si>
  <si>
    <t>TCoB</t>
  </si>
  <si>
    <t>International Workshop on Technologies for Collaborative Business Process Management</t>
  </si>
  <si>
    <t>TEAR</t>
  </si>
  <si>
    <t>Trends in Enterprise Architecture Research</t>
  </si>
  <si>
    <t>TEL</t>
  </si>
  <si>
    <t>Technology for Education and Learning</t>
  </si>
  <si>
    <t>TMRA</t>
  </si>
  <si>
    <t>International Conference on Topic Maps Research and Applications</t>
  </si>
  <si>
    <t>VDEA</t>
  </si>
  <si>
    <t>SPIE Conference on Visual Data Exploration and Analysis</t>
  </si>
  <si>
    <t>WACC</t>
  </si>
  <si>
    <t>WSEAS Applied Computing Conference</t>
  </si>
  <si>
    <t>WACERTS</t>
  </si>
  <si>
    <t>Workshop on Architectures for Cooperative Embedded Real-Time Systems</t>
  </si>
  <si>
    <t>WAMCA</t>
  </si>
  <si>
    <t>Workshop on Architecture for Multi-Core Applications</t>
  </si>
  <si>
    <t>WAMPS</t>
  </si>
  <si>
    <t>Workshop anual do MPS.BR pessoal enviou meta-dados separadamente)</t>
  </si>
  <si>
    <t>WASSA</t>
  </si>
  <si>
    <t>Workshop on Computational Approaches to Subjectivity and Sentiment Analysis</t>
  </si>
  <si>
    <t>WBE</t>
  </si>
  <si>
    <t>International Symposium on Web-based Education</t>
  </si>
  <si>
    <t>WBPM</t>
  </si>
  <si>
    <t>Workshop Brasileiro de Gestão de Processos de Negócio</t>
  </si>
  <si>
    <t>WCAMA</t>
  </si>
  <si>
    <t>Workshop de Computação Aplicada à Gestão do Meio Ambiente e Recursos Naturais</t>
  </si>
  <si>
    <t>WCGE</t>
  </si>
  <si>
    <t>Workshop de Computação Aplicada em Governo Eletrônico</t>
  </si>
  <si>
    <t>WDBC</t>
  </si>
  <si>
    <t>Worshop Brasileiro de Desenvolvimento Baseado em Componentes</t>
  </si>
  <si>
    <t>WDL</t>
  </si>
  <si>
    <t>Workshop de Bibliotecas Digitais</t>
  </si>
  <si>
    <t>WEAC</t>
  </si>
  <si>
    <t>Workshop sobre Educação em Arquitetura de Computadores</t>
  </si>
  <si>
    <t>WebPRES</t>
  </si>
  <si>
    <t>Web Personalization and Recommender Systems</t>
  </si>
  <si>
    <t>WEED</t>
  </si>
  <si>
    <t>Workshop on Energy-Efficient Design</t>
  </si>
  <si>
    <t>WESAAC</t>
  </si>
  <si>
    <t>Workshop-Escola de Sistemas de Agentes, seus Ambientes e Aplicações</t>
  </si>
  <si>
    <t>WGRS</t>
  </si>
  <si>
    <t>Workshop de Gerência e Operação de Redes e Serviços</t>
  </si>
  <si>
    <t>WMT</t>
  </si>
  <si>
    <t>Workshop on Statistical Machine Translation</t>
  </si>
  <si>
    <t>WoSIDA</t>
  </si>
  <si>
    <t>Workshop on Autonomic Distributed Systems</t>
  </si>
  <si>
    <t>WP2P</t>
  </si>
  <si>
    <t>Workshop de Peer-to-Peer</t>
  </si>
  <si>
    <t>WPERFORMANCE</t>
  </si>
  <si>
    <t>Workshop em Desempenho de Sistemas Computacionais e de Comunicação</t>
  </si>
  <si>
    <t>WRS</t>
  </si>
  <si>
    <t>International Workshop on Reduction Strategies in Rewriting and Programming</t>
  </si>
  <si>
    <t>WRVA</t>
  </si>
  <si>
    <t>Workshop de Realidade Virtual e Aumentada</t>
  </si>
  <si>
    <t>WSWED</t>
  </si>
  <si>
    <t>Brazilian Workshop on Semantic Web and Education</t>
  </si>
  <si>
    <t>WTI</t>
  </si>
  <si>
    <t>International Workshop on Web and Text Intelligence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</si>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</sst>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7DE"/>
        <bgColor indexed="64"/>
      </patternFill>
    </fill>
  </fills>
  <borders count="2">
    <border>
      <left/>
      <right/>
      <top/>
      <bottom/>
      <diagonal/>
    </border>
    <border>
      <left style="medium">
        <color rgb="FFBBAC8C"/>
      </left>
      <right style="medium">
        <color rgb="FFBBAC8C"/>
      </right>
      <top style="medium">
        <color rgb="FFBBAC8C"/>
      </top>
      <bottom style="medium">
        <color rgb="FFBBAC8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10" fontId="0" fillId="0" borderId="0" xfId="1" applyNumberFormat="1" applyFont="1"/>
    <xf numFmtId="10" fontId="0" fillId="0" borderId="0" xfId="0" applyNumberForma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Totais!$B$2:$B$8</c:f>
              <c:strCache>
                <c:ptCount val="7"/>
                <c:pt idx="0">
                  <c:v>Qualis A1</c:v>
                </c:pt>
                <c:pt idx="1">
                  <c:v>Qualis A2</c:v>
                </c:pt>
                <c:pt idx="2">
                  <c:v>Qualis B1</c:v>
                </c:pt>
                <c:pt idx="3">
                  <c:v>Qualis B2</c:v>
                </c:pt>
                <c:pt idx="4">
                  <c:v>Qualis B3</c:v>
                </c:pt>
                <c:pt idx="5">
                  <c:v>Qualis B4</c:v>
                </c:pt>
                <c:pt idx="6">
                  <c:v>Qualis B5</c:v>
                </c:pt>
              </c:strCache>
            </c:strRef>
          </c:cat>
          <c:val>
            <c:numRef>
              <c:f>Totais!$C$2:$C$8</c:f>
              <c:numCache>
                <c:formatCode>General</c:formatCode>
                <c:ptCount val="7"/>
                <c:pt idx="0">
                  <c:v>116</c:v>
                </c:pt>
                <c:pt idx="1">
                  <c:v>140</c:v>
                </c:pt>
                <c:pt idx="2">
                  <c:v>305</c:v>
                </c:pt>
                <c:pt idx="3">
                  <c:v>209</c:v>
                </c:pt>
                <c:pt idx="4">
                  <c:v>249</c:v>
                </c:pt>
                <c:pt idx="5">
                  <c:v>484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4640"/>
        <c:axId val="77873152"/>
      </c:barChart>
      <c:catAx>
        <c:axId val="775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873152"/>
        <c:crosses val="autoZero"/>
        <c:auto val="1"/>
        <c:lblAlgn val="ctr"/>
        <c:lblOffset val="100"/>
        <c:noMultiLvlLbl val="0"/>
      </c:catAx>
      <c:valAx>
        <c:axId val="778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8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</xdr:row>
      <xdr:rowOff>114300</xdr:rowOff>
    </xdr:from>
    <xdr:to>
      <xdr:col>17</xdr:col>
      <xdr:colOff>200024</xdr:colOff>
      <xdr:row>26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/>
  </sheetViews>
  <sheetFormatPr defaultRowHeight="15" x14ac:dyDescent="0.25"/>
  <sheetData>
    <row r="2" spans="2:5" x14ac:dyDescent="0.25">
      <c r="B2" s="9" t="s">
        <v>0</v>
      </c>
      <c r="C2">
        <f>'A1-alpha'!A120</f>
        <v>116</v>
      </c>
      <c r="D2" s="7">
        <f>C2/C$9</f>
        <v>6.8115091015854376E-2</v>
      </c>
      <c r="E2" s="8"/>
    </row>
    <row r="3" spans="2:5" x14ac:dyDescent="0.25">
      <c r="B3" t="s">
        <v>238</v>
      </c>
      <c r="C3">
        <f>'A2-alpha'!A144</f>
        <v>140</v>
      </c>
      <c r="D3" s="7">
        <f t="shared" ref="D3:D8" si="0">C3/C$9</f>
        <v>8.2207868467410447E-2</v>
      </c>
    </row>
    <row r="4" spans="2:5" x14ac:dyDescent="0.25">
      <c r="B4" t="s">
        <v>520</v>
      </c>
      <c r="C4">
        <f>'B1-alpha'!A309</f>
        <v>305</v>
      </c>
      <c r="D4" s="7">
        <f t="shared" si="0"/>
        <v>0.17909571344685848</v>
      </c>
      <c r="E4" s="8"/>
    </row>
    <row r="5" spans="2:5" x14ac:dyDescent="0.25">
      <c r="B5" t="s">
        <v>1131</v>
      </c>
      <c r="C5">
        <f>'B2-alpha'!A213</f>
        <v>209</v>
      </c>
      <c r="D5" s="7">
        <f t="shared" si="0"/>
        <v>0.12272460364063417</v>
      </c>
    </row>
    <row r="6" spans="2:5" x14ac:dyDescent="0.25">
      <c r="B6" t="s">
        <v>1550</v>
      </c>
      <c r="C6">
        <f>'B3-alpha'!A253</f>
        <v>249</v>
      </c>
      <c r="D6" s="7">
        <f t="shared" si="0"/>
        <v>0.1462125660598943</v>
      </c>
    </row>
    <row r="7" spans="2:5" x14ac:dyDescent="0.25">
      <c r="B7" t="s">
        <v>2049</v>
      </c>
      <c r="C7">
        <f>'B4-alpha'!A488</f>
        <v>484</v>
      </c>
      <c r="D7" s="7">
        <f t="shared" si="0"/>
        <v>0.28420434527304755</v>
      </c>
      <c r="E7" s="8"/>
    </row>
    <row r="8" spans="2:5" x14ac:dyDescent="0.25">
      <c r="B8" t="s">
        <v>3017</v>
      </c>
      <c r="C8">
        <f>'B5-alpha'!A204</f>
        <v>200</v>
      </c>
      <c r="D8" s="7">
        <f t="shared" si="0"/>
        <v>0.11743981209630065</v>
      </c>
    </row>
    <row r="9" spans="2:5" x14ac:dyDescent="0.25">
      <c r="B9" t="s">
        <v>3419</v>
      </c>
      <c r="C9">
        <f>SUM(C2:C8)</f>
        <v>1703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3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1550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1551</v>
      </c>
      <c r="C5" s="4" t="s">
        <v>1552</v>
      </c>
      <c r="D5" s="5">
        <v>15</v>
      </c>
      <c r="E5" s="5" t="s">
        <v>1553</v>
      </c>
    </row>
    <row r="6" spans="1:5" ht="16.5" customHeight="1" thickBot="1" x14ac:dyDescent="0.3">
      <c r="A6" s="1">
        <v>2</v>
      </c>
      <c r="B6" s="4" t="s">
        <v>1554</v>
      </c>
      <c r="C6" s="4" t="s">
        <v>1555</v>
      </c>
      <c r="D6" s="5">
        <v>13</v>
      </c>
      <c r="E6" s="5" t="s">
        <v>1553</v>
      </c>
    </row>
    <row r="7" spans="1:5" ht="16.5" customHeight="1" thickBot="1" x14ac:dyDescent="0.3">
      <c r="A7" s="1">
        <v>3</v>
      </c>
      <c r="B7" s="4" t="s">
        <v>1556</v>
      </c>
      <c r="C7" s="4" t="s">
        <v>1557</v>
      </c>
      <c r="D7" s="5">
        <v>15</v>
      </c>
      <c r="E7" s="5" t="s">
        <v>1553</v>
      </c>
    </row>
    <row r="8" spans="1:5" ht="16.5" customHeight="1" thickBot="1" x14ac:dyDescent="0.3">
      <c r="A8" s="1">
        <v>4</v>
      </c>
      <c r="B8" s="4" t="s">
        <v>1558</v>
      </c>
      <c r="C8" s="4" t="s">
        <v>1559</v>
      </c>
      <c r="D8" s="5">
        <v>3</v>
      </c>
      <c r="E8" s="5" t="s">
        <v>1553</v>
      </c>
    </row>
    <row r="9" spans="1:5" ht="16.5" customHeight="1" thickBot="1" x14ac:dyDescent="0.3">
      <c r="A9" s="1">
        <v>5</v>
      </c>
      <c r="B9" s="4" t="s">
        <v>1560</v>
      </c>
      <c r="C9" s="4" t="s">
        <v>1561</v>
      </c>
      <c r="D9" s="5">
        <v>11</v>
      </c>
      <c r="E9" s="5" t="s">
        <v>1553</v>
      </c>
    </row>
    <row r="10" spans="1:5" ht="16.5" customHeight="1" thickBot="1" x14ac:dyDescent="0.3">
      <c r="A10" s="1">
        <v>6</v>
      </c>
      <c r="B10" s="4" t="s">
        <v>1562</v>
      </c>
      <c r="C10" s="4" t="s">
        <v>1563</v>
      </c>
      <c r="D10" s="5">
        <v>9</v>
      </c>
      <c r="E10" s="5" t="s">
        <v>1553</v>
      </c>
    </row>
    <row r="11" spans="1:5" ht="16.5" customHeight="1" thickBot="1" x14ac:dyDescent="0.3">
      <c r="A11" s="1">
        <v>7</v>
      </c>
      <c r="B11" s="4" t="s">
        <v>1564</v>
      </c>
      <c r="C11" s="4" t="s">
        <v>1565</v>
      </c>
      <c r="D11" s="5">
        <v>7</v>
      </c>
      <c r="E11" s="5" t="s">
        <v>1553</v>
      </c>
    </row>
    <row r="12" spans="1:5" ht="16.5" customHeight="1" thickBot="1" x14ac:dyDescent="0.3">
      <c r="A12" s="1">
        <v>8</v>
      </c>
      <c r="B12" s="4" t="s">
        <v>1566</v>
      </c>
      <c r="C12" s="4" t="s">
        <v>1567</v>
      </c>
      <c r="D12" s="5">
        <v>15</v>
      </c>
      <c r="E12" s="5" t="s">
        <v>1553</v>
      </c>
    </row>
    <row r="13" spans="1:5" ht="16.5" customHeight="1" thickBot="1" x14ac:dyDescent="0.3">
      <c r="A13" s="1">
        <v>9</v>
      </c>
      <c r="B13" s="4" t="s">
        <v>1568</v>
      </c>
      <c r="C13" s="4" t="s">
        <v>1569</v>
      </c>
      <c r="D13" s="5">
        <v>15</v>
      </c>
      <c r="E13" s="5" t="s">
        <v>1553</v>
      </c>
    </row>
    <row r="14" spans="1:5" ht="16.5" customHeight="1" thickBot="1" x14ac:dyDescent="0.3">
      <c r="A14" s="1">
        <v>10</v>
      </c>
      <c r="B14" s="4" t="s">
        <v>1570</v>
      </c>
      <c r="C14" s="4" t="s">
        <v>1571</v>
      </c>
      <c r="D14" s="5">
        <v>11</v>
      </c>
      <c r="E14" s="5" t="s">
        <v>1553</v>
      </c>
    </row>
    <row r="15" spans="1:5" ht="16.5" customHeight="1" thickBot="1" x14ac:dyDescent="0.3">
      <c r="A15" s="1">
        <v>11</v>
      </c>
      <c r="B15" s="4" t="s">
        <v>1572</v>
      </c>
      <c r="C15" s="4" t="s">
        <v>1573</v>
      </c>
      <c r="D15" s="5">
        <v>14</v>
      </c>
      <c r="E15" s="5" t="s">
        <v>1553</v>
      </c>
    </row>
    <row r="16" spans="1:5" ht="16.5" customHeight="1" thickBot="1" x14ac:dyDescent="0.3">
      <c r="A16" s="1">
        <v>12</v>
      </c>
      <c r="B16" s="4" t="s">
        <v>1574</v>
      </c>
      <c r="C16" s="4" t="s">
        <v>1575</v>
      </c>
      <c r="D16" s="5">
        <v>10</v>
      </c>
      <c r="E16" s="5" t="s">
        <v>1553</v>
      </c>
    </row>
    <row r="17" spans="1:5" ht="16.5" customHeight="1" thickBot="1" x14ac:dyDescent="0.3">
      <c r="A17" s="1">
        <v>13</v>
      </c>
      <c r="B17" s="4" t="s">
        <v>1576</v>
      </c>
      <c r="C17" s="4" t="s">
        <v>1577</v>
      </c>
      <c r="D17" s="5">
        <v>14</v>
      </c>
      <c r="E17" s="5" t="s">
        <v>1553</v>
      </c>
    </row>
    <row r="18" spans="1:5" ht="16.5" customHeight="1" thickBot="1" x14ac:dyDescent="0.3">
      <c r="A18" s="1">
        <v>14</v>
      </c>
      <c r="B18" s="4" t="s">
        <v>1578</v>
      </c>
      <c r="C18" s="4" t="s">
        <v>1579</v>
      </c>
      <c r="D18" s="5">
        <v>14</v>
      </c>
      <c r="E18" s="5" t="s">
        <v>1553</v>
      </c>
    </row>
    <row r="19" spans="1:5" ht="16.5" customHeight="1" thickBot="1" x14ac:dyDescent="0.3">
      <c r="A19" s="1">
        <v>15</v>
      </c>
      <c r="B19" s="4" t="s">
        <v>1580</v>
      </c>
      <c r="C19" s="4" t="s">
        <v>1581</v>
      </c>
      <c r="D19" s="5">
        <v>11</v>
      </c>
      <c r="E19" s="5" t="s">
        <v>1553</v>
      </c>
    </row>
    <row r="20" spans="1:5" ht="16.5" customHeight="1" thickBot="1" x14ac:dyDescent="0.3">
      <c r="A20" s="1">
        <v>16</v>
      </c>
      <c r="B20" s="4" t="s">
        <v>1582</v>
      </c>
      <c r="C20" s="4" t="s">
        <v>1583</v>
      </c>
      <c r="D20" s="5">
        <v>15</v>
      </c>
      <c r="E20" s="5" t="s">
        <v>1553</v>
      </c>
    </row>
    <row r="21" spans="1:5" ht="16.5" customHeight="1" thickBot="1" x14ac:dyDescent="0.3">
      <c r="A21" s="1">
        <v>17</v>
      </c>
      <c r="B21" s="4" t="s">
        <v>1584</v>
      </c>
      <c r="C21" s="4" t="s">
        <v>1585</v>
      </c>
      <c r="D21" s="5">
        <v>12</v>
      </c>
      <c r="E21" s="5" t="s">
        <v>1553</v>
      </c>
    </row>
    <row r="22" spans="1:5" ht="16.5" customHeight="1" thickBot="1" x14ac:dyDescent="0.3">
      <c r="A22" s="1">
        <v>18</v>
      </c>
      <c r="B22" s="4" t="s">
        <v>1586</v>
      </c>
      <c r="C22" s="4" t="s">
        <v>1587</v>
      </c>
      <c r="D22" s="5">
        <v>12</v>
      </c>
      <c r="E22" s="5" t="s">
        <v>1553</v>
      </c>
    </row>
    <row r="23" spans="1:5" ht="16.5" customHeight="1" thickBot="1" x14ac:dyDescent="0.3">
      <c r="A23" s="1">
        <v>19</v>
      </c>
      <c r="B23" s="4" t="s">
        <v>1588</v>
      </c>
      <c r="C23" s="4" t="s">
        <v>1589</v>
      </c>
      <c r="D23" s="5">
        <v>13</v>
      </c>
      <c r="E23" s="5" t="s">
        <v>1553</v>
      </c>
    </row>
    <row r="24" spans="1:5" ht="16.5" customHeight="1" thickBot="1" x14ac:dyDescent="0.3">
      <c r="A24" s="1">
        <v>20</v>
      </c>
      <c r="B24" s="4" t="s">
        <v>1590</v>
      </c>
      <c r="C24" s="4" t="s">
        <v>1591</v>
      </c>
      <c r="D24" s="5">
        <v>15</v>
      </c>
      <c r="E24" s="5" t="s">
        <v>1553</v>
      </c>
    </row>
    <row r="25" spans="1:5" ht="16.5" customHeight="1" thickBot="1" x14ac:dyDescent="0.3">
      <c r="A25" s="1">
        <v>21</v>
      </c>
      <c r="B25" s="4" t="s">
        <v>1592</v>
      </c>
      <c r="C25" s="4" t="s">
        <v>1593</v>
      </c>
      <c r="D25" s="5">
        <v>10</v>
      </c>
      <c r="E25" s="5" t="s">
        <v>1553</v>
      </c>
    </row>
    <row r="26" spans="1:5" ht="16.5" customHeight="1" thickBot="1" x14ac:dyDescent="0.3">
      <c r="A26" s="1">
        <v>22</v>
      </c>
      <c r="B26" s="4" t="s">
        <v>1594</v>
      </c>
      <c r="C26" s="4" t="s">
        <v>1595</v>
      </c>
      <c r="D26" s="5">
        <v>15</v>
      </c>
      <c r="E26" s="5" t="s">
        <v>1553</v>
      </c>
    </row>
    <row r="27" spans="1:5" ht="16.5" customHeight="1" thickBot="1" x14ac:dyDescent="0.3">
      <c r="A27" s="1">
        <v>23</v>
      </c>
      <c r="B27" s="4" t="s">
        <v>1596</v>
      </c>
      <c r="C27" s="4" t="s">
        <v>1597</v>
      </c>
      <c r="D27" s="5">
        <v>14</v>
      </c>
      <c r="E27" s="5" t="s">
        <v>1553</v>
      </c>
    </row>
    <row r="28" spans="1:5" ht="16.5" customHeight="1" thickBot="1" x14ac:dyDescent="0.3">
      <c r="A28" s="1">
        <v>24</v>
      </c>
      <c r="B28" s="4" t="s">
        <v>1598</v>
      </c>
      <c r="C28" s="4" t="s">
        <v>1599</v>
      </c>
      <c r="D28" s="5">
        <v>15</v>
      </c>
      <c r="E28" s="5" t="s">
        <v>1553</v>
      </c>
    </row>
    <row r="29" spans="1:5" ht="16.5" customHeight="1" thickBot="1" x14ac:dyDescent="0.3">
      <c r="A29" s="1">
        <v>25</v>
      </c>
      <c r="B29" s="4" t="s">
        <v>1600</v>
      </c>
      <c r="C29" s="4" t="s">
        <v>1601</v>
      </c>
      <c r="D29" s="5">
        <v>13</v>
      </c>
      <c r="E29" s="5" t="s">
        <v>1553</v>
      </c>
    </row>
    <row r="30" spans="1:5" ht="16.5" customHeight="1" thickBot="1" x14ac:dyDescent="0.3">
      <c r="A30" s="1">
        <v>26</v>
      </c>
      <c r="B30" s="4" t="s">
        <v>1602</v>
      </c>
      <c r="C30" s="4" t="s">
        <v>1603</v>
      </c>
      <c r="D30" s="5">
        <v>8</v>
      </c>
      <c r="E30" s="5" t="s">
        <v>1553</v>
      </c>
    </row>
    <row r="31" spans="1:5" ht="16.5" customHeight="1" thickBot="1" x14ac:dyDescent="0.3">
      <c r="A31" s="1">
        <v>27</v>
      </c>
      <c r="B31" s="4" t="s">
        <v>1604</v>
      </c>
      <c r="C31" s="4" t="s">
        <v>1605</v>
      </c>
      <c r="D31" s="5">
        <v>7</v>
      </c>
      <c r="E31" s="5" t="s">
        <v>1553</v>
      </c>
    </row>
    <row r="32" spans="1:5" ht="16.5" customHeight="1" thickBot="1" x14ac:dyDescent="0.3">
      <c r="A32" s="1">
        <v>28</v>
      </c>
      <c r="B32" s="4" t="s">
        <v>1606</v>
      </c>
      <c r="C32" s="4" t="s">
        <v>1607</v>
      </c>
      <c r="D32" s="5">
        <v>15</v>
      </c>
      <c r="E32" s="5" t="s">
        <v>1553</v>
      </c>
    </row>
    <row r="33" spans="1:5" ht="16.5" customHeight="1" thickBot="1" x14ac:dyDescent="0.3">
      <c r="A33" s="1">
        <v>29</v>
      </c>
      <c r="B33" s="4" t="s">
        <v>1608</v>
      </c>
      <c r="C33" s="4" t="s">
        <v>1609</v>
      </c>
      <c r="D33" s="5">
        <v>14</v>
      </c>
      <c r="E33" s="5" t="s">
        <v>1553</v>
      </c>
    </row>
    <row r="34" spans="1:5" ht="16.5" customHeight="1" thickBot="1" x14ac:dyDescent="0.3">
      <c r="A34" s="1">
        <v>30</v>
      </c>
      <c r="B34" s="4" t="s">
        <v>1610</v>
      </c>
      <c r="C34" s="4" t="s">
        <v>1611</v>
      </c>
      <c r="D34" s="5">
        <v>14</v>
      </c>
      <c r="E34" s="5" t="s">
        <v>1553</v>
      </c>
    </row>
    <row r="35" spans="1:5" ht="16.5" customHeight="1" thickBot="1" x14ac:dyDescent="0.3">
      <c r="A35" s="1">
        <v>31</v>
      </c>
      <c r="B35" s="4" t="s">
        <v>1612</v>
      </c>
      <c r="C35" s="4" t="s">
        <v>1613</v>
      </c>
      <c r="D35" s="5">
        <v>13</v>
      </c>
      <c r="E35" s="5" t="s">
        <v>1553</v>
      </c>
    </row>
    <row r="36" spans="1:5" ht="16.5" customHeight="1" thickBot="1" x14ac:dyDescent="0.3">
      <c r="A36" s="1">
        <v>32</v>
      </c>
      <c r="B36" s="4" t="s">
        <v>1614</v>
      </c>
      <c r="C36" s="4" t="s">
        <v>1615</v>
      </c>
      <c r="D36" s="5">
        <v>13</v>
      </c>
      <c r="E36" s="5" t="s">
        <v>1553</v>
      </c>
    </row>
    <row r="37" spans="1:5" ht="16.5" customHeight="1" thickBot="1" x14ac:dyDescent="0.3">
      <c r="A37" s="1">
        <v>33</v>
      </c>
      <c r="B37" s="4" t="s">
        <v>1616</v>
      </c>
      <c r="C37" s="4" t="s">
        <v>1617</v>
      </c>
      <c r="D37" s="5">
        <v>14</v>
      </c>
      <c r="E37" s="5" t="s">
        <v>1553</v>
      </c>
    </row>
    <row r="38" spans="1:5" ht="16.5" customHeight="1" thickBot="1" x14ac:dyDescent="0.3">
      <c r="A38" s="1">
        <v>34</v>
      </c>
      <c r="B38" s="4" t="s">
        <v>1618</v>
      </c>
      <c r="C38" s="4" t="s">
        <v>1619</v>
      </c>
      <c r="D38" s="5">
        <v>13</v>
      </c>
      <c r="E38" s="5" t="s">
        <v>1553</v>
      </c>
    </row>
    <row r="39" spans="1:5" ht="16.5" customHeight="1" thickBot="1" x14ac:dyDescent="0.3">
      <c r="A39" s="1">
        <v>35</v>
      </c>
      <c r="B39" s="4" t="s">
        <v>1620</v>
      </c>
      <c r="C39" s="4" t="s">
        <v>1621</v>
      </c>
      <c r="D39" s="5">
        <v>11</v>
      </c>
      <c r="E39" s="5" t="s">
        <v>1553</v>
      </c>
    </row>
    <row r="40" spans="1:5" ht="16.5" customHeight="1" thickBot="1" x14ac:dyDescent="0.3">
      <c r="A40" s="1">
        <v>36</v>
      </c>
      <c r="B40" s="4" t="s">
        <v>1622</v>
      </c>
      <c r="C40" s="4" t="s">
        <v>1623</v>
      </c>
      <c r="D40" s="5">
        <v>12</v>
      </c>
      <c r="E40" s="5" t="s">
        <v>1553</v>
      </c>
    </row>
    <row r="41" spans="1:5" ht="16.5" customHeight="1" thickBot="1" x14ac:dyDescent="0.3">
      <c r="A41" s="1">
        <v>37</v>
      </c>
      <c r="B41" s="4" t="s">
        <v>1624</v>
      </c>
      <c r="C41" s="4" t="s">
        <v>1625</v>
      </c>
      <c r="D41" s="5">
        <v>6</v>
      </c>
      <c r="E41" s="5" t="s">
        <v>1553</v>
      </c>
    </row>
    <row r="42" spans="1:5" ht="16.5" customHeight="1" thickBot="1" x14ac:dyDescent="0.3">
      <c r="A42" s="1">
        <v>38</v>
      </c>
      <c r="B42" s="4" t="s">
        <v>1626</v>
      </c>
      <c r="C42" s="4" t="s">
        <v>1627</v>
      </c>
      <c r="D42" s="5">
        <v>13</v>
      </c>
      <c r="E42" s="5" t="s">
        <v>1553</v>
      </c>
    </row>
    <row r="43" spans="1:5" ht="16.5" customHeight="1" thickBot="1" x14ac:dyDescent="0.3">
      <c r="A43" s="1">
        <v>39</v>
      </c>
      <c r="B43" s="4" t="s">
        <v>1628</v>
      </c>
      <c r="C43" s="4" t="s">
        <v>1629</v>
      </c>
      <c r="D43" s="5">
        <v>5</v>
      </c>
      <c r="E43" s="5" t="s">
        <v>1553</v>
      </c>
    </row>
    <row r="44" spans="1:5" ht="16.5" customHeight="1" thickBot="1" x14ac:dyDescent="0.3">
      <c r="A44" s="1">
        <v>40</v>
      </c>
      <c r="B44" s="4" t="s">
        <v>1630</v>
      </c>
      <c r="C44" s="4" t="s">
        <v>807</v>
      </c>
      <c r="D44" s="5">
        <v>3</v>
      </c>
      <c r="E44" s="5" t="s">
        <v>1553</v>
      </c>
    </row>
    <row r="45" spans="1:5" ht="16.5" customHeight="1" thickBot="1" x14ac:dyDescent="0.3">
      <c r="A45" s="1">
        <v>41</v>
      </c>
      <c r="B45" s="4" t="s">
        <v>1631</v>
      </c>
      <c r="C45" s="4" t="s">
        <v>1632</v>
      </c>
      <c r="D45" s="5">
        <v>15</v>
      </c>
      <c r="E45" s="5" t="s">
        <v>1553</v>
      </c>
    </row>
    <row r="46" spans="1:5" ht="16.5" customHeight="1" thickBot="1" x14ac:dyDescent="0.3">
      <c r="A46" s="1">
        <v>42</v>
      </c>
      <c r="B46" s="4" t="s">
        <v>1633</v>
      </c>
      <c r="C46" s="4" t="s">
        <v>1634</v>
      </c>
      <c r="D46" s="5">
        <v>15</v>
      </c>
      <c r="E46" s="5" t="s">
        <v>1553</v>
      </c>
    </row>
    <row r="47" spans="1:5" ht="16.5" customHeight="1" thickBot="1" x14ac:dyDescent="0.3">
      <c r="A47" s="1">
        <v>43</v>
      </c>
      <c r="B47" s="4" t="s">
        <v>1635</v>
      </c>
      <c r="C47" s="4" t="s">
        <v>1636</v>
      </c>
      <c r="D47" s="5">
        <v>15</v>
      </c>
      <c r="E47" s="5" t="s">
        <v>1553</v>
      </c>
    </row>
    <row r="48" spans="1:5" ht="16.5" customHeight="1" thickBot="1" x14ac:dyDescent="0.3">
      <c r="A48" s="1">
        <v>44</v>
      </c>
      <c r="B48" s="4" t="s">
        <v>1637</v>
      </c>
      <c r="C48" s="4" t="s">
        <v>1638</v>
      </c>
      <c r="D48" s="5">
        <v>11</v>
      </c>
      <c r="E48" s="5" t="s">
        <v>1553</v>
      </c>
    </row>
    <row r="49" spans="1:5" ht="16.5" customHeight="1" thickBot="1" x14ac:dyDescent="0.3">
      <c r="A49" s="1">
        <v>45</v>
      </c>
      <c r="B49" s="4" t="s">
        <v>1639</v>
      </c>
      <c r="C49" s="4" t="s">
        <v>1640</v>
      </c>
      <c r="D49" s="5">
        <v>12</v>
      </c>
      <c r="E49" s="5" t="s">
        <v>1553</v>
      </c>
    </row>
    <row r="50" spans="1:5" ht="16.5" customHeight="1" thickBot="1" x14ac:dyDescent="0.3">
      <c r="A50" s="1">
        <v>46</v>
      </c>
      <c r="B50" s="4" t="s">
        <v>1641</v>
      </c>
      <c r="C50" s="4" t="s">
        <v>1642</v>
      </c>
      <c r="D50" s="5">
        <v>12</v>
      </c>
      <c r="E50" s="5" t="s">
        <v>1553</v>
      </c>
    </row>
    <row r="51" spans="1:5" ht="16.5" customHeight="1" thickBot="1" x14ac:dyDescent="0.3">
      <c r="A51" s="1">
        <v>47</v>
      </c>
      <c r="B51" s="4" t="s">
        <v>1643</v>
      </c>
      <c r="C51" s="4" t="s">
        <v>1644</v>
      </c>
      <c r="D51" s="5">
        <v>15</v>
      </c>
      <c r="E51" s="5" t="s">
        <v>1553</v>
      </c>
    </row>
    <row r="52" spans="1:5" ht="16.5" customHeight="1" thickBot="1" x14ac:dyDescent="0.3">
      <c r="A52" s="1">
        <v>48</v>
      </c>
      <c r="B52" s="4" t="s">
        <v>1645</v>
      </c>
      <c r="C52" s="4" t="s">
        <v>1646</v>
      </c>
      <c r="D52" s="5">
        <v>12</v>
      </c>
      <c r="E52" s="5" t="s">
        <v>1553</v>
      </c>
    </row>
    <row r="53" spans="1:5" ht="16.5" customHeight="1" thickBot="1" x14ac:dyDescent="0.3">
      <c r="A53" s="1">
        <v>49</v>
      </c>
      <c r="B53" s="4" t="s">
        <v>1647</v>
      </c>
      <c r="C53" s="4" t="s">
        <v>1648</v>
      </c>
      <c r="D53" s="5">
        <v>13</v>
      </c>
      <c r="E53" s="5" t="s">
        <v>1553</v>
      </c>
    </row>
    <row r="54" spans="1:5" ht="16.5" customHeight="1" thickBot="1" x14ac:dyDescent="0.3">
      <c r="A54" s="1">
        <v>50</v>
      </c>
      <c r="B54" s="4" t="s">
        <v>1649</v>
      </c>
      <c r="C54" s="4" t="s">
        <v>1650</v>
      </c>
      <c r="D54" s="5">
        <v>14</v>
      </c>
      <c r="E54" s="5" t="s">
        <v>1553</v>
      </c>
    </row>
    <row r="55" spans="1:5" ht="16.5" customHeight="1" thickBot="1" x14ac:dyDescent="0.3">
      <c r="A55" s="1">
        <v>51</v>
      </c>
      <c r="B55" s="4" t="s">
        <v>1651</v>
      </c>
      <c r="C55" s="4" t="s">
        <v>1652</v>
      </c>
      <c r="D55" s="5">
        <v>11</v>
      </c>
      <c r="E55" s="5" t="s">
        <v>1553</v>
      </c>
    </row>
    <row r="56" spans="1:5" ht="16.5" customHeight="1" thickBot="1" x14ac:dyDescent="0.3">
      <c r="A56" s="1">
        <v>52</v>
      </c>
      <c r="B56" s="4" t="s">
        <v>1653</v>
      </c>
      <c r="C56" s="4" t="s">
        <v>1654</v>
      </c>
      <c r="D56" s="5">
        <v>11</v>
      </c>
      <c r="E56" s="5" t="s">
        <v>1553</v>
      </c>
    </row>
    <row r="57" spans="1:5" ht="16.5" customHeight="1" thickBot="1" x14ac:dyDescent="0.3">
      <c r="A57" s="1">
        <v>53</v>
      </c>
      <c r="B57" s="4" t="s">
        <v>1655</v>
      </c>
      <c r="C57" s="4" t="s">
        <v>1656</v>
      </c>
      <c r="D57" s="5">
        <v>13</v>
      </c>
      <c r="E57" s="5" t="s">
        <v>1553</v>
      </c>
    </row>
    <row r="58" spans="1:5" ht="16.5" customHeight="1" thickBot="1" x14ac:dyDescent="0.3">
      <c r="A58" s="1">
        <v>54</v>
      </c>
      <c r="B58" s="4" t="s">
        <v>1657</v>
      </c>
      <c r="C58" s="4" t="s">
        <v>1658</v>
      </c>
      <c r="D58" s="5">
        <v>11</v>
      </c>
      <c r="E58" s="5" t="s">
        <v>1553</v>
      </c>
    </row>
    <row r="59" spans="1:5" ht="16.5" customHeight="1" thickBot="1" x14ac:dyDescent="0.3">
      <c r="A59" s="1">
        <v>55</v>
      </c>
      <c r="B59" s="4" t="s">
        <v>1659</v>
      </c>
      <c r="C59" s="4" t="s">
        <v>1660</v>
      </c>
      <c r="D59" s="5">
        <v>11</v>
      </c>
      <c r="E59" s="5" t="s">
        <v>1553</v>
      </c>
    </row>
    <row r="60" spans="1:5" ht="16.5" customHeight="1" thickBot="1" x14ac:dyDescent="0.3">
      <c r="A60" s="1">
        <v>56</v>
      </c>
      <c r="B60" s="4" t="s">
        <v>1661</v>
      </c>
      <c r="C60" s="4" t="s">
        <v>1662</v>
      </c>
      <c r="D60" s="5">
        <v>14</v>
      </c>
      <c r="E60" s="5" t="s">
        <v>1553</v>
      </c>
    </row>
    <row r="61" spans="1:5" ht="16.5" customHeight="1" thickBot="1" x14ac:dyDescent="0.3">
      <c r="A61" s="1">
        <v>57</v>
      </c>
      <c r="B61" s="4" t="s">
        <v>1663</v>
      </c>
      <c r="C61" s="4" t="s">
        <v>1664</v>
      </c>
      <c r="D61" s="5">
        <v>12</v>
      </c>
      <c r="E61" s="5" t="s">
        <v>1553</v>
      </c>
    </row>
    <row r="62" spans="1:5" ht="16.5" customHeight="1" thickBot="1" x14ac:dyDescent="0.3">
      <c r="A62" s="1">
        <v>58</v>
      </c>
      <c r="B62" s="4" t="s">
        <v>1665</v>
      </c>
      <c r="C62" s="4" t="s">
        <v>1666</v>
      </c>
      <c r="D62" s="5">
        <v>13</v>
      </c>
      <c r="E62" s="5" t="s">
        <v>1553</v>
      </c>
    </row>
    <row r="63" spans="1:5" ht="16.5" customHeight="1" thickBot="1" x14ac:dyDescent="0.3">
      <c r="A63" s="1">
        <v>59</v>
      </c>
      <c r="B63" s="4" t="s">
        <v>1667</v>
      </c>
      <c r="C63" s="4" t="s">
        <v>1668</v>
      </c>
      <c r="D63" s="5">
        <v>11</v>
      </c>
      <c r="E63" s="5" t="s">
        <v>1553</v>
      </c>
    </row>
    <row r="64" spans="1:5" ht="16.5" customHeight="1" thickBot="1" x14ac:dyDescent="0.3">
      <c r="A64" s="1">
        <v>60</v>
      </c>
      <c r="B64" s="4" t="s">
        <v>1669</v>
      </c>
      <c r="C64" s="4" t="s">
        <v>1670</v>
      </c>
      <c r="D64" s="5">
        <v>12</v>
      </c>
      <c r="E64" s="5" t="s">
        <v>1553</v>
      </c>
    </row>
    <row r="65" spans="1:5" ht="16.5" customHeight="1" thickBot="1" x14ac:dyDescent="0.3">
      <c r="A65" s="1">
        <v>61</v>
      </c>
      <c r="B65" s="4" t="s">
        <v>1671</v>
      </c>
      <c r="C65" s="4" t="s">
        <v>1672</v>
      </c>
      <c r="D65" s="5">
        <v>11</v>
      </c>
      <c r="E65" s="5" t="s">
        <v>1553</v>
      </c>
    </row>
    <row r="66" spans="1:5" ht="16.5" customHeight="1" thickBot="1" x14ac:dyDescent="0.3">
      <c r="A66" s="1">
        <v>62</v>
      </c>
      <c r="B66" s="4" t="s">
        <v>1673</v>
      </c>
      <c r="C66" s="4" t="s">
        <v>1674</v>
      </c>
      <c r="D66" s="5">
        <v>12</v>
      </c>
      <c r="E66" s="5" t="s">
        <v>1553</v>
      </c>
    </row>
    <row r="67" spans="1:5" ht="16.5" customHeight="1" thickBot="1" x14ac:dyDescent="0.3">
      <c r="A67" s="1">
        <v>63</v>
      </c>
      <c r="B67" s="4" t="s">
        <v>1675</v>
      </c>
      <c r="C67" s="4" t="s">
        <v>1676</v>
      </c>
      <c r="D67" s="5">
        <v>15</v>
      </c>
      <c r="E67" s="5" t="s">
        <v>1553</v>
      </c>
    </row>
    <row r="68" spans="1:5" ht="16.5" customHeight="1" thickBot="1" x14ac:dyDescent="0.3">
      <c r="A68" s="1">
        <v>64</v>
      </c>
      <c r="B68" s="4" t="s">
        <v>1677</v>
      </c>
      <c r="C68" s="4" t="s">
        <v>1678</v>
      </c>
      <c r="D68" s="5">
        <v>12</v>
      </c>
      <c r="E68" s="5" t="s">
        <v>1553</v>
      </c>
    </row>
    <row r="69" spans="1:5" ht="16.5" customHeight="1" thickBot="1" x14ac:dyDescent="0.3">
      <c r="A69" s="1">
        <v>65</v>
      </c>
      <c r="B69" s="4" t="s">
        <v>1679</v>
      </c>
      <c r="C69" s="4" t="s">
        <v>1680</v>
      </c>
      <c r="D69" s="5">
        <v>11</v>
      </c>
      <c r="E69" s="5" t="s">
        <v>1553</v>
      </c>
    </row>
    <row r="70" spans="1:5" ht="16.5" customHeight="1" thickBot="1" x14ac:dyDescent="0.3">
      <c r="A70" s="1">
        <v>66</v>
      </c>
      <c r="B70" s="4" t="s">
        <v>1681</v>
      </c>
      <c r="C70" s="4" t="s">
        <v>1682</v>
      </c>
      <c r="D70" s="5">
        <v>8</v>
      </c>
      <c r="E70" s="5" t="s">
        <v>1553</v>
      </c>
    </row>
    <row r="71" spans="1:5" ht="16.5" customHeight="1" thickBot="1" x14ac:dyDescent="0.3">
      <c r="A71" s="1">
        <v>67</v>
      </c>
      <c r="B71" s="4" t="s">
        <v>1683</v>
      </c>
      <c r="C71" s="4" t="s">
        <v>1684</v>
      </c>
      <c r="D71" s="5">
        <v>12</v>
      </c>
      <c r="E71" s="5" t="s">
        <v>1553</v>
      </c>
    </row>
    <row r="72" spans="1:5" ht="16.5" customHeight="1" thickBot="1" x14ac:dyDescent="0.3">
      <c r="A72" s="1">
        <v>68</v>
      </c>
      <c r="B72" s="4" t="s">
        <v>1685</v>
      </c>
      <c r="C72" s="4" t="s">
        <v>1686</v>
      </c>
      <c r="D72" s="5">
        <v>15</v>
      </c>
      <c r="E72" s="5" t="s">
        <v>1553</v>
      </c>
    </row>
    <row r="73" spans="1:5" ht="16.5" customHeight="1" thickBot="1" x14ac:dyDescent="0.3">
      <c r="A73" s="1">
        <v>69</v>
      </c>
      <c r="B73" s="4" t="s">
        <v>1687</v>
      </c>
      <c r="C73" s="4" t="s">
        <v>1688</v>
      </c>
      <c r="D73" s="5">
        <v>14</v>
      </c>
      <c r="E73" s="5" t="s">
        <v>1553</v>
      </c>
    </row>
    <row r="74" spans="1:5" ht="16.5" customHeight="1" thickBot="1" x14ac:dyDescent="0.3">
      <c r="A74" s="1">
        <v>70</v>
      </c>
      <c r="B74" s="4" t="s">
        <v>1689</v>
      </c>
      <c r="C74" s="4" t="s">
        <v>1690</v>
      </c>
      <c r="D74" s="5">
        <v>13</v>
      </c>
      <c r="E74" s="5" t="s">
        <v>1553</v>
      </c>
    </row>
    <row r="75" spans="1:5" ht="16.5" customHeight="1" thickBot="1" x14ac:dyDescent="0.3">
      <c r="A75" s="1">
        <v>71</v>
      </c>
      <c r="B75" s="4" t="s">
        <v>1691</v>
      </c>
      <c r="C75" s="4" t="s">
        <v>1692</v>
      </c>
      <c r="D75" s="5">
        <v>13</v>
      </c>
      <c r="E75" s="5" t="s">
        <v>1553</v>
      </c>
    </row>
    <row r="76" spans="1:5" ht="16.5" customHeight="1" thickBot="1" x14ac:dyDescent="0.3">
      <c r="A76" s="1">
        <v>72</v>
      </c>
      <c r="B76" s="4" t="s">
        <v>1693</v>
      </c>
      <c r="C76" s="4" t="s">
        <v>1694</v>
      </c>
      <c r="D76" s="5">
        <v>14</v>
      </c>
      <c r="E76" s="5" t="s">
        <v>1553</v>
      </c>
    </row>
    <row r="77" spans="1:5" ht="16.5" customHeight="1" thickBot="1" x14ac:dyDescent="0.3">
      <c r="A77" s="1">
        <v>73</v>
      </c>
      <c r="B77" s="4" t="s">
        <v>1695</v>
      </c>
      <c r="C77" s="4" t="s">
        <v>1696</v>
      </c>
      <c r="D77" s="5">
        <v>15</v>
      </c>
      <c r="E77" s="5" t="s">
        <v>1553</v>
      </c>
    </row>
    <row r="78" spans="1:5" ht="16.5" customHeight="1" thickBot="1" x14ac:dyDescent="0.3">
      <c r="A78" s="1">
        <v>74</v>
      </c>
      <c r="B78" s="4" t="s">
        <v>1697</v>
      </c>
      <c r="C78" s="4" t="s">
        <v>1698</v>
      </c>
      <c r="D78" s="5">
        <v>12</v>
      </c>
      <c r="E78" s="5" t="s">
        <v>1553</v>
      </c>
    </row>
    <row r="79" spans="1:5" ht="16.5" customHeight="1" thickBot="1" x14ac:dyDescent="0.3">
      <c r="A79" s="1">
        <v>75</v>
      </c>
      <c r="B79" s="4" t="s">
        <v>1699</v>
      </c>
      <c r="C79" s="4" t="s">
        <v>1700</v>
      </c>
      <c r="D79" s="5">
        <v>15</v>
      </c>
      <c r="E79" s="5" t="s">
        <v>1553</v>
      </c>
    </row>
    <row r="80" spans="1:5" ht="16.5" customHeight="1" thickBot="1" x14ac:dyDescent="0.3">
      <c r="A80" s="1">
        <v>76</v>
      </c>
      <c r="B80" s="4" t="s">
        <v>1701</v>
      </c>
      <c r="C80" s="4" t="s">
        <v>1702</v>
      </c>
      <c r="D80" s="5">
        <v>13</v>
      </c>
      <c r="E80" s="5" t="s">
        <v>1553</v>
      </c>
    </row>
    <row r="81" spans="1:5" ht="16.5" customHeight="1" thickBot="1" x14ac:dyDescent="0.3">
      <c r="A81" s="1">
        <v>77</v>
      </c>
      <c r="B81" s="4" t="s">
        <v>1703</v>
      </c>
      <c r="C81" s="4" t="s">
        <v>1704</v>
      </c>
      <c r="D81" s="5">
        <v>12</v>
      </c>
      <c r="E81" s="5" t="s">
        <v>1553</v>
      </c>
    </row>
    <row r="82" spans="1:5" ht="16.5" customHeight="1" thickBot="1" x14ac:dyDescent="0.3">
      <c r="A82" s="1">
        <v>78</v>
      </c>
      <c r="B82" s="4" t="s">
        <v>1705</v>
      </c>
      <c r="C82" s="4" t="s">
        <v>1706</v>
      </c>
      <c r="D82" s="5">
        <v>12</v>
      </c>
      <c r="E82" s="5" t="s">
        <v>1553</v>
      </c>
    </row>
    <row r="83" spans="1:5" ht="16.5" customHeight="1" thickBot="1" x14ac:dyDescent="0.3">
      <c r="A83" s="1">
        <v>79</v>
      </c>
      <c r="B83" s="4" t="s">
        <v>1707</v>
      </c>
      <c r="C83" s="4" t="s">
        <v>1708</v>
      </c>
      <c r="D83" s="5">
        <v>13</v>
      </c>
      <c r="E83" s="5" t="s">
        <v>1553</v>
      </c>
    </row>
    <row r="84" spans="1:5" ht="16.5" customHeight="1" thickBot="1" x14ac:dyDescent="0.3">
      <c r="A84" s="1">
        <v>80</v>
      </c>
      <c r="B84" s="4" t="s">
        <v>1709</v>
      </c>
      <c r="C84" s="4" t="s">
        <v>1710</v>
      </c>
      <c r="D84" s="5">
        <v>14</v>
      </c>
      <c r="E84" s="5" t="s">
        <v>1553</v>
      </c>
    </row>
    <row r="85" spans="1:5" ht="16.5" customHeight="1" thickBot="1" x14ac:dyDescent="0.3">
      <c r="A85" s="1">
        <v>81</v>
      </c>
      <c r="B85" s="4" t="s">
        <v>1711</v>
      </c>
      <c r="C85" s="4" t="s">
        <v>1712</v>
      </c>
      <c r="D85" s="5">
        <v>13</v>
      </c>
      <c r="E85" s="5" t="s">
        <v>1553</v>
      </c>
    </row>
    <row r="86" spans="1:5" ht="16.5" customHeight="1" thickBot="1" x14ac:dyDescent="0.3">
      <c r="A86" s="1">
        <v>82</v>
      </c>
      <c r="B86" s="4" t="s">
        <v>1713</v>
      </c>
      <c r="C86" s="4" t="s">
        <v>1714</v>
      </c>
      <c r="D86" s="5">
        <v>12</v>
      </c>
      <c r="E86" s="5" t="s">
        <v>1553</v>
      </c>
    </row>
    <row r="87" spans="1:5" ht="16.5" customHeight="1" thickBot="1" x14ac:dyDescent="0.3">
      <c r="A87" s="1">
        <v>83</v>
      </c>
      <c r="B87" s="4" t="s">
        <v>1715</v>
      </c>
      <c r="C87" s="4" t="s">
        <v>1716</v>
      </c>
      <c r="D87" s="5">
        <v>14</v>
      </c>
      <c r="E87" s="5" t="s">
        <v>1553</v>
      </c>
    </row>
    <row r="88" spans="1:5" ht="16.5" customHeight="1" thickBot="1" x14ac:dyDescent="0.3">
      <c r="A88" s="1">
        <v>84</v>
      </c>
      <c r="B88" s="4" t="s">
        <v>1717</v>
      </c>
      <c r="C88" s="4" t="s">
        <v>1718</v>
      </c>
      <c r="D88" s="5">
        <v>11</v>
      </c>
      <c r="E88" s="5" t="s">
        <v>1553</v>
      </c>
    </row>
    <row r="89" spans="1:5" ht="16.5" customHeight="1" thickBot="1" x14ac:dyDescent="0.3">
      <c r="A89" s="1">
        <v>85</v>
      </c>
      <c r="B89" s="4" t="s">
        <v>1719</v>
      </c>
      <c r="C89" s="4" t="s">
        <v>1720</v>
      </c>
      <c r="D89" s="5">
        <v>15</v>
      </c>
      <c r="E89" s="5" t="s">
        <v>1553</v>
      </c>
    </row>
    <row r="90" spans="1:5" ht="16.5" customHeight="1" thickBot="1" x14ac:dyDescent="0.3">
      <c r="A90" s="1">
        <v>86</v>
      </c>
      <c r="B90" s="4" t="s">
        <v>1721</v>
      </c>
      <c r="C90" s="4" t="s">
        <v>1722</v>
      </c>
      <c r="D90" s="5">
        <v>13</v>
      </c>
      <c r="E90" s="5" t="s">
        <v>1553</v>
      </c>
    </row>
    <row r="91" spans="1:5" ht="16.5" customHeight="1" thickBot="1" x14ac:dyDescent="0.3">
      <c r="A91" s="1">
        <v>87</v>
      </c>
      <c r="B91" s="4" t="s">
        <v>1723</v>
      </c>
      <c r="C91" s="4" t="s">
        <v>1724</v>
      </c>
      <c r="D91" s="5">
        <v>15</v>
      </c>
      <c r="E91" s="5" t="s">
        <v>1553</v>
      </c>
    </row>
    <row r="92" spans="1:5" ht="16.5" customHeight="1" thickBot="1" x14ac:dyDescent="0.3">
      <c r="A92" s="1">
        <v>88</v>
      </c>
      <c r="B92" s="4" t="s">
        <v>1725</v>
      </c>
      <c r="C92" s="4" t="s">
        <v>1726</v>
      </c>
      <c r="D92" s="5">
        <v>13</v>
      </c>
      <c r="E92" s="5" t="s">
        <v>1553</v>
      </c>
    </row>
    <row r="93" spans="1:5" ht="16.5" customHeight="1" thickBot="1" x14ac:dyDescent="0.3">
      <c r="A93" s="1">
        <v>89</v>
      </c>
      <c r="B93" s="4" t="s">
        <v>1727</v>
      </c>
      <c r="C93" s="4" t="s">
        <v>1728</v>
      </c>
      <c r="D93" s="5">
        <v>7</v>
      </c>
      <c r="E93" s="5" t="s">
        <v>1553</v>
      </c>
    </row>
    <row r="94" spans="1:5" ht="16.5" customHeight="1" thickBot="1" x14ac:dyDescent="0.3">
      <c r="A94" s="1">
        <v>90</v>
      </c>
      <c r="B94" s="4" t="s">
        <v>1729</v>
      </c>
      <c r="C94" s="4" t="s">
        <v>1730</v>
      </c>
      <c r="D94" s="5">
        <v>1</v>
      </c>
      <c r="E94" s="5" t="s">
        <v>1553</v>
      </c>
    </row>
    <row r="95" spans="1:5" ht="16.5" customHeight="1" thickBot="1" x14ac:dyDescent="0.3">
      <c r="A95" s="1">
        <v>91</v>
      </c>
      <c r="B95" s="4" t="s">
        <v>1731</v>
      </c>
      <c r="C95" s="4" t="s">
        <v>1732</v>
      </c>
      <c r="D95" s="5">
        <v>12</v>
      </c>
      <c r="E95" s="5" t="s">
        <v>1553</v>
      </c>
    </row>
    <row r="96" spans="1:5" ht="16.5" customHeight="1" thickBot="1" x14ac:dyDescent="0.3">
      <c r="A96" s="1">
        <v>92</v>
      </c>
      <c r="B96" s="4" t="s">
        <v>1733</v>
      </c>
      <c r="C96" s="4" t="s">
        <v>1734</v>
      </c>
      <c r="D96" s="5">
        <v>13</v>
      </c>
      <c r="E96" s="5" t="s">
        <v>1553</v>
      </c>
    </row>
    <row r="97" spans="1:5" ht="16.5" customHeight="1" thickBot="1" x14ac:dyDescent="0.3">
      <c r="A97" s="1">
        <v>93</v>
      </c>
      <c r="B97" s="4" t="s">
        <v>1735</v>
      </c>
      <c r="C97" s="4" t="s">
        <v>1736</v>
      </c>
      <c r="D97" s="5">
        <v>14</v>
      </c>
      <c r="E97" s="5" t="s">
        <v>1553</v>
      </c>
    </row>
    <row r="98" spans="1:5" ht="16.5" customHeight="1" thickBot="1" x14ac:dyDescent="0.3">
      <c r="A98" s="1">
        <v>94</v>
      </c>
      <c r="B98" s="4" t="s">
        <v>1737</v>
      </c>
      <c r="C98" s="4" t="s">
        <v>1738</v>
      </c>
      <c r="D98" s="5">
        <v>14</v>
      </c>
      <c r="E98" s="5" t="s">
        <v>1553</v>
      </c>
    </row>
    <row r="99" spans="1:5" ht="16.5" customHeight="1" thickBot="1" x14ac:dyDescent="0.3">
      <c r="A99" s="1">
        <v>95</v>
      </c>
      <c r="B99" s="4" t="s">
        <v>1739</v>
      </c>
      <c r="C99" s="4" t="s">
        <v>1740</v>
      </c>
      <c r="D99" s="5">
        <v>12</v>
      </c>
      <c r="E99" s="5" t="s">
        <v>1553</v>
      </c>
    </row>
    <row r="100" spans="1:5" ht="16.5" customHeight="1" thickBot="1" x14ac:dyDescent="0.3">
      <c r="A100" s="1">
        <v>96</v>
      </c>
      <c r="B100" s="4" t="s">
        <v>1741</v>
      </c>
      <c r="C100" s="4" t="s">
        <v>1742</v>
      </c>
      <c r="D100" s="5">
        <v>1</v>
      </c>
      <c r="E100" s="5" t="s">
        <v>1553</v>
      </c>
    </row>
    <row r="101" spans="1:5" ht="16.5" customHeight="1" thickBot="1" x14ac:dyDescent="0.3">
      <c r="A101" s="1">
        <v>97</v>
      </c>
      <c r="B101" s="4" t="s">
        <v>1743</v>
      </c>
      <c r="C101" s="4" t="s">
        <v>1744</v>
      </c>
      <c r="D101" s="5">
        <v>14</v>
      </c>
      <c r="E101" s="5" t="s">
        <v>1553</v>
      </c>
    </row>
    <row r="102" spans="1:5" ht="16.5" customHeight="1" thickBot="1" x14ac:dyDescent="0.3">
      <c r="A102" s="1">
        <v>98</v>
      </c>
      <c r="B102" s="4" t="s">
        <v>1745</v>
      </c>
      <c r="C102" s="4" t="s">
        <v>1746</v>
      </c>
      <c r="D102" s="5">
        <v>14</v>
      </c>
      <c r="E102" s="5" t="s">
        <v>1553</v>
      </c>
    </row>
    <row r="103" spans="1:5" ht="16.5" customHeight="1" thickBot="1" x14ac:dyDescent="0.3">
      <c r="A103" s="1">
        <v>99</v>
      </c>
      <c r="B103" s="4" t="s">
        <v>1747</v>
      </c>
      <c r="C103" s="4" t="s">
        <v>1748</v>
      </c>
      <c r="D103" s="5">
        <v>6</v>
      </c>
      <c r="E103" s="5" t="s">
        <v>1553</v>
      </c>
    </row>
    <row r="104" spans="1:5" ht="16.5" customHeight="1" thickBot="1" x14ac:dyDescent="0.3">
      <c r="A104" s="1">
        <v>100</v>
      </c>
      <c r="B104" s="4" t="s">
        <v>1749</v>
      </c>
      <c r="C104" s="4" t="s">
        <v>1750</v>
      </c>
      <c r="D104" s="5">
        <v>15</v>
      </c>
      <c r="E104" s="5" t="s">
        <v>1553</v>
      </c>
    </row>
    <row r="105" spans="1:5" ht="16.5" customHeight="1" thickBot="1" x14ac:dyDescent="0.3">
      <c r="A105" s="1">
        <v>101</v>
      </c>
      <c r="B105" s="4" t="s">
        <v>1751</v>
      </c>
      <c r="C105" s="4" t="s">
        <v>1752</v>
      </c>
      <c r="D105" s="5">
        <v>14</v>
      </c>
      <c r="E105" s="5" t="s">
        <v>1553</v>
      </c>
    </row>
    <row r="106" spans="1:5" ht="16.5" customHeight="1" thickBot="1" x14ac:dyDescent="0.3">
      <c r="A106" s="1">
        <v>102</v>
      </c>
      <c r="B106" s="4" t="s">
        <v>1753</v>
      </c>
      <c r="C106" s="4" t="s">
        <v>1754</v>
      </c>
      <c r="D106" s="5">
        <v>15</v>
      </c>
      <c r="E106" s="5" t="s">
        <v>1553</v>
      </c>
    </row>
    <row r="107" spans="1:5" ht="16.5" customHeight="1" thickBot="1" x14ac:dyDescent="0.3">
      <c r="A107" s="1">
        <v>103</v>
      </c>
      <c r="B107" s="4" t="s">
        <v>1755</v>
      </c>
      <c r="C107" s="4" t="s">
        <v>1756</v>
      </c>
      <c r="D107" s="5">
        <v>14</v>
      </c>
      <c r="E107" s="5" t="s">
        <v>1553</v>
      </c>
    </row>
    <row r="108" spans="1:5" ht="16.5" customHeight="1" thickBot="1" x14ac:dyDescent="0.3">
      <c r="A108" s="1">
        <v>104</v>
      </c>
      <c r="B108" s="4" t="s">
        <v>1757</v>
      </c>
      <c r="C108" s="4" t="s">
        <v>1758</v>
      </c>
      <c r="D108" s="5">
        <v>15</v>
      </c>
      <c r="E108" s="5" t="s">
        <v>1553</v>
      </c>
    </row>
    <row r="109" spans="1:5" ht="16.5" customHeight="1" thickBot="1" x14ac:dyDescent="0.3">
      <c r="A109" s="1">
        <v>105</v>
      </c>
      <c r="B109" s="4" t="s">
        <v>1759</v>
      </c>
      <c r="C109" s="4" t="s">
        <v>1760</v>
      </c>
      <c r="D109" s="5">
        <v>11</v>
      </c>
      <c r="E109" s="5" t="s">
        <v>1553</v>
      </c>
    </row>
    <row r="110" spans="1:5" ht="16.5" customHeight="1" thickBot="1" x14ac:dyDescent="0.3">
      <c r="A110" s="1">
        <v>106</v>
      </c>
      <c r="B110" s="4" t="s">
        <v>1761</v>
      </c>
      <c r="C110" s="4" t="s">
        <v>1762</v>
      </c>
      <c r="D110" s="5">
        <v>12</v>
      </c>
      <c r="E110" s="5" t="s">
        <v>1553</v>
      </c>
    </row>
    <row r="111" spans="1:5" ht="16.5" customHeight="1" thickBot="1" x14ac:dyDescent="0.3">
      <c r="A111" s="1">
        <v>107</v>
      </c>
      <c r="B111" s="4" t="s">
        <v>1763</v>
      </c>
      <c r="C111" s="4" t="s">
        <v>1764</v>
      </c>
      <c r="D111" s="5">
        <v>10</v>
      </c>
      <c r="E111" s="5" t="s">
        <v>1553</v>
      </c>
    </row>
    <row r="112" spans="1:5" ht="16.5" customHeight="1" thickBot="1" x14ac:dyDescent="0.3">
      <c r="A112" s="1">
        <v>108</v>
      </c>
      <c r="B112" s="4" t="s">
        <v>1765</v>
      </c>
      <c r="C112" s="4" t="s">
        <v>1766</v>
      </c>
      <c r="D112" s="5">
        <v>11</v>
      </c>
      <c r="E112" s="5" t="s">
        <v>1553</v>
      </c>
    </row>
    <row r="113" spans="1:5" ht="16.5" customHeight="1" thickBot="1" x14ac:dyDescent="0.3">
      <c r="A113" s="1">
        <v>109</v>
      </c>
      <c r="B113" s="4" t="s">
        <v>1767</v>
      </c>
      <c r="C113" s="4" t="s">
        <v>1768</v>
      </c>
      <c r="D113" s="5">
        <v>14</v>
      </c>
      <c r="E113" s="5" t="s">
        <v>1553</v>
      </c>
    </row>
    <row r="114" spans="1:5" ht="16.5" customHeight="1" thickBot="1" x14ac:dyDescent="0.3">
      <c r="A114" s="1">
        <v>110</v>
      </c>
      <c r="B114" s="4" t="s">
        <v>1769</v>
      </c>
      <c r="C114" s="4" t="s">
        <v>1770</v>
      </c>
      <c r="D114" s="5">
        <v>11</v>
      </c>
      <c r="E114" s="5" t="s">
        <v>1553</v>
      </c>
    </row>
    <row r="115" spans="1:5" ht="16.5" customHeight="1" thickBot="1" x14ac:dyDescent="0.3">
      <c r="A115" s="1">
        <v>111</v>
      </c>
      <c r="B115" s="4" t="s">
        <v>1771</v>
      </c>
      <c r="C115" s="4" t="s">
        <v>1772</v>
      </c>
      <c r="D115" s="5">
        <v>11</v>
      </c>
      <c r="E115" s="5" t="s">
        <v>1553</v>
      </c>
    </row>
    <row r="116" spans="1:5" ht="16.5" customHeight="1" thickBot="1" x14ac:dyDescent="0.3">
      <c r="A116" s="1">
        <v>112</v>
      </c>
      <c r="B116" s="4" t="s">
        <v>1773</v>
      </c>
      <c r="C116" s="4" t="s">
        <v>1774</v>
      </c>
      <c r="D116" s="5">
        <v>15</v>
      </c>
      <c r="E116" s="5" t="s">
        <v>1553</v>
      </c>
    </row>
    <row r="117" spans="1:5" ht="16.5" customHeight="1" thickBot="1" x14ac:dyDescent="0.3">
      <c r="A117" s="1">
        <v>113</v>
      </c>
      <c r="B117" s="4" t="s">
        <v>1775</v>
      </c>
      <c r="C117" s="4" t="s">
        <v>1776</v>
      </c>
      <c r="D117" s="5">
        <v>11</v>
      </c>
      <c r="E117" s="5" t="s">
        <v>1553</v>
      </c>
    </row>
    <row r="118" spans="1:5" ht="16.5" customHeight="1" thickBot="1" x14ac:dyDescent="0.3">
      <c r="A118" s="1">
        <v>114</v>
      </c>
      <c r="B118" s="4" t="s">
        <v>1777</v>
      </c>
      <c r="C118" s="4" t="s">
        <v>1778</v>
      </c>
      <c r="D118" s="5">
        <v>13</v>
      </c>
      <c r="E118" s="5" t="s">
        <v>1553</v>
      </c>
    </row>
    <row r="119" spans="1:5" ht="16.5" customHeight="1" thickBot="1" x14ac:dyDescent="0.3">
      <c r="A119" s="1">
        <v>115</v>
      </c>
      <c r="B119" s="4" t="s">
        <v>1779</v>
      </c>
      <c r="C119" s="4" t="s">
        <v>1780</v>
      </c>
      <c r="D119" s="5">
        <v>13</v>
      </c>
      <c r="E119" s="5" t="s">
        <v>1553</v>
      </c>
    </row>
    <row r="120" spans="1:5" ht="16.5" customHeight="1" thickBot="1" x14ac:dyDescent="0.3">
      <c r="A120" s="1">
        <v>116</v>
      </c>
      <c r="B120" s="4" t="s">
        <v>1781</v>
      </c>
      <c r="C120" s="4" t="s">
        <v>1782</v>
      </c>
      <c r="D120" s="5">
        <v>13</v>
      </c>
      <c r="E120" s="5" t="s">
        <v>1553</v>
      </c>
    </row>
    <row r="121" spans="1:5" ht="16.5" customHeight="1" thickBot="1" x14ac:dyDescent="0.3">
      <c r="A121" s="1">
        <v>117</v>
      </c>
      <c r="B121" s="4" t="s">
        <v>1783</v>
      </c>
      <c r="C121" s="4" t="s">
        <v>1784</v>
      </c>
      <c r="D121" s="5">
        <v>11</v>
      </c>
      <c r="E121" s="5" t="s">
        <v>1553</v>
      </c>
    </row>
    <row r="122" spans="1:5" ht="16.5" customHeight="1" thickBot="1" x14ac:dyDescent="0.3">
      <c r="A122" s="1">
        <v>118</v>
      </c>
      <c r="B122" s="4" t="s">
        <v>1785</v>
      </c>
      <c r="C122" s="4" t="s">
        <v>1786</v>
      </c>
      <c r="D122" s="5">
        <v>15</v>
      </c>
      <c r="E122" s="5" t="s">
        <v>1553</v>
      </c>
    </row>
    <row r="123" spans="1:5" ht="16.5" customHeight="1" thickBot="1" x14ac:dyDescent="0.3">
      <c r="A123" s="1">
        <v>119</v>
      </c>
      <c r="B123" s="4" t="s">
        <v>1787</v>
      </c>
      <c r="C123" s="4" t="s">
        <v>1788</v>
      </c>
      <c r="D123" s="5">
        <v>6</v>
      </c>
      <c r="E123" s="5" t="s">
        <v>1553</v>
      </c>
    </row>
    <row r="124" spans="1:5" ht="16.5" customHeight="1" thickBot="1" x14ac:dyDescent="0.3">
      <c r="A124" s="1">
        <v>120</v>
      </c>
      <c r="B124" s="4" t="s">
        <v>1789</v>
      </c>
      <c r="C124" s="4" t="s">
        <v>1790</v>
      </c>
      <c r="D124" s="5">
        <v>14</v>
      </c>
      <c r="E124" s="5" t="s">
        <v>1553</v>
      </c>
    </row>
    <row r="125" spans="1:5" ht="16.5" customHeight="1" thickBot="1" x14ac:dyDescent="0.3">
      <c r="A125" s="1">
        <v>121</v>
      </c>
      <c r="B125" s="4" t="s">
        <v>1791</v>
      </c>
      <c r="C125" s="4" t="s">
        <v>1792</v>
      </c>
      <c r="D125" s="5">
        <v>14</v>
      </c>
      <c r="E125" s="5" t="s">
        <v>1553</v>
      </c>
    </row>
    <row r="126" spans="1:5" ht="16.5" customHeight="1" thickBot="1" x14ac:dyDescent="0.3">
      <c r="A126" s="1">
        <v>122</v>
      </c>
      <c r="B126" s="4" t="s">
        <v>1793</v>
      </c>
      <c r="C126" s="4" t="s">
        <v>1794</v>
      </c>
      <c r="D126" s="5">
        <v>12</v>
      </c>
      <c r="E126" s="5" t="s">
        <v>1553</v>
      </c>
    </row>
    <row r="127" spans="1:5" ht="16.5" customHeight="1" thickBot="1" x14ac:dyDescent="0.3">
      <c r="A127" s="1">
        <v>123</v>
      </c>
      <c r="B127" s="4" t="s">
        <v>1795</v>
      </c>
      <c r="C127" s="4" t="s">
        <v>1796</v>
      </c>
      <c r="D127" s="5">
        <v>10</v>
      </c>
      <c r="E127" s="5" t="s">
        <v>1553</v>
      </c>
    </row>
    <row r="128" spans="1:5" ht="16.5" customHeight="1" thickBot="1" x14ac:dyDescent="0.3">
      <c r="A128" s="1">
        <v>124</v>
      </c>
      <c r="B128" s="4" t="s">
        <v>1797</v>
      </c>
      <c r="C128" s="4" t="s">
        <v>1798</v>
      </c>
      <c r="D128" s="5">
        <v>12</v>
      </c>
      <c r="E128" s="5" t="s">
        <v>1553</v>
      </c>
    </row>
    <row r="129" spans="1:5" ht="16.5" customHeight="1" thickBot="1" x14ac:dyDescent="0.3">
      <c r="A129" s="1">
        <v>125</v>
      </c>
      <c r="B129" s="4" t="s">
        <v>1799</v>
      </c>
      <c r="C129" s="4" t="s">
        <v>1800</v>
      </c>
      <c r="D129" s="5">
        <v>13</v>
      </c>
      <c r="E129" s="5" t="s">
        <v>1553</v>
      </c>
    </row>
    <row r="130" spans="1:5" ht="16.5" customHeight="1" thickBot="1" x14ac:dyDescent="0.3">
      <c r="A130" s="1">
        <v>126</v>
      </c>
      <c r="B130" s="4" t="s">
        <v>1801</v>
      </c>
      <c r="C130" s="4" t="s">
        <v>1802</v>
      </c>
      <c r="D130" s="5">
        <v>13</v>
      </c>
      <c r="E130" s="5" t="s">
        <v>1553</v>
      </c>
    </row>
    <row r="131" spans="1:5" ht="16.5" customHeight="1" thickBot="1" x14ac:dyDescent="0.3">
      <c r="A131" s="1">
        <v>127</v>
      </c>
      <c r="B131" s="4" t="s">
        <v>1803</v>
      </c>
      <c r="C131" s="4" t="s">
        <v>1804</v>
      </c>
      <c r="D131" s="5">
        <v>12</v>
      </c>
      <c r="E131" s="5" t="s">
        <v>1553</v>
      </c>
    </row>
    <row r="132" spans="1:5" ht="16.5" customHeight="1" thickBot="1" x14ac:dyDescent="0.3">
      <c r="A132" s="1">
        <v>128</v>
      </c>
      <c r="B132" s="4" t="s">
        <v>1805</v>
      </c>
      <c r="C132" s="4" t="s">
        <v>1806</v>
      </c>
      <c r="D132" s="5">
        <v>14</v>
      </c>
      <c r="E132" s="5" t="s">
        <v>1553</v>
      </c>
    </row>
    <row r="133" spans="1:5" ht="16.5" customHeight="1" thickBot="1" x14ac:dyDescent="0.3">
      <c r="A133" s="1">
        <v>129</v>
      </c>
      <c r="B133" s="4" t="s">
        <v>1807</v>
      </c>
      <c r="C133" s="4" t="s">
        <v>1808</v>
      </c>
      <c r="D133" s="5">
        <v>15</v>
      </c>
      <c r="E133" s="5" t="s">
        <v>1553</v>
      </c>
    </row>
    <row r="134" spans="1:5" ht="16.5" customHeight="1" thickBot="1" x14ac:dyDescent="0.3">
      <c r="A134" s="1">
        <v>130</v>
      </c>
      <c r="B134" s="4" t="s">
        <v>1809</v>
      </c>
      <c r="C134" s="4" t="s">
        <v>1810</v>
      </c>
      <c r="D134" s="5">
        <v>14</v>
      </c>
      <c r="E134" s="5" t="s">
        <v>1553</v>
      </c>
    </row>
    <row r="135" spans="1:5" ht="16.5" customHeight="1" thickBot="1" x14ac:dyDescent="0.3">
      <c r="A135" s="1">
        <v>131</v>
      </c>
      <c r="B135" s="4" t="s">
        <v>1811</v>
      </c>
      <c r="C135" s="4" t="s">
        <v>1812</v>
      </c>
      <c r="D135" s="5">
        <v>14</v>
      </c>
      <c r="E135" s="5" t="s">
        <v>1553</v>
      </c>
    </row>
    <row r="136" spans="1:5" ht="16.5" customHeight="1" thickBot="1" x14ac:dyDescent="0.3">
      <c r="A136" s="1">
        <v>132</v>
      </c>
      <c r="B136" s="4" t="s">
        <v>1813</v>
      </c>
      <c r="C136" s="4" t="s">
        <v>1814</v>
      </c>
      <c r="D136" s="5">
        <v>12</v>
      </c>
      <c r="E136" s="5" t="s">
        <v>1553</v>
      </c>
    </row>
    <row r="137" spans="1:5" ht="16.5" customHeight="1" thickBot="1" x14ac:dyDescent="0.3">
      <c r="A137" s="1">
        <v>133</v>
      </c>
      <c r="B137" s="4" t="s">
        <v>1815</v>
      </c>
      <c r="C137" s="4" t="s">
        <v>1816</v>
      </c>
      <c r="D137" s="5">
        <v>11</v>
      </c>
      <c r="E137" s="5" t="s">
        <v>1553</v>
      </c>
    </row>
    <row r="138" spans="1:5" ht="16.5" customHeight="1" thickBot="1" x14ac:dyDescent="0.3">
      <c r="A138" s="1">
        <v>134</v>
      </c>
      <c r="B138" s="4" t="s">
        <v>1817</v>
      </c>
      <c r="C138" s="4" t="s">
        <v>1818</v>
      </c>
      <c r="D138" s="5">
        <v>2</v>
      </c>
      <c r="E138" s="5" t="s">
        <v>1553</v>
      </c>
    </row>
    <row r="139" spans="1:5" ht="16.5" customHeight="1" thickBot="1" x14ac:dyDescent="0.3">
      <c r="A139" s="1">
        <v>135</v>
      </c>
      <c r="B139" s="4" t="s">
        <v>1819</v>
      </c>
      <c r="C139" s="4" t="s">
        <v>1820</v>
      </c>
      <c r="D139" s="5">
        <v>12</v>
      </c>
      <c r="E139" s="5" t="s">
        <v>1553</v>
      </c>
    </row>
    <row r="140" spans="1:5" ht="16.5" customHeight="1" thickBot="1" x14ac:dyDescent="0.3">
      <c r="A140" s="1">
        <v>136</v>
      </c>
      <c r="B140" s="4" t="s">
        <v>1821</v>
      </c>
      <c r="C140" s="4" t="s">
        <v>1822</v>
      </c>
      <c r="D140" s="5">
        <v>12</v>
      </c>
      <c r="E140" s="5" t="s">
        <v>1553</v>
      </c>
    </row>
    <row r="141" spans="1:5" ht="16.5" customHeight="1" thickBot="1" x14ac:dyDescent="0.3">
      <c r="A141" s="1">
        <v>137</v>
      </c>
      <c r="B141" s="4" t="s">
        <v>1823</v>
      </c>
      <c r="C141" s="4" t="s">
        <v>1824</v>
      </c>
      <c r="D141" s="5">
        <v>10</v>
      </c>
      <c r="E141" s="5" t="s">
        <v>1553</v>
      </c>
    </row>
    <row r="142" spans="1:5" ht="16.5" customHeight="1" thickBot="1" x14ac:dyDescent="0.3">
      <c r="A142" s="1">
        <v>138</v>
      </c>
      <c r="B142" s="4" t="s">
        <v>1825</v>
      </c>
      <c r="C142" s="4" t="s">
        <v>1826</v>
      </c>
      <c r="D142" s="5">
        <v>9</v>
      </c>
      <c r="E142" s="5" t="s">
        <v>1553</v>
      </c>
    </row>
    <row r="143" spans="1:5" ht="16.5" customHeight="1" thickBot="1" x14ac:dyDescent="0.3">
      <c r="A143" s="1">
        <v>139</v>
      </c>
      <c r="B143" s="4" t="s">
        <v>1827</v>
      </c>
      <c r="C143" s="4" t="s">
        <v>1828</v>
      </c>
      <c r="D143" s="5">
        <v>9</v>
      </c>
      <c r="E143" s="5" t="s">
        <v>1553</v>
      </c>
    </row>
    <row r="144" spans="1:5" ht="16.5" customHeight="1" thickBot="1" x14ac:dyDescent="0.3">
      <c r="A144" s="1">
        <v>140</v>
      </c>
      <c r="B144" s="4" t="s">
        <v>1829</v>
      </c>
      <c r="C144" s="4" t="s">
        <v>1830</v>
      </c>
      <c r="D144" s="5">
        <v>15</v>
      </c>
      <c r="E144" s="5" t="s">
        <v>1553</v>
      </c>
    </row>
    <row r="145" spans="1:5" ht="16.5" customHeight="1" thickBot="1" x14ac:dyDescent="0.3">
      <c r="A145" s="1">
        <v>141</v>
      </c>
      <c r="B145" s="4" t="s">
        <v>1831</v>
      </c>
      <c r="C145" s="4" t="s">
        <v>1832</v>
      </c>
      <c r="D145" s="5">
        <v>11</v>
      </c>
      <c r="E145" s="5" t="s">
        <v>1553</v>
      </c>
    </row>
    <row r="146" spans="1:5" ht="16.5" customHeight="1" thickBot="1" x14ac:dyDescent="0.3">
      <c r="A146" s="1">
        <v>142</v>
      </c>
      <c r="B146" s="4" t="s">
        <v>1833</v>
      </c>
      <c r="C146" s="4" t="s">
        <v>1834</v>
      </c>
      <c r="D146" s="5">
        <v>11</v>
      </c>
      <c r="E146" s="5" t="s">
        <v>1553</v>
      </c>
    </row>
    <row r="147" spans="1:5" ht="16.5" customHeight="1" thickBot="1" x14ac:dyDescent="0.3">
      <c r="A147" s="1">
        <v>143</v>
      </c>
      <c r="B147" s="4" t="s">
        <v>1835</v>
      </c>
      <c r="C147" s="4" t="s">
        <v>1836</v>
      </c>
      <c r="D147" s="5">
        <v>15</v>
      </c>
      <c r="E147" s="5" t="s">
        <v>1553</v>
      </c>
    </row>
    <row r="148" spans="1:5" ht="16.5" customHeight="1" thickBot="1" x14ac:dyDescent="0.3">
      <c r="A148" s="1">
        <v>144</v>
      </c>
      <c r="B148" s="4" t="s">
        <v>1837</v>
      </c>
      <c r="C148" s="4" t="s">
        <v>1838</v>
      </c>
      <c r="D148" s="5">
        <v>14</v>
      </c>
      <c r="E148" s="5" t="s">
        <v>1553</v>
      </c>
    </row>
    <row r="149" spans="1:5" ht="16.5" customHeight="1" thickBot="1" x14ac:dyDescent="0.3">
      <c r="A149" s="1">
        <v>145</v>
      </c>
      <c r="B149" s="4" t="s">
        <v>1839</v>
      </c>
      <c r="C149" s="4" t="s">
        <v>1840</v>
      </c>
      <c r="D149" s="5">
        <v>13</v>
      </c>
      <c r="E149" s="5" t="s">
        <v>1553</v>
      </c>
    </row>
    <row r="150" spans="1:5" ht="16.5" customHeight="1" thickBot="1" x14ac:dyDescent="0.3">
      <c r="A150" s="1">
        <v>146</v>
      </c>
      <c r="B150" s="4" t="s">
        <v>1841</v>
      </c>
      <c r="C150" s="4" t="s">
        <v>1842</v>
      </c>
      <c r="D150" s="5">
        <v>12</v>
      </c>
      <c r="E150" s="5" t="s">
        <v>1553</v>
      </c>
    </row>
    <row r="151" spans="1:5" ht="16.5" customHeight="1" thickBot="1" x14ac:dyDescent="0.3">
      <c r="A151" s="1">
        <v>147</v>
      </c>
      <c r="B151" s="4" t="s">
        <v>1843</v>
      </c>
      <c r="C151" s="4" t="s">
        <v>1844</v>
      </c>
      <c r="D151" s="5">
        <v>8</v>
      </c>
      <c r="E151" s="5" t="s">
        <v>1553</v>
      </c>
    </row>
    <row r="152" spans="1:5" ht="16.5" customHeight="1" thickBot="1" x14ac:dyDescent="0.3">
      <c r="A152" s="1">
        <v>148</v>
      </c>
      <c r="B152" s="4" t="s">
        <v>1845</v>
      </c>
      <c r="C152" s="4" t="s">
        <v>1846</v>
      </c>
      <c r="D152" s="5">
        <v>11</v>
      </c>
      <c r="E152" s="5" t="s">
        <v>1553</v>
      </c>
    </row>
    <row r="153" spans="1:5" ht="16.5" customHeight="1" thickBot="1" x14ac:dyDescent="0.3">
      <c r="A153" s="1">
        <v>149</v>
      </c>
      <c r="B153" s="4" t="s">
        <v>1847</v>
      </c>
      <c r="C153" s="4" t="s">
        <v>1848</v>
      </c>
      <c r="D153" s="5">
        <v>13</v>
      </c>
      <c r="E153" s="5" t="s">
        <v>1553</v>
      </c>
    </row>
    <row r="154" spans="1:5" ht="16.5" customHeight="1" thickBot="1" x14ac:dyDescent="0.3">
      <c r="A154" s="1">
        <v>150</v>
      </c>
      <c r="B154" s="4" t="s">
        <v>1849</v>
      </c>
      <c r="C154" s="4" t="s">
        <v>1850</v>
      </c>
      <c r="D154" s="5">
        <v>7</v>
      </c>
      <c r="E154" s="5" t="s">
        <v>1553</v>
      </c>
    </row>
    <row r="155" spans="1:5" ht="16.5" customHeight="1" thickBot="1" x14ac:dyDescent="0.3">
      <c r="A155" s="1">
        <v>151</v>
      </c>
      <c r="B155" s="4" t="s">
        <v>1851</v>
      </c>
      <c r="C155" s="4" t="s">
        <v>1852</v>
      </c>
      <c r="D155" s="5">
        <v>13</v>
      </c>
      <c r="E155" s="5" t="s">
        <v>1553</v>
      </c>
    </row>
    <row r="156" spans="1:5" ht="16.5" customHeight="1" thickBot="1" x14ac:dyDescent="0.3">
      <c r="A156" s="1">
        <v>152</v>
      </c>
      <c r="B156" s="4" t="s">
        <v>1853</v>
      </c>
      <c r="C156" s="4" t="s">
        <v>1854</v>
      </c>
      <c r="D156" s="5">
        <v>13</v>
      </c>
      <c r="E156" s="5" t="s">
        <v>1553</v>
      </c>
    </row>
    <row r="157" spans="1:5" ht="16.5" customHeight="1" thickBot="1" x14ac:dyDescent="0.3">
      <c r="A157" s="1">
        <v>153</v>
      </c>
      <c r="B157" s="4" t="s">
        <v>1855</v>
      </c>
      <c r="C157" s="4" t="s">
        <v>1856</v>
      </c>
      <c r="D157" s="5">
        <v>12</v>
      </c>
      <c r="E157" s="5" t="s">
        <v>1553</v>
      </c>
    </row>
    <row r="158" spans="1:5" ht="16.5" customHeight="1" thickBot="1" x14ac:dyDescent="0.3">
      <c r="A158" s="1">
        <v>154</v>
      </c>
      <c r="B158" s="4" t="s">
        <v>1857</v>
      </c>
      <c r="C158" s="4" t="s">
        <v>1858</v>
      </c>
      <c r="D158" s="5">
        <v>12</v>
      </c>
      <c r="E158" s="5" t="s">
        <v>1553</v>
      </c>
    </row>
    <row r="159" spans="1:5" ht="16.5" customHeight="1" thickBot="1" x14ac:dyDescent="0.3">
      <c r="A159" s="1">
        <v>155</v>
      </c>
      <c r="B159" s="4" t="s">
        <v>1859</v>
      </c>
      <c r="C159" s="4" t="s">
        <v>1860</v>
      </c>
      <c r="D159" s="5">
        <v>13</v>
      </c>
      <c r="E159" s="5" t="s">
        <v>1553</v>
      </c>
    </row>
    <row r="160" spans="1:5" ht="16.5" customHeight="1" thickBot="1" x14ac:dyDescent="0.3">
      <c r="A160" s="1">
        <v>156</v>
      </c>
      <c r="B160" s="4" t="s">
        <v>1861</v>
      </c>
      <c r="C160" s="4" t="s">
        <v>1862</v>
      </c>
      <c r="D160" s="5">
        <v>11</v>
      </c>
      <c r="E160" s="5" t="s">
        <v>1553</v>
      </c>
    </row>
    <row r="161" spans="1:5" ht="16.5" customHeight="1" thickBot="1" x14ac:dyDescent="0.3">
      <c r="A161" s="1">
        <v>157</v>
      </c>
      <c r="B161" s="4" t="s">
        <v>1863</v>
      </c>
      <c r="C161" s="4" t="s">
        <v>1864</v>
      </c>
      <c r="D161" s="5">
        <v>12</v>
      </c>
      <c r="E161" s="5" t="s">
        <v>1553</v>
      </c>
    </row>
    <row r="162" spans="1:5" ht="16.5" customHeight="1" thickBot="1" x14ac:dyDescent="0.3">
      <c r="A162" s="1">
        <v>158</v>
      </c>
      <c r="B162" s="4" t="s">
        <v>1865</v>
      </c>
      <c r="C162" s="4" t="s">
        <v>1866</v>
      </c>
      <c r="D162" s="5">
        <v>12</v>
      </c>
      <c r="E162" s="5" t="s">
        <v>1553</v>
      </c>
    </row>
    <row r="163" spans="1:5" ht="16.5" customHeight="1" thickBot="1" x14ac:dyDescent="0.3">
      <c r="A163" s="1">
        <v>159</v>
      </c>
      <c r="B163" s="4" t="s">
        <v>1867</v>
      </c>
      <c r="C163" s="4" t="s">
        <v>1868</v>
      </c>
      <c r="D163" s="5">
        <v>13</v>
      </c>
      <c r="E163" s="5" t="s">
        <v>1553</v>
      </c>
    </row>
    <row r="164" spans="1:5" ht="16.5" customHeight="1" thickBot="1" x14ac:dyDescent="0.3">
      <c r="A164" s="1">
        <v>160</v>
      </c>
      <c r="B164" s="4" t="s">
        <v>1869</v>
      </c>
      <c r="C164" s="4" t="s">
        <v>1870</v>
      </c>
      <c r="D164" s="5">
        <v>12</v>
      </c>
      <c r="E164" s="5" t="s">
        <v>1553</v>
      </c>
    </row>
    <row r="165" spans="1:5" ht="16.5" customHeight="1" thickBot="1" x14ac:dyDescent="0.3">
      <c r="A165" s="1">
        <v>161</v>
      </c>
      <c r="B165" s="4" t="s">
        <v>1871</v>
      </c>
      <c r="C165" s="4" t="s">
        <v>1872</v>
      </c>
      <c r="D165" s="5">
        <v>2</v>
      </c>
      <c r="E165" s="5" t="s">
        <v>1553</v>
      </c>
    </row>
    <row r="166" spans="1:5" ht="16.5" customHeight="1" thickBot="1" x14ac:dyDescent="0.3">
      <c r="A166" s="1">
        <v>162</v>
      </c>
      <c r="B166" s="4" t="s">
        <v>1873</v>
      </c>
      <c r="C166" s="4" t="s">
        <v>1874</v>
      </c>
      <c r="D166" s="5">
        <v>11</v>
      </c>
      <c r="E166" s="5" t="s">
        <v>1553</v>
      </c>
    </row>
    <row r="167" spans="1:5" ht="16.5" customHeight="1" thickBot="1" x14ac:dyDescent="0.3">
      <c r="A167" s="1">
        <v>163</v>
      </c>
      <c r="B167" s="4" t="s">
        <v>1875</v>
      </c>
      <c r="C167" s="4" t="s">
        <v>1876</v>
      </c>
      <c r="D167" s="5">
        <v>13</v>
      </c>
      <c r="E167" s="5" t="s">
        <v>1553</v>
      </c>
    </row>
    <row r="168" spans="1:5" ht="16.5" customHeight="1" thickBot="1" x14ac:dyDescent="0.3">
      <c r="A168" s="1">
        <v>164</v>
      </c>
      <c r="B168" s="4" t="s">
        <v>1877</v>
      </c>
      <c r="C168" s="4" t="s">
        <v>1878</v>
      </c>
      <c r="D168" s="5">
        <v>13</v>
      </c>
      <c r="E168" s="5" t="s">
        <v>1553</v>
      </c>
    </row>
    <row r="169" spans="1:5" ht="16.5" customHeight="1" thickBot="1" x14ac:dyDescent="0.3">
      <c r="A169" s="1">
        <v>165</v>
      </c>
      <c r="B169" s="4" t="s">
        <v>1879</v>
      </c>
      <c r="C169" s="4" t="s">
        <v>1880</v>
      </c>
      <c r="D169" s="5">
        <v>12</v>
      </c>
      <c r="E169" s="5" t="s">
        <v>1553</v>
      </c>
    </row>
    <row r="170" spans="1:5" ht="16.5" customHeight="1" thickBot="1" x14ac:dyDescent="0.3">
      <c r="A170" s="1">
        <v>166</v>
      </c>
      <c r="B170" s="4" t="s">
        <v>1881</v>
      </c>
      <c r="C170" s="4" t="s">
        <v>1882</v>
      </c>
      <c r="D170" s="5">
        <v>9</v>
      </c>
      <c r="E170" s="5" t="s">
        <v>1553</v>
      </c>
    </row>
    <row r="171" spans="1:5" ht="16.5" customHeight="1" thickBot="1" x14ac:dyDescent="0.3">
      <c r="A171" s="1">
        <v>167</v>
      </c>
      <c r="B171" s="4" t="s">
        <v>1883</v>
      </c>
      <c r="C171" s="4" t="s">
        <v>1884</v>
      </c>
      <c r="D171" s="5">
        <v>15</v>
      </c>
      <c r="E171" s="5" t="s">
        <v>1553</v>
      </c>
    </row>
    <row r="172" spans="1:5" ht="16.5" customHeight="1" thickBot="1" x14ac:dyDescent="0.3">
      <c r="A172" s="1">
        <v>168</v>
      </c>
      <c r="B172" s="4" t="s">
        <v>1885</v>
      </c>
      <c r="C172" s="4" t="s">
        <v>1886</v>
      </c>
      <c r="D172" s="5">
        <v>11</v>
      </c>
      <c r="E172" s="5" t="s">
        <v>1553</v>
      </c>
    </row>
    <row r="173" spans="1:5" ht="16.5" customHeight="1" thickBot="1" x14ac:dyDescent="0.3">
      <c r="A173" s="1">
        <v>169</v>
      </c>
      <c r="B173" s="4" t="s">
        <v>1887</v>
      </c>
      <c r="C173" s="4" t="s">
        <v>1888</v>
      </c>
      <c r="D173" s="5">
        <v>13</v>
      </c>
      <c r="E173" s="5" t="s">
        <v>1553</v>
      </c>
    </row>
    <row r="174" spans="1:5" ht="16.5" customHeight="1" thickBot="1" x14ac:dyDescent="0.3">
      <c r="A174" s="1">
        <v>170</v>
      </c>
      <c r="B174" s="4" t="s">
        <v>1889</v>
      </c>
      <c r="C174" s="4" t="s">
        <v>1890</v>
      </c>
      <c r="D174" s="5">
        <v>15</v>
      </c>
      <c r="E174" s="5" t="s">
        <v>1553</v>
      </c>
    </row>
    <row r="175" spans="1:5" ht="16.5" customHeight="1" thickBot="1" x14ac:dyDescent="0.3">
      <c r="A175" s="1">
        <v>171</v>
      </c>
      <c r="B175" s="4" t="s">
        <v>1891</v>
      </c>
      <c r="C175" s="4" t="s">
        <v>1892</v>
      </c>
      <c r="D175" s="5">
        <v>12</v>
      </c>
      <c r="E175" s="5" t="s">
        <v>1553</v>
      </c>
    </row>
    <row r="176" spans="1:5" ht="16.5" customHeight="1" thickBot="1" x14ac:dyDescent="0.3">
      <c r="A176" s="1">
        <v>172</v>
      </c>
      <c r="B176" s="4" t="s">
        <v>1893</v>
      </c>
      <c r="C176" s="4" t="s">
        <v>1894</v>
      </c>
      <c r="D176" s="5">
        <v>14</v>
      </c>
      <c r="E176" s="5" t="s">
        <v>1553</v>
      </c>
    </row>
    <row r="177" spans="1:5" ht="16.5" customHeight="1" thickBot="1" x14ac:dyDescent="0.3">
      <c r="A177" s="1">
        <v>173</v>
      </c>
      <c r="B177" s="4" t="s">
        <v>1895</v>
      </c>
      <c r="C177" s="4" t="s">
        <v>1896</v>
      </c>
      <c r="D177" s="5">
        <v>14</v>
      </c>
      <c r="E177" s="5" t="s">
        <v>1553</v>
      </c>
    </row>
    <row r="178" spans="1:5" ht="16.5" customHeight="1" thickBot="1" x14ac:dyDescent="0.3">
      <c r="A178" s="1">
        <v>174</v>
      </c>
      <c r="B178" s="4" t="s">
        <v>1897</v>
      </c>
      <c r="C178" s="4" t="s">
        <v>1898</v>
      </c>
      <c r="D178" s="5">
        <v>11</v>
      </c>
      <c r="E178" s="5" t="s">
        <v>1553</v>
      </c>
    </row>
    <row r="179" spans="1:5" ht="16.5" customHeight="1" thickBot="1" x14ac:dyDescent="0.3">
      <c r="A179" s="1">
        <v>175</v>
      </c>
      <c r="B179" s="4" t="s">
        <v>1899</v>
      </c>
      <c r="C179" s="4" t="s">
        <v>1900</v>
      </c>
      <c r="D179" s="5">
        <v>13</v>
      </c>
      <c r="E179" s="5" t="s">
        <v>1553</v>
      </c>
    </row>
    <row r="180" spans="1:5" ht="16.5" customHeight="1" thickBot="1" x14ac:dyDescent="0.3">
      <c r="A180" s="1">
        <v>176</v>
      </c>
      <c r="B180" s="4" t="s">
        <v>1901</v>
      </c>
      <c r="C180" s="4" t="s">
        <v>1902</v>
      </c>
      <c r="D180" s="5">
        <v>14</v>
      </c>
      <c r="E180" s="5" t="s">
        <v>1553</v>
      </c>
    </row>
    <row r="181" spans="1:5" ht="16.5" customHeight="1" thickBot="1" x14ac:dyDescent="0.3">
      <c r="A181" s="1">
        <v>177</v>
      </c>
      <c r="B181" s="4" t="s">
        <v>1903</v>
      </c>
      <c r="C181" s="4" t="s">
        <v>1904</v>
      </c>
      <c r="D181" s="5">
        <v>13</v>
      </c>
      <c r="E181" s="5" t="s">
        <v>1553</v>
      </c>
    </row>
    <row r="182" spans="1:5" ht="16.5" customHeight="1" thickBot="1" x14ac:dyDescent="0.3">
      <c r="A182" s="1">
        <v>178</v>
      </c>
      <c r="B182" s="4" t="s">
        <v>1905</v>
      </c>
      <c r="C182" s="4" t="s">
        <v>1906</v>
      </c>
      <c r="D182" s="5">
        <v>15</v>
      </c>
      <c r="E182" s="5" t="s">
        <v>1553</v>
      </c>
    </row>
    <row r="183" spans="1:5" ht="16.5" customHeight="1" thickBot="1" x14ac:dyDescent="0.3">
      <c r="A183" s="1">
        <v>179</v>
      </c>
      <c r="B183" s="4" t="s">
        <v>1907</v>
      </c>
      <c r="C183" s="4" t="s">
        <v>1908</v>
      </c>
      <c r="D183" s="5">
        <v>12</v>
      </c>
      <c r="E183" s="5" t="s">
        <v>1553</v>
      </c>
    </row>
    <row r="184" spans="1:5" ht="16.5" customHeight="1" thickBot="1" x14ac:dyDescent="0.3">
      <c r="A184" s="1">
        <v>180</v>
      </c>
      <c r="B184" s="4" t="s">
        <v>1909</v>
      </c>
      <c r="C184" s="4" t="s">
        <v>1910</v>
      </c>
      <c r="D184" s="5">
        <v>14</v>
      </c>
      <c r="E184" s="5" t="s">
        <v>1553</v>
      </c>
    </row>
    <row r="185" spans="1:5" ht="16.5" customHeight="1" thickBot="1" x14ac:dyDescent="0.3">
      <c r="A185" s="1">
        <v>181</v>
      </c>
      <c r="B185" s="4" t="s">
        <v>1911</v>
      </c>
      <c r="C185" s="4" t="s">
        <v>1912</v>
      </c>
      <c r="D185" s="5">
        <v>5</v>
      </c>
      <c r="E185" s="5" t="s">
        <v>1553</v>
      </c>
    </row>
    <row r="186" spans="1:5" ht="16.5" customHeight="1" thickBot="1" x14ac:dyDescent="0.3">
      <c r="A186" s="1">
        <v>182</v>
      </c>
      <c r="B186" s="4" t="s">
        <v>1913</v>
      </c>
      <c r="C186" s="4" t="s">
        <v>1914</v>
      </c>
      <c r="D186" s="5">
        <v>1</v>
      </c>
      <c r="E186" s="5" t="s">
        <v>1553</v>
      </c>
    </row>
    <row r="187" spans="1:5" ht="16.5" customHeight="1" thickBot="1" x14ac:dyDescent="0.3">
      <c r="A187" s="1">
        <v>183</v>
      </c>
      <c r="B187" s="4" t="s">
        <v>1915</v>
      </c>
      <c r="C187" s="4" t="s">
        <v>1916</v>
      </c>
      <c r="D187" s="5">
        <v>11</v>
      </c>
      <c r="E187" s="5" t="s">
        <v>1553</v>
      </c>
    </row>
    <row r="188" spans="1:5" ht="16.5" customHeight="1" thickBot="1" x14ac:dyDescent="0.3">
      <c r="A188" s="1">
        <v>184</v>
      </c>
      <c r="B188" s="4" t="s">
        <v>1917</v>
      </c>
      <c r="C188" s="4" t="s">
        <v>1918</v>
      </c>
      <c r="D188" s="5">
        <v>14</v>
      </c>
      <c r="E188" s="5" t="s">
        <v>1553</v>
      </c>
    </row>
    <row r="189" spans="1:5" ht="16.5" customHeight="1" thickBot="1" x14ac:dyDescent="0.3">
      <c r="A189" s="1">
        <v>185</v>
      </c>
      <c r="B189" s="4" t="s">
        <v>1919</v>
      </c>
      <c r="C189" s="4" t="s">
        <v>1920</v>
      </c>
      <c r="D189" s="5">
        <v>14</v>
      </c>
      <c r="E189" s="5" t="s">
        <v>1553</v>
      </c>
    </row>
    <row r="190" spans="1:5" ht="16.5" customHeight="1" thickBot="1" x14ac:dyDescent="0.3">
      <c r="A190" s="1">
        <v>186</v>
      </c>
      <c r="B190" s="4" t="s">
        <v>1921</v>
      </c>
      <c r="C190" s="4" t="s">
        <v>1922</v>
      </c>
      <c r="D190" s="5">
        <v>12</v>
      </c>
      <c r="E190" s="5" t="s">
        <v>1553</v>
      </c>
    </row>
    <row r="191" spans="1:5" ht="16.5" customHeight="1" thickBot="1" x14ac:dyDescent="0.3">
      <c r="A191" s="1">
        <v>187</v>
      </c>
      <c r="B191" s="4" t="s">
        <v>1923</v>
      </c>
      <c r="C191" s="4" t="s">
        <v>1924</v>
      </c>
      <c r="D191" s="5">
        <v>5</v>
      </c>
      <c r="E191" s="5" t="s">
        <v>1553</v>
      </c>
    </row>
    <row r="192" spans="1:5" ht="16.5" customHeight="1" thickBot="1" x14ac:dyDescent="0.3">
      <c r="A192" s="1">
        <v>188</v>
      </c>
      <c r="B192" s="4" t="s">
        <v>1925</v>
      </c>
      <c r="C192" s="4" t="s">
        <v>1926</v>
      </c>
      <c r="D192" s="5">
        <v>12</v>
      </c>
      <c r="E192" s="5" t="s">
        <v>1553</v>
      </c>
    </row>
    <row r="193" spans="1:5" ht="16.5" customHeight="1" thickBot="1" x14ac:dyDescent="0.3">
      <c r="A193" s="1">
        <v>189</v>
      </c>
      <c r="B193" s="4" t="s">
        <v>1927</v>
      </c>
      <c r="C193" s="4" t="s">
        <v>1928</v>
      </c>
      <c r="D193" s="5">
        <v>10</v>
      </c>
      <c r="E193" s="5" t="s">
        <v>1553</v>
      </c>
    </row>
    <row r="194" spans="1:5" ht="16.5" customHeight="1" thickBot="1" x14ac:dyDescent="0.3">
      <c r="A194" s="1">
        <v>190</v>
      </c>
      <c r="B194" s="4" t="s">
        <v>1929</v>
      </c>
      <c r="C194" s="4" t="s">
        <v>1930</v>
      </c>
      <c r="D194" s="5">
        <v>11</v>
      </c>
      <c r="E194" s="5" t="s">
        <v>1553</v>
      </c>
    </row>
    <row r="195" spans="1:5" ht="16.5" customHeight="1" thickBot="1" x14ac:dyDescent="0.3">
      <c r="A195" s="1">
        <v>191</v>
      </c>
      <c r="B195" s="4" t="s">
        <v>1931</v>
      </c>
      <c r="C195" s="4" t="s">
        <v>1932</v>
      </c>
      <c r="D195" s="5">
        <v>13</v>
      </c>
      <c r="E195" s="5" t="s">
        <v>1553</v>
      </c>
    </row>
    <row r="196" spans="1:5" ht="16.5" customHeight="1" thickBot="1" x14ac:dyDescent="0.3">
      <c r="A196" s="1">
        <v>192</v>
      </c>
      <c r="B196" s="4" t="s">
        <v>1933</v>
      </c>
      <c r="C196" s="4" t="s">
        <v>1934</v>
      </c>
      <c r="D196" s="5">
        <v>13</v>
      </c>
      <c r="E196" s="5" t="s">
        <v>1553</v>
      </c>
    </row>
    <row r="197" spans="1:5" ht="16.5" customHeight="1" thickBot="1" x14ac:dyDescent="0.3">
      <c r="A197" s="1">
        <v>193</v>
      </c>
      <c r="B197" s="4" t="s">
        <v>1935</v>
      </c>
      <c r="C197" s="4" t="s">
        <v>1936</v>
      </c>
      <c r="D197" s="5">
        <v>11</v>
      </c>
      <c r="E197" s="5" t="s">
        <v>1553</v>
      </c>
    </row>
    <row r="198" spans="1:5" ht="16.5" customHeight="1" thickBot="1" x14ac:dyDescent="0.3">
      <c r="A198" s="1">
        <v>194</v>
      </c>
      <c r="B198" s="4" t="s">
        <v>1937</v>
      </c>
      <c r="C198" s="4" t="s">
        <v>1938</v>
      </c>
      <c r="D198" s="5">
        <v>15</v>
      </c>
      <c r="E198" s="5" t="s">
        <v>1553</v>
      </c>
    </row>
    <row r="199" spans="1:5" ht="16.5" customHeight="1" thickBot="1" x14ac:dyDescent="0.3">
      <c r="A199" s="1">
        <v>195</v>
      </c>
      <c r="B199" s="4" t="s">
        <v>1939</v>
      </c>
      <c r="C199" s="4" t="s">
        <v>1940</v>
      </c>
      <c r="D199" s="5">
        <v>13</v>
      </c>
      <c r="E199" s="5" t="s">
        <v>1553</v>
      </c>
    </row>
    <row r="200" spans="1:5" ht="16.5" customHeight="1" thickBot="1" x14ac:dyDescent="0.3">
      <c r="A200" s="1">
        <v>196</v>
      </c>
      <c r="B200" s="4" t="s">
        <v>1941</v>
      </c>
      <c r="C200" s="4" t="s">
        <v>1942</v>
      </c>
      <c r="D200" s="5">
        <v>12</v>
      </c>
      <c r="E200" s="5" t="s">
        <v>1553</v>
      </c>
    </row>
    <row r="201" spans="1:5" ht="16.5" customHeight="1" thickBot="1" x14ac:dyDescent="0.3">
      <c r="A201" s="1">
        <v>197</v>
      </c>
      <c r="B201" s="4" t="s">
        <v>1943</v>
      </c>
      <c r="C201" s="4" t="s">
        <v>1944</v>
      </c>
      <c r="D201" s="5">
        <v>5</v>
      </c>
      <c r="E201" s="5" t="s">
        <v>1553</v>
      </c>
    </row>
    <row r="202" spans="1:5" ht="16.5" customHeight="1" thickBot="1" x14ac:dyDescent="0.3">
      <c r="A202" s="1">
        <v>198</v>
      </c>
      <c r="B202" s="4" t="s">
        <v>1945</v>
      </c>
      <c r="C202" s="4" t="s">
        <v>1946</v>
      </c>
      <c r="D202" s="5">
        <v>15</v>
      </c>
      <c r="E202" s="5" t="s">
        <v>1553</v>
      </c>
    </row>
    <row r="203" spans="1:5" ht="16.5" customHeight="1" thickBot="1" x14ac:dyDescent="0.3">
      <c r="A203" s="1">
        <v>199</v>
      </c>
      <c r="B203" s="4" t="s">
        <v>1947</v>
      </c>
      <c r="C203" s="4" t="s">
        <v>1948</v>
      </c>
      <c r="D203" s="5">
        <v>15</v>
      </c>
      <c r="E203" s="5" t="s">
        <v>1553</v>
      </c>
    </row>
    <row r="204" spans="1:5" ht="16.5" customHeight="1" thickBot="1" x14ac:dyDescent="0.3">
      <c r="A204" s="1">
        <v>200</v>
      </c>
      <c r="B204" s="4" t="s">
        <v>1949</v>
      </c>
      <c r="C204" s="4" t="s">
        <v>1950</v>
      </c>
      <c r="D204" s="5">
        <v>14</v>
      </c>
      <c r="E204" s="5" t="s">
        <v>1553</v>
      </c>
    </row>
    <row r="205" spans="1:5" ht="16.5" customHeight="1" thickBot="1" x14ac:dyDescent="0.3">
      <c r="A205" s="1">
        <v>201</v>
      </c>
      <c r="B205" s="4" t="s">
        <v>1951</v>
      </c>
      <c r="C205" s="4" t="s">
        <v>1952</v>
      </c>
      <c r="D205" s="5">
        <v>12</v>
      </c>
      <c r="E205" s="5" t="s">
        <v>1553</v>
      </c>
    </row>
    <row r="206" spans="1:5" ht="16.5" customHeight="1" thickBot="1" x14ac:dyDescent="0.3">
      <c r="A206" s="1">
        <v>202</v>
      </c>
      <c r="B206" s="4" t="s">
        <v>1953</v>
      </c>
      <c r="C206" s="4" t="s">
        <v>1954</v>
      </c>
      <c r="D206" s="5">
        <v>12</v>
      </c>
      <c r="E206" s="5" t="s">
        <v>1553</v>
      </c>
    </row>
    <row r="207" spans="1:5" ht="16.5" customHeight="1" thickBot="1" x14ac:dyDescent="0.3">
      <c r="A207" s="1">
        <v>203</v>
      </c>
      <c r="B207" s="4" t="s">
        <v>1955</v>
      </c>
      <c r="C207" s="4" t="s">
        <v>1956</v>
      </c>
      <c r="D207" s="5">
        <v>11</v>
      </c>
      <c r="E207" s="5" t="s">
        <v>1553</v>
      </c>
    </row>
    <row r="208" spans="1:5" ht="16.5" customHeight="1" thickBot="1" x14ac:dyDescent="0.3">
      <c r="A208" s="1">
        <v>204</v>
      </c>
      <c r="B208" s="4" t="s">
        <v>1957</v>
      </c>
      <c r="C208" s="4" t="s">
        <v>1958</v>
      </c>
      <c r="D208" s="5">
        <v>15</v>
      </c>
      <c r="E208" s="5" t="s">
        <v>1553</v>
      </c>
    </row>
    <row r="209" spans="1:5" ht="16.5" customHeight="1" thickBot="1" x14ac:dyDescent="0.3">
      <c r="A209" s="1">
        <v>205</v>
      </c>
      <c r="B209" s="4" t="s">
        <v>1959</v>
      </c>
      <c r="C209" s="4" t="s">
        <v>1960</v>
      </c>
      <c r="D209" s="5">
        <v>15</v>
      </c>
      <c r="E209" s="5" t="s">
        <v>1553</v>
      </c>
    </row>
    <row r="210" spans="1:5" ht="16.5" customHeight="1" thickBot="1" x14ac:dyDescent="0.3">
      <c r="A210" s="1">
        <v>206</v>
      </c>
      <c r="B210" s="4" t="s">
        <v>1961</v>
      </c>
      <c r="C210" s="4" t="s">
        <v>1962</v>
      </c>
      <c r="D210" s="5">
        <v>15</v>
      </c>
      <c r="E210" s="5" t="s">
        <v>1553</v>
      </c>
    </row>
    <row r="211" spans="1:5" ht="16.5" customHeight="1" thickBot="1" x14ac:dyDescent="0.3">
      <c r="A211" s="1">
        <v>207</v>
      </c>
      <c r="B211" s="4" t="s">
        <v>1963</v>
      </c>
      <c r="C211" s="4" t="s">
        <v>1964</v>
      </c>
      <c r="D211" s="5">
        <v>13</v>
      </c>
      <c r="E211" s="5" t="s">
        <v>1553</v>
      </c>
    </row>
    <row r="212" spans="1:5" ht="16.5" customHeight="1" thickBot="1" x14ac:dyDescent="0.3">
      <c r="A212" s="1">
        <v>208</v>
      </c>
      <c r="B212" s="4" t="s">
        <v>1965</v>
      </c>
      <c r="C212" s="4" t="s">
        <v>1966</v>
      </c>
      <c r="D212" s="5">
        <v>14</v>
      </c>
      <c r="E212" s="5" t="s">
        <v>1553</v>
      </c>
    </row>
    <row r="213" spans="1:5" ht="16.5" customHeight="1" thickBot="1" x14ac:dyDescent="0.3">
      <c r="A213" s="1">
        <v>209</v>
      </c>
      <c r="B213" s="4" t="s">
        <v>1967</v>
      </c>
      <c r="C213" s="4" t="s">
        <v>1968</v>
      </c>
      <c r="D213" s="5">
        <v>11</v>
      </c>
      <c r="E213" s="5" t="s">
        <v>1553</v>
      </c>
    </row>
    <row r="214" spans="1:5" ht="16.5" customHeight="1" thickBot="1" x14ac:dyDescent="0.3">
      <c r="A214" s="1">
        <v>210</v>
      </c>
      <c r="B214" s="4" t="s">
        <v>1969</v>
      </c>
      <c r="C214" s="4" t="s">
        <v>1970</v>
      </c>
      <c r="D214" s="5">
        <v>14</v>
      </c>
      <c r="E214" s="5" t="s">
        <v>1553</v>
      </c>
    </row>
    <row r="215" spans="1:5" ht="16.5" customHeight="1" thickBot="1" x14ac:dyDescent="0.3">
      <c r="A215" s="1">
        <v>211</v>
      </c>
      <c r="B215" s="4" t="s">
        <v>1971</v>
      </c>
      <c r="C215" s="4" t="s">
        <v>1972</v>
      </c>
      <c r="D215" s="5">
        <v>15</v>
      </c>
      <c r="E215" s="5" t="s">
        <v>1553</v>
      </c>
    </row>
    <row r="216" spans="1:5" ht="16.5" customHeight="1" thickBot="1" x14ac:dyDescent="0.3">
      <c r="A216" s="1">
        <v>212</v>
      </c>
      <c r="B216" s="4" t="s">
        <v>1973</v>
      </c>
      <c r="C216" s="4" t="s">
        <v>1974</v>
      </c>
      <c r="D216" s="5">
        <v>13</v>
      </c>
      <c r="E216" s="5" t="s">
        <v>1553</v>
      </c>
    </row>
    <row r="217" spans="1:5" ht="16.5" customHeight="1" thickBot="1" x14ac:dyDescent="0.3">
      <c r="A217" s="1">
        <v>213</v>
      </c>
      <c r="B217" s="4" t="s">
        <v>1975</v>
      </c>
      <c r="C217" s="4" t="s">
        <v>1976</v>
      </c>
      <c r="D217" s="5">
        <v>15</v>
      </c>
      <c r="E217" s="5" t="s">
        <v>1553</v>
      </c>
    </row>
    <row r="218" spans="1:5" ht="16.5" customHeight="1" thickBot="1" x14ac:dyDescent="0.3">
      <c r="A218" s="1">
        <v>214</v>
      </c>
      <c r="B218" s="4" t="s">
        <v>1977</v>
      </c>
      <c r="C218" s="4" t="s">
        <v>1978</v>
      </c>
      <c r="D218" s="5">
        <v>11</v>
      </c>
      <c r="E218" s="5" t="s">
        <v>1553</v>
      </c>
    </row>
    <row r="219" spans="1:5" ht="16.5" customHeight="1" thickBot="1" x14ac:dyDescent="0.3">
      <c r="A219" s="1">
        <v>215</v>
      </c>
      <c r="B219" s="4" t="s">
        <v>1979</v>
      </c>
      <c r="C219" s="4" t="s">
        <v>1980</v>
      </c>
      <c r="D219" s="5">
        <v>12</v>
      </c>
      <c r="E219" s="5" t="s">
        <v>1553</v>
      </c>
    </row>
    <row r="220" spans="1:5" ht="16.5" customHeight="1" thickBot="1" x14ac:dyDescent="0.3">
      <c r="A220" s="1">
        <v>216</v>
      </c>
      <c r="B220" s="4" t="s">
        <v>1981</v>
      </c>
      <c r="C220" s="4" t="s">
        <v>1982</v>
      </c>
      <c r="D220" s="5">
        <v>11</v>
      </c>
      <c r="E220" s="5" t="s">
        <v>1553</v>
      </c>
    </row>
    <row r="221" spans="1:5" ht="16.5" customHeight="1" thickBot="1" x14ac:dyDescent="0.3">
      <c r="A221" s="1">
        <v>217</v>
      </c>
      <c r="B221" s="4" t="s">
        <v>1983</v>
      </c>
      <c r="C221" s="4" t="s">
        <v>1984</v>
      </c>
      <c r="D221" s="5">
        <v>11</v>
      </c>
      <c r="E221" s="5" t="s">
        <v>1553</v>
      </c>
    </row>
    <row r="222" spans="1:5" ht="16.5" customHeight="1" thickBot="1" x14ac:dyDescent="0.3">
      <c r="A222" s="1">
        <v>218</v>
      </c>
      <c r="B222" s="4" t="s">
        <v>1985</v>
      </c>
      <c r="C222" s="4" t="s">
        <v>1986</v>
      </c>
      <c r="D222" s="5">
        <v>14</v>
      </c>
      <c r="E222" s="5" t="s">
        <v>1553</v>
      </c>
    </row>
    <row r="223" spans="1:5" ht="16.5" customHeight="1" thickBot="1" x14ac:dyDescent="0.3">
      <c r="A223" s="1">
        <v>219</v>
      </c>
      <c r="B223" s="4" t="s">
        <v>1987</v>
      </c>
      <c r="C223" s="4" t="s">
        <v>1988</v>
      </c>
      <c r="D223" s="5">
        <v>14</v>
      </c>
      <c r="E223" s="5" t="s">
        <v>1553</v>
      </c>
    </row>
    <row r="224" spans="1:5" ht="16.5" customHeight="1" thickBot="1" x14ac:dyDescent="0.3">
      <c r="A224" s="1">
        <v>220</v>
      </c>
      <c r="B224" s="4" t="s">
        <v>1989</v>
      </c>
      <c r="C224" s="4" t="s">
        <v>1990</v>
      </c>
      <c r="D224" s="5">
        <v>13</v>
      </c>
      <c r="E224" s="5" t="s">
        <v>1553</v>
      </c>
    </row>
    <row r="225" spans="1:5" ht="16.5" customHeight="1" thickBot="1" x14ac:dyDescent="0.3">
      <c r="A225" s="1">
        <v>221</v>
      </c>
      <c r="B225" s="4" t="s">
        <v>1991</v>
      </c>
      <c r="C225" s="4" t="s">
        <v>1992</v>
      </c>
      <c r="D225" s="5">
        <v>15</v>
      </c>
      <c r="E225" s="5" t="s">
        <v>1553</v>
      </c>
    </row>
    <row r="226" spans="1:5" ht="16.5" customHeight="1" thickBot="1" x14ac:dyDescent="0.3">
      <c r="A226" s="1">
        <v>222</v>
      </c>
      <c r="B226" s="4" t="s">
        <v>1993</v>
      </c>
      <c r="C226" s="4" t="s">
        <v>1994</v>
      </c>
      <c r="D226" s="5">
        <v>15</v>
      </c>
      <c r="E226" s="5" t="s">
        <v>1553</v>
      </c>
    </row>
    <row r="227" spans="1:5" ht="16.5" customHeight="1" thickBot="1" x14ac:dyDescent="0.3">
      <c r="A227" s="1">
        <v>223</v>
      </c>
      <c r="B227" s="4" t="s">
        <v>1995</v>
      </c>
      <c r="C227" s="4" t="s">
        <v>1996</v>
      </c>
      <c r="D227" s="5">
        <v>14</v>
      </c>
      <c r="E227" s="5" t="s">
        <v>1553</v>
      </c>
    </row>
    <row r="228" spans="1:5" ht="16.5" customHeight="1" thickBot="1" x14ac:dyDescent="0.3">
      <c r="A228" s="1">
        <v>224</v>
      </c>
      <c r="B228" s="4" t="s">
        <v>1997</v>
      </c>
      <c r="C228" s="4" t="s">
        <v>1998</v>
      </c>
      <c r="D228" s="5">
        <v>13</v>
      </c>
      <c r="E228" s="5" t="s">
        <v>1553</v>
      </c>
    </row>
    <row r="229" spans="1:5" ht="16.5" customHeight="1" thickBot="1" x14ac:dyDescent="0.3">
      <c r="A229" s="1">
        <v>225</v>
      </c>
      <c r="B229" s="4" t="s">
        <v>1999</v>
      </c>
      <c r="C229" s="4" t="s">
        <v>2000</v>
      </c>
      <c r="D229" s="5">
        <v>12</v>
      </c>
      <c r="E229" s="5" t="s">
        <v>1553</v>
      </c>
    </row>
    <row r="230" spans="1:5" ht="16.5" customHeight="1" thickBot="1" x14ac:dyDescent="0.3">
      <c r="A230" s="1">
        <v>226</v>
      </c>
      <c r="B230" s="4" t="s">
        <v>2001</v>
      </c>
      <c r="C230" s="4" t="s">
        <v>2002</v>
      </c>
      <c r="D230" s="5">
        <v>11</v>
      </c>
      <c r="E230" s="5" t="s">
        <v>1553</v>
      </c>
    </row>
    <row r="231" spans="1:5" ht="16.5" customHeight="1" thickBot="1" x14ac:dyDescent="0.3">
      <c r="A231" s="1">
        <v>227</v>
      </c>
      <c r="B231" s="4" t="s">
        <v>2003</v>
      </c>
      <c r="C231" s="4" t="s">
        <v>2004</v>
      </c>
      <c r="D231" s="5">
        <v>6</v>
      </c>
      <c r="E231" s="5" t="s">
        <v>1553</v>
      </c>
    </row>
    <row r="232" spans="1:5" ht="16.5" customHeight="1" thickBot="1" x14ac:dyDescent="0.3">
      <c r="A232" s="1">
        <v>228</v>
      </c>
      <c r="B232" s="4" t="s">
        <v>2005</v>
      </c>
      <c r="C232" s="4" t="s">
        <v>2006</v>
      </c>
      <c r="D232" s="5">
        <v>11</v>
      </c>
      <c r="E232" s="5" t="s">
        <v>1553</v>
      </c>
    </row>
    <row r="233" spans="1:5" ht="16.5" customHeight="1" thickBot="1" x14ac:dyDescent="0.3">
      <c r="A233" s="1">
        <v>229</v>
      </c>
      <c r="B233" s="4" t="s">
        <v>2007</v>
      </c>
      <c r="C233" s="4" t="s">
        <v>2008</v>
      </c>
      <c r="D233" s="5">
        <v>14</v>
      </c>
      <c r="E233" s="5" t="s">
        <v>1553</v>
      </c>
    </row>
    <row r="234" spans="1:5" ht="16.5" customHeight="1" thickBot="1" x14ac:dyDescent="0.3">
      <c r="A234" s="1">
        <v>230</v>
      </c>
      <c r="B234" s="4" t="s">
        <v>2009</v>
      </c>
      <c r="C234" s="4" t="s">
        <v>2010</v>
      </c>
      <c r="D234" s="5">
        <v>11</v>
      </c>
      <c r="E234" s="5" t="s">
        <v>1553</v>
      </c>
    </row>
    <row r="235" spans="1:5" ht="16.5" customHeight="1" thickBot="1" x14ac:dyDescent="0.3">
      <c r="A235" s="1">
        <v>231</v>
      </c>
      <c r="B235" s="4" t="s">
        <v>2011</v>
      </c>
      <c r="C235" s="4" t="s">
        <v>2012</v>
      </c>
      <c r="D235" s="5">
        <v>15</v>
      </c>
      <c r="E235" s="5" t="s">
        <v>1553</v>
      </c>
    </row>
    <row r="236" spans="1:5" ht="16.5" customHeight="1" thickBot="1" x14ac:dyDescent="0.3">
      <c r="A236" s="1">
        <v>232</v>
      </c>
      <c r="B236" s="4" t="s">
        <v>2013</v>
      </c>
      <c r="C236" s="4" t="s">
        <v>2014</v>
      </c>
      <c r="D236" s="5">
        <v>9</v>
      </c>
      <c r="E236" s="5" t="s">
        <v>1553</v>
      </c>
    </row>
    <row r="237" spans="1:5" ht="16.5" customHeight="1" thickBot="1" x14ac:dyDescent="0.3">
      <c r="A237" s="1">
        <v>233</v>
      </c>
      <c r="B237" s="4" t="s">
        <v>2015</v>
      </c>
      <c r="C237" s="4" t="s">
        <v>2016</v>
      </c>
      <c r="D237" s="5">
        <v>11</v>
      </c>
      <c r="E237" s="5" t="s">
        <v>1553</v>
      </c>
    </row>
    <row r="238" spans="1:5" ht="16.5" customHeight="1" thickBot="1" x14ac:dyDescent="0.3">
      <c r="A238" s="1">
        <v>234</v>
      </c>
      <c r="B238" s="4" t="s">
        <v>2017</v>
      </c>
      <c r="C238" s="4" t="s">
        <v>2018</v>
      </c>
      <c r="D238" s="5">
        <v>11</v>
      </c>
      <c r="E238" s="5" t="s">
        <v>1553</v>
      </c>
    </row>
    <row r="239" spans="1:5" ht="16.5" customHeight="1" thickBot="1" x14ac:dyDescent="0.3">
      <c r="A239" s="1">
        <v>235</v>
      </c>
      <c r="B239" s="4" t="s">
        <v>2019</v>
      </c>
      <c r="C239" s="4" t="s">
        <v>2020</v>
      </c>
      <c r="D239" s="5">
        <v>9</v>
      </c>
      <c r="E239" s="5" t="s">
        <v>1553</v>
      </c>
    </row>
    <row r="240" spans="1:5" ht="16.5" customHeight="1" thickBot="1" x14ac:dyDescent="0.3">
      <c r="A240" s="1">
        <v>236</v>
      </c>
      <c r="B240" s="4" t="s">
        <v>2021</v>
      </c>
      <c r="C240" s="4" t="s">
        <v>2022</v>
      </c>
      <c r="D240" s="5">
        <v>11</v>
      </c>
      <c r="E240" s="5" t="s">
        <v>1553</v>
      </c>
    </row>
    <row r="241" spans="1:5" ht="16.5" customHeight="1" thickBot="1" x14ac:dyDescent="0.3">
      <c r="A241" s="1">
        <v>237</v>
      </c>
      <c r="B241" s="4" t="s">
        <v>2023</v>
      </c>
      <c r="C241" s="4" t="s">
        <v>2024</v>
      </c>
      <c r="D241" s="5">
        <v>12</v>
      </c>
      <c r="E241" s="5" t="s">
        <v>1553</v>
      </c>
    </row>
    <row r="242" spans="1:5" ht="16.5" customHeight="1" thickBot="1" x14ac:dyDescent="0.3">
      <c r="A242" s="1">
        <v>238</v>
      </c>
      <c r="B242" s="4" t="s">
        <v>2025</v>
      </c>
      <c r="C242" s="4" t="s">
        <v>2026</v>
      </c>
      <c r="D242" s="5">
        <v>14</v>
      </c>
      <c r="E242" s="5" t="s">
        <v>1553</v>
      </c>
    </row>
    <row r="243" spans="1:5" ht="16.5" customHeight="1" thickBot="1" x14ac:dyDescent="0.3">
      <c r="A243" s="1">
        <v>239</v>
      </c>
      <c r="B243" s="4" t="s">
        <v>2027</v>
      </c>
      <c r="C243" s="4" t="s">
        <v>2028</v>
      </c>
      <c r="D243" s="5">
        <v>13</v>
      </c>
      <c r="E243" s="5" t="s">
        <v>1553</v>
      </c>
    </row>
    <row r="244" spans="1:5" ht="16.5" customHeight="1" thickBot="1" x14ac:dyDescent="0.3">
      <c r="A244" s="1">
        <v>240</v>
      </c>
      <c r="B244" s="4" t="s">
        <v>2029</v>
      </c>
      <c r="C244" s="4" t="s">
        <v>2030</v>
      </c>
      <c r="D244" s="5">
        <v>11</v>
      </c>
      <c r="E244" s="5" t="s">
        <v>1553</v>
      </c>
    </row>
    <row r="245" spans="1:5" ht="16.5" customHeight="1" thickBot="1" x14ac:dyDescent="0.3">
      <c r="A245" s="1">
        <v>241</v>
      </c>
      <c r="B245" s="4" t="s">
        <v>2031</v>
      </c>
      <c r="C245" s="4" t="s">
        <v>2032</v>
      </c>
      <c r="D245" s="5">
        <v>13</v>
      </c>
      <c r="E245" s="5" t="s">
        <v>1553</v>
      </c>
    </row>
    <row r="246" spans="1:5" ht="16.5" customHeight="1" thickBot="1" x14ac:dyDescent="0.3">
      <c r="A246" s="1">
        <v>242</v>
      </c>
      <c r="B246" s="4" t="s">
        <v>2033</v>
      </c>
      <c r="C246" s="4" t="s">
        <v>2034</v>
      </c>
      <c r="D246" s="5">
        <v>11</v>
      </c>
      <c r="E246" s="5" t="s">
        <v>1553</v>
      </c>
    </row>
    <row r="247" spans="1:5" ht="16.5" customHeight="1" thickBot="1" x14ac:dyDescent="0.3">
      <c r="A247" s="1">
        <v>243</v>
      </c>
      <c r="B247" s="4" t="s">
        <v>2035</v>
      </c>
      <c r="C247" s="4" t="s">
        <v>2036</v>
      </c>
      <c r="D247" s="5">
        <v>12</v>
      </c>
      <c r="E247" s="5" t="s">
        <v>1553</v>
      </c>
    </row>
    <row r="248" spans="1:5" ht="16.5" customHeight="1" thickBot="1" x14ac:dyDescent="0.3">
      <c r="A248" s="1">
        <v>244</v>
      </c>
      <c r="B248" s="4" t="s">
        <v>2037</v>
      </c>
      <c r="C248" s="4" t="s">
        <v>2038</v>
      </c>
      <c r="D248" s="5">
        <v>14</v>
      </c>
      <c r="E248" s="5" t="s">
        <v>1553</v>
      </c>
    </row>
    <row r="249" spans="1:5" ht="16.5" customHeight="1" thickBot="1" x14ac:dyDescent="0.3">
      <c r="A249" s="1">
        <v>245</v>
      </c>
      <c r="B249" s="4" t="s">
        <v>2039</v>
      </c>
      <c r="C249" s="4" t="s">
        <v>2040</v>
      </c>
      <c r="D249" s="5">
        <v>11</v>
      </c>
      <c r="E249" s="5" t="s">
        <v>1553</v>
      </c>
    </row>
    <row r="250" spans="1:5" ht="16.5" customHeight="1" thickBot="1" x14ac:dyDescent="0.3">
      <c r="A250" s="1">
        <v>246</v>
      </c>
      <c r="B250" s="4" t="s">
        <v>2041</v>
      </c>
      <c r="C250" s="4" t="s">
        <v>2042</v>
      </c>
      <c r="D250" s="5">
        <v>6</v>
      </c>
      <c r="E250" s="5" t="s">
        <v>1553</v>
      </c>
    </row>
    <row r="251" spans="1:5" ht="16.5" customHeight="1" thickBot="1" x14ac:dyDescent="0.3">
      <c r="A251" s="1">
        <v>247</v>
      </c>
      <c r="B251" s="4" t="s">
        <v>2043</v>
      </c>
      <c r="C251" s="4" t="s">
        <v>2044</v>
      </c>
      <c r="D251" s="5">
        <v>14</v>
      </c>
      <c r="E251" s="5" t="s">
        <v>1553</v>
      </c>
    </row>
    <row r="252" spans="1:5" ht="16.5" customHeight="1" thickBot="1" x14ac:dyDescent="0.3">
      <c r="A252" s="1">
        <v>248</v>
      </c>
      <c r="B252" s="4" t="s">
        <v>2045</v>
      </c>
      <c r="C252" s="4" t="s">
        <v>2046</v>
      </c>
      <c r="D252" s="5">
        <v>15</v>
      </c>
      <c r="E252" s="5" t="s">
        <v>1553</v>
      </c>
    </row>
    <row r="253" spans="1:5" ht="16.5" customHeight="1" thickBot="1" x14ac:dyDescent="0.3">
      <c r="A253" s="1">
        <v>249</v>
      </c>
      <c r="B253" s="4" t="s">
        <v>2047</v>
      </c>
      <c r="C253" s="4" t="s">
        <v>2048</v>
      </c>
      <c r="D253" s="5">
        <v>15</v>
      </c>
      <c r="E253" s="5" t="s">
        <v>1553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3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1550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1551</v>
      </c>
      <c r="C5" s="4" t="s">
        <v>1552</v>
      </c>
      <c r="D5" s="5">
        <v>15</v>
      </c>
      <c r="E5" s="5" t="s">
        <v>1553</v>
      </c>
    </row>
    <row r="6" spans="1:5" ht="16.5" customHeight="1" thickBot="1" x14ac:dyDescent="0.3">
      <c r="A6" s="1">
        <v>2</v>
      </c>
      <c r="B6" s="4" t="s">
        <v>1556</v>
      </c>
      <c r="C6" s="4" t="s">
        <v>1557</v>
      </c>
      <c r="D6" s="5">
        <v>15</v>
      </c>
      <c r="E6" s="5" t="s">
        <v>1553</v>
      </c>
    </row>
    <row r="7" spans="1:5" ht="16.5" customHeight="1" thickBot="1" x14ac:dyDescent="0.3">
      <c r="A7" s="1">
        <v>3</v>
      </c>
      <c r="B7" s="4" t="s">
        <v>1566</v>
      </c>
      <c r="C7" s="4" t="s">
        <v>1567</v>
      </c>
      <c r="D7" s="5">
        <v>15</v>
      </c>
      <c r="E7" s="5" t="s">
        <v>1553</v>
      </c>
    </row>
    <row r="8" spans="1:5" ht="16.5" customHeight="1" thickBot="1" x14ac:dyDescent="0.3">
      <c r="A8" s="1">
        <v>4</v>
      </c>
      <c r="B8" s="4" t="s">
        <v>1568</v>
      </c>
      <c r="C8" s="4" t="s">
        <v>1569</v>
      </c>
      <c r="D8" s="5">
        <v>15</v>
      </c>
      <c r="E8" s="5" t="s">
        <v>1553</v>
      </c>
    </row>
    <row r="9" spans="1:5" ht="16.5" customHeight="1" thickBot="1" x14ac:dyDescent="0.3">
      <c r="A9" s="1">
        <v>5</v>
      </c>
      <c r="B9" s="4" t="s">
        <v>1582</v>
      </c>
      <c r="C9" s="4" t="s">
        <v>1583</v>
      </c>
      <c r="D9" s="5">
        <v>15</v>
      </c>
      <c r="E9" s="5" t="s">
        <v>1553</v>
      </c>
    </row>
    <row r="10" spans="1:5" ht="16.5" customHeight="1" thickBot="1" x14ac:dyDescent="0.3">
      <c r="A10" s="1">
        <v>6</v>
      </c>
      <c r="B10" s="4" t="s">
        <v>1590</v>
      </c>
      <c r="C10" s="4" t="s">
        <v>1591</v>
      </c>
      <c r="D10" s="5">
        <v>15</v>
      </c>
      <c r="E10" s="5" t="s">
        <v>1553</v>
      </c>
    </row>
    <row r="11" spans="1:5" ht="16.5" customHeight="1" thickBot="1" x14ac:dyDescent="0.3">
      <c r="A11" s="1">
        <v>7</v>
      </c>
      <c r="B11" s="4" t="s">
        <v>1594</v>
      </c>
      <c r="C11" s="4" t="s">
        <v>1595</v>
      </c>
      <c r="D11" s="5">
        <v>15</v>
      </c>
      <c r="E11" s="5" t="s">
        <v>1553</v>
      </c>
    </row>
    <row r="12" spans="1:5" ht="16.5" customHeight="1" thickBot="1" x14ac:dyDescent="0.3">
      <c r="A12" s="1">
        <v>8</v>
      </c>
      <c r="B12" s="4" t="s">
        <v>1598</v>
      </c>
      <c r="C12" s="4" t="s">
        <v>1599</v>
      </c>
      <c r="D12" s="5">
        <v>15</v>
      </c>
      <c r="E12" s="5" t="s">
        <v>1553</v>
      </c>
    </row>
    <row r="13" spans="1:5" ht="16.5" customHeight="1" thickBot="1" x14ac:dyDescent="0.3">
      <c r="A13" s="1">
        <v>9</v>
      </c>
      <c r="B13" s="4" t="s">
        <v>1606</v>
      </c>
      <c r="C13" s="4" t="s">
        <v>1607</v>
      </c>
      <c r="D13" s="5">
        <v>15</v>
      </c>
      <c r="E13" s="5" t="s">
        <v>1553</v>
      </c>
    </row>
    <row r="14" spans="1:5" ht="16.5" customHeight="1" thickBot="1" x14ac:dyDescent="0.3">
      <c r="A14" s="1">
        <v>10</v>
      </c>
      <c r="B14" s="4" t="s">
        <v>1631</v>
      </c>
      <c r="C14" s="4" t="s">
        <v>1632</v>
      </c>
      <c r="D14" s="5">
        <v>15</v>
      </c>
      <c r="E14" s="5" t="s">
        <v>1553</v>
      </c>
    </row>
    <row r="15" spans="1:5" ht="16.5" customHeight="1" thickBot="1" x14ac:dyDescent="0.3">
      <c r="A15" s="1">
        <v>11</v>
      </c>
      <c r="B15" s="4" t="s">
        <v>1633</v>
      </c>
      <c r="C15" s="4" t="s">
        <v>1634</v>
      </c>
      <c r="D15" s="5">
        <v>15</v>
      </c>
      <c r="E15" s="5" t="s">
        <v>1553</v>
      </c>
    </row>
    <row r="16" spans="1:5" ht="16.5" customHeight="1" thickBot="1" x14ac:dyDescent="0.3">
      <c r="A16" s="1">
        <v>12</v>
      </c>
      <c r="B16" s="4" t="s">
        <v>1635</v>
      </c>
      <c r="C16" s="4" t="s">
        <v>1636</v>
      </c>
      <c r="D16" s="5">
        <v>15</v>
      </c>
      <c r="E16" s="5" t="s">
        <v>1553</v>
      </c>
    </row>
    <row r="17" spans="1:5" ht="16.5" customHeight="1" thickBot="1" x14ac:dyDescent="0.3">
      <c r="A17" s="1">
        <v>13</v>
      </c>
      <c r="B17" s="4" t="s">
        <v>1643</v>
      </c>
      <c r="C17" s="4" t="s">
        <v>1644</v>
      </c>
      <c r="D17" s="5">
        <v>15</v>
      </c>
      <c r="E17" s="5" t="s">
        <v>1553</v>
      </c>
    </row>
    <row r="18" spans="1:5" ht="16.5" customHeight="1" thickBot="1" x14ac:dyDescent="0.3">
      <c r="A18" s="1">
        <v>14</v>
      </c>
      <c r="B18" s="4" t="s">
        <v>1675</v>
      </c>
      <c r="C18" s="4" t="s">
        <v>1676</v>
      </c>
      <c r="D18" s="5">
        <v>15</v>
      </c>
      <c r="E18" s="5" t="s">
        <v>1553</v>
      </c>
    </row>
    <row r="19" spans="1:5" ht="16.5" customHeight="1" thickBot="1" x14ac:dyDescent="0.3">
      <c r="A19" s="1">
        <v>15</v>
      </c>
      <c r="B19" s="4" t="s">
        <v>1685</v>
      </c>
      <c r="C19" s="4" t="s">
        <v>1686</v>
      </c>
      <c r="D19" s="5">
        <v>15</v>
      </c>
      <c r="E19" s="5" t="s">
        <v>1553</v>
      </c>
    </row>
    <row r="20" spans="1:5" ht="16.5" customHeight="1" thickBot="1" x14ac:dyDescent="0.3">
      <c r="A20" s="1">
        <v>16</v>
      </c>
      <c r="B20" s="4" t="s">
        <v>1695</v>
      </c>
      <c r="C20" s="4" t="s">
        <v>1696</v>
      </c>
      <c r="D20" s="5">
        <v>15</v>
      </c>
      <c r="E20" s="5" t="s">
        <v>1553</v>
      </c>
    </row>
    <row r="21" spans="1:5" ht="16.5" customHeight="1" thickBot="1" x14ac:dyDescent="0.3">
      <c r="A21" s="1">
        <v>17</v>
      </c>
      <c r="B21" s="4" t="s">
        <v>1699</v>
      </c>
      <c r="C21" s="4" t="s">
        <v>1700</v>
      </c>
      <c r="D21" s="5">
        <v>15</v>
      </c>
      <c r="E21" s="5" t="s">
        <v>1553</v>
      </c>
    </row>
    <row r="22" spans="1:5" ht="16.5" customHeight="1" thickBot="1" x14ac:dyDescent="0.3">
      <c r="A22" s="1">
        <v>18</v>
      </c>
      <c r="B22" s="4" t="s">
        <v>1719</v>
      </c>
      <c r="C22" s="4" t="s">
        <v>1720</v>
      </c>
      <c r="D22" s="5">
        <v>15</v>
      </c>
      <c r="E22" s="5" t="s">
        <v>1553</v>
      </c>
    </row>
    <row r="23" spans="1:5" ht="16.5" customHeight="1" thickBot="1" x14ac:dyDescent="0.3">
      <c r="A23" s="1">
        <v>19</v>
      </c>
      <c r="B23" s="4" t="s">
        <v>1723</v>
      </c>
      <c r="C23" s="4" t="s">
        <v>1724</v>
      </c>
      <c r="D23" s="5">
        <v>15</v>
      </c>
      <c r="E23" s="5" t="s">
        <v>1553</v>
      </c>
    </row>
    <row r="24" spans="1:5" ht="16.5" customHeight="1" thickBot="1" x14ac:dyDescent="0.3">
      <c r="A24" s="1">
        <v>20</v>
      </c>
      <c r="B24" s="4" t="s">
        <v>1749</v>
      </c>
      <c r="C24" s="4" t="s">
        <v>1750</v>
      </c>
      <c r="D24" s="5">
        <v>15</v>
      </c>
      <c r="E24" s="5" t="s">
        <v>1553</v>
      </c>
    </row>
    <row r="25" spans="1:5" ht="16.5" customHeight="1" thickBot="1" x14ac:dyDescent="0.3">
      <c r="A25" s="1">
        <v>21</v>
      </c>
      <c r="B25" s="4" t="s">
        <v>1753</v>
      </c>
      <c r="C25" s="4" t="s">
        <v>1754</v>
      </c>
      <c r="D25" s="5">
        <v>15</v>
      </c>
      <c r="E25" s="5" t="s">
        <v>1553</v>
      </c>
    </row>
    <row r="26" spans="1:5" ht="16.5" customHeight="1" thickBot="1" x14ac:dyDescent="0.3">
      <c r="A26" s="1">
        <v>22</v>
      </c>
      <c r="B26" s="4" t="s">
        <v>1757</v>
      </c>
      <c r="C26" s="4" t="s">
        <v>1758</v>
      </c>
      <c r="D26" s="5">
        <v>15</v>
      </c>
      <c r="E26" s="5" t="s">
        <v>1553</v>
      </c>
    </row>
    <row r="27" spans="1:5" ht="16.5" customHeight="1" thickBot="1" x14ac:dyDescent="0.3">
      <c r="A27" s="1">
        <v>23</v>
      </c>
      <c r="B27" s="4" t="s">
        <v>1773</v>
      </c>
      <c r="C27" s="4" t="s">
        <v>1774</v>
      </c>
      <c r="D27" s="5">
        <v>15</v>
      </c>
      <c r="E27" s="5" t="s">
        <v>1553</v>
      </c>
    </row>
    <row r="28" spans="1:5" ht="16.5" customHeight="1" thickBot="1" x14ac:dyDescent="0.3">
      <c r="A28" s="1">
        <v>24</v>
      </c>
      <c r="B28" s="4" t="s">
        <v>1785</v>
      </c>
      <c r="C28" s="4" t="s">
        <v>1786</v>
      </c>
      <c r="D28" s="5">
        <v>15</v>
      </c>
      <c r="E28" s="5" t="s">
        <v>1553</v>
      </c>
    </row>
    <row r="29" spans="1:5" ht="16.5" customHeight="1" thickBot="1" x14ac:dyDescent="0.3">
      <c r="A29" s="1">
        <v>25</v>
      </c>
      <c r="B29" s="4" t="s">
        <v>1807</v>
      </c>
      <c r="C29" s="4" t="s">
        <v>1808</v>
      </c>
      <c r="D29" s="5">
        <v>15</v>
      </c>
      <c r="E29" s="5" t="s">
        <v>1553</v>
      </c>
    </row>
    <row r="30" spans="1:5" ht="16.5" customHeight="1" thickBot="1" x14ac:dyDescent="0.3">
      <c r="A30" s="1">
        <v>26</v>
      </c>
      <c r="B30" s="4" t="s">
        <v>1829</v>
      </c>
      <c r="C30" s="4" t="s">
        <v>1830</v>
      </c>
      <c r="D30" s="5">
        <v>15</v>
      </c>
      <c r="E30" s="5" t="s">
        <v>1553</v>
      </c>
    </row>
    <row r="31" spans="1:5" ht="16.5" customHeight="1" thickBot="1" x14ac:dyDescent="0.3">
      <c r="A31" s="1">
        <v>27</v>
      </c>
      <c r="B31" s="4" t="s">
        <v>1835</v>
      </c>
      <c r="C31" s="4" t="s">
        <v>1836</v>
      </c>
      <c r="D31" s="5">
        <v>15</v>
      </c>
      <c r="E31" s="5" t="s">
        <v>1553</v>
      </c>
    </row>
    <row r="32" spans="1:5" ht="16.5" customHeight="1" thickBot="1" x14ac:dyDescent="0.3">
      <c r="A32" s="1">
        <v>28</v>
      </c>
      <c r="B32" s="4" t="s">
        <v>1883</v>
      </c>
      <c r="C32" s="4" t="s">
        <v>1884</v>
      </c>
      <c r="D32" s="5">
        <v>15</v>
      </c>
      <c r="E32" s="5" t="s">
        <v>1553</v>
      </c>
    </row>
    <row r="33" spans="1:5" ht="16.5" customHeight="1" thickBot="1" x14ac:dyDescent="0.3">
      <c r="A33" s="1">
        <v>29</v>
      </c>
      <c r="B33" s="4" t="s">
        <v>1889</v>
      </c>
      <c r="C33" s="4" t="s">
        <v>1890</v>
      </c>
      <c r="D33" s="5">
        <v>15</v>
      </c>
      <c r="E33" s="5" t="s">
        <v>1553</v>
      </c>
    </row>
    <row r="34" spans="1:5" ht="16.5" customHeight="1" thickBot="1" x14ac:dyDescent="0.3">
      <c r="A34" s="1">
        <v>30</v>
      </c>
      <c r="B34" s="4" t="s">
        <v>1905</v>
      </c>
      <c r="C34" s="4" t="s">
        <v>1906</v>
      </c>
      <c r="D34" s="5">
        <v>15</v>
      </c>
      <c r="E34" s="5" t="s">
        <v>1553</v>
      </c>
    </row>
    <row r="35" spans="1:5" ht="16.5" customHeight="1" thickBot="1" x14ac:dyDescent="0.3">
      <c r="A35" s="1">
        <v>31</v>
      </c>
      <c r="B35" s="4" t="s">
        <v>1937</v>
      </c>
      <c r="C35" s="4" t="s">
        <v>1938</v>
      </c>
      <c r="D35" s="5">
        <v>15</v>
      </c>
      <c r="E35" s="5" t="s">
        <v>1553</v>
      </c>
    </row>
    <row r="36" spans="1:5" ht="16.5" customHeight="1" thickBot="1" x14ac:dyDescent="0.3">
      <c r="A36" s="1">
        <v>32</v>
      </c>
      <c r="B36" s="4" t="s">
        <v>1945</v>
      </c>
      <c r="C36" s="4" t="s">
        <v>1946</v>
      </c>
      <c r="D36" s="5">
        <v>15</v>
      </c>
      <c r="E36" s="5" t="s">
        <v>1553</v>
      </c>
    </row>
    <row r="37" spans="1:5" ht="16.5" customHeight="1" thickBot="1" x14ac:dyDescent="0.3">
      <c r="A37" s="1">
        <v>33</v>
      </c>
      <c r="B37" s="4" t="s">
        <v>1947</v>
      </c>
      <c r="C37" s="4" t="s">
        <v>1948</v>
      </c>
      <c r="D37" s="5">
        <v>15</v>
      </c>
      <c r="E37" s="5" t="s">
        <v>1553</v>
      </c>
    </row>
    <row r="38" spans="1:5" ht="16.5" customHeight="1" thickBot="1" x14ac:dyDescent="0.3">
      <c r="A38" s="1">
        <v>34</v>
      </c>
      <c r="B38" s="4" t="s">
        <v>1957</v>
      </c>
      <c r="C38" s="4" t="s">
        <v>1958</v>
      </c>
      <c r="D38" s="5">
        <v>15</v>
      </c>
      <c r="E38" s="5" t="s">
        <v>1553</v>
      </c>
    </row>
    <row r="39" spans="1:5" ht="16.5" customHeight="1" thickBot="1" x14ac:dyDescent="0.3">
      <c r="A39" s="1">
        <v>35</v>
      </c>
      <c r="B39" s="4" t="s">
        <v>1959</v>
      </c>
      <c r="C39" s="4" t="s">
        <v>1960</v>
      </c>
      <c r="D39" s="5">
        <v>15</v>
      </c>
      <c r="E39" s="5" t="s">
        <v>1553</v>
      </c>
    </row>
    <row r="40" spans="1:5" ht="16.5" customHeight="1" thickBot="1" x14ac:dyDescent="0.3">
      <c r="A40" s="1">
        <v>36</v>
      </c>
      <c r="B40" s="4" t="s">
        <v>1961</v>
      </c>
      <c r="C40" s="4" t="s">
        <v>1962</v>
      </c>
      <c r="D40" s="5">
        <v>15</v>
      </c>
      <c r="E40" s="5" t="s">
        <v>1553</v>
      </c>
    </row>
    <row r="41" spans="1:5" ht="16.5" customHeight="1" thickBot="1" x14ac:dyDescent="0.3">
      <c r="A41" s="1">
        <v>37</v>
      </c>
      <c r="B41" s="4" t="s">
        <v>1971</v>
      </c>
      <c r="C41" s="4" t="s">
        <v>1972</v>
      </c>
      <c r="D41" s="5">
        <v>15</v>
      </c>
      <c r="E41" s="5" t="s">
        <v>1553</v>
      </c>
    </row>
    <row r="42" spans="1:5" ht="16.5" customHeight="1" thickBot="1" x14ac:dyDescent="0.3">
      <c r="A42" s="1">
        <v>38</v>
      </c>
      <c r="B42" s="4" t="s">
        <v>1975</v>
      </c>
      <c r="C42" s="4" t="s">
        <v>1976</v>
      </c>
      <c r="D42" s="5">
        <v>15</v>
      </c>
      <c r="E42" s="5" t="s">
        <v>1553</v>
      </c>
    </row>
    <row r="43" spans="1:5" ht="16.5" customHeight="1" thickBot="1" x14ac:dyDescent="0.3">
      <c r="A43" s="1">
        <v>39</v>
      </c>
      <c r="B43" s="4" t="s">
        <v>1991</v>
      </c>
      <c r="C43" s="4" t="s">
        <v>1992</v>
      </c>
      <c r="D43" s="5">
        <v>15</v>
      </c>
      <c r="E43" s="5" t="s">
        <v>1553</v>
      </c>
    </row>
    <row r="44" spans="1:5" ht="16.5" customHeight="1" thickBot="1" x14ac:dyDescent="0.3">
      <c r="A44" s="1">
        <v>40</v>
      </c>
      <c r="B44" s="4" t="s">
        <v>1993</v>
      </c>
      <c r="C44" s="4" t="s">
        <v>1994</v>
      </c>
      <c r="D44" s="5">
        <v>15</v>
      </c>
      <c r="E44" s="5" t="s">
        <v>1553</v>
      </c>
    </row>
    <row r="45" spans="1:5" ht="16.5" customHeight="1" thickBot="1" x14ac:dyDescent="0.3">
      <c r="A45" s="1">
        <v>41</v>
      </c>
      <c r="B45" s="4" t="s">
        <v>2011</v>
      </c>
      <c r="C45" s="4" t="s">
        <v>2012</v>
      </c>
      <c r="D45" s="5">
        <v>15</v>
      </c>
      <c r="E45" s="5" t="s">
        <v>1553</v>
      </c>
    </row>
    <row r="46" spans="1:5" ht="16.5" customHeight="1" thickBot="1" x14ac:dyDescent="0.3">
      <c r="A46" s="1">
        <v>42</v>
      </c>
      <c r="B46" s="4" t="s">
        <v>2045</v>
      </c>
      <c r="C46" s="4" t="s">
        <v>2046</v>
      </c>
      <c r="D46" s="5">
        <v>15</v>
      </c>
      <c r="E46" s="5" t="s">
        <v>1553</v>
      </c>
    </row>
    <row r="47" spans="1:5" ht="16.5" customHeight="1" thickBot="1" x14ac:dyDescent="0.3">
      <c r="A47" s="1">
        <v>43</v>
      </c>
      <c r="B47" s="4" t="s">
        <v>2047</v>
      </c>
      <c r="C47" s="4" t="s">
        <v>2048</v>
      </c>
      <c r="D47" s="5">
        <v>15</v>
      </c>
      <c r="E47" s="5" t="s">
        <v>1553</v>
      </c>
    </row>
    <row r="48" spans="1:5" ht="16.5" customHeight="1" thickBot="1" x14ac:dyDescent="0.3">
      <c r="A48" s="1">
        <v>44</v>
      </c>
      <c r="B48" s="4" t="s">
        <v>1572</v>
      </c>
      <c r="C48" s="4" t="s">
        <v>1573</v>
      </c>
      <c r="D48" s="5">
        <v>14</v>
      </c>
      <c r="E48" s="5" t="s">
        <v>1553</v>
      </c>
    </row>
    <row r="49" spans="1:5" ht="16.5" customHeight="1" thickBot="1" x14ac:dyDescent="0.3">
      <c r="A49" s="1">
        <v>45</v>
      </c>
      <c r="B49" s="4" t="s">
        <v>1576</v>
      </c>
      <c r="C49" s="4" t="s">
        <v>1577</v>
      </c>
      <c r="D49" s="5">
        <v>14</v>
      </c>
      <c r="E49" s="5" t="s">
        <v>1553</v>
      </c>
    </row>
    <row r="50" spans="1:5" ht="16.5" customHeight="1" thickBot="1" x14ac:dyDescent="0.3">
      <c r="A50" s="1">
        <v>46</v>
      </c>
      <c r="B50" s="4" t="s">
        <v>1578</v>
      </c>
      <c r="C50" s="4" t="s">
        <v>1579</v>
      </c>
      <c r="D50" s="5">
        <v>14</v>
      </c>
      <c r="E50" s="5" t="s">
        <v>1553</v>
      </c>
    </row>
    <row r="51" spans="1:5" ht="16.5" customHeight="1" thickBot="1" x14ac:dyDescent="0.3">
      <c r="A51" s="1">
        <v>47</v>
      </c>
      <c r="B51" s="4" t="s">
        <v>1596</v>
      </c>
      <c r="C51" s="4" t="s">
        <v>1597</v>
      </c>
      <c r="D51" s="5">
        <v>14</v>
      </c>
      <c r="E51" s="5" t="s">
        <v>1553</v>
      </c>
    </row>
    <row r="52" spans="1:5" ht="16.5" customHeight="1" thickBot="1" x14ac:dyDescent="0.3">
      <c r="A52" s="1">
        <v>48</v>
      </c>
      <c r="B52" s="4" t="s">
        <v>1608</v>
      </c>
      <c r="C52" s="4" t="s">
        <v>1609</v>
      </c>
      <c r="D52" s="5">
        <v>14</v>
      </c>
      <c r="E52" s="5" t="s">
        <v>1553</v>
      </c>
    </row>
    <row r="53" spans="1:5" ht="16.5" customHeight="1" thickBot="1" x14ac:dyDescent="0.3">
      <c r="A53" s="1">
        <v>49</v>
      </c>
      <c r="B53" s="4" t="s">
        <v>1610</v>
      </c>
      <c r="C53" s="4" t="s">
        <v>1611</v>
      </c>
      <c r="D53" s="5">
        <v>14</v>
      </c>
      <c r="E53" s="5" t="s">
        <v>1553</v>
      </c>
    </row>
    <row r="54" spans="1:5" ht="16.5" customHeight="1" thickBot="1" x14ac:dyDescent="0.3">
      <c r="A54" s="1">
        <v>50</v>
      </c>
      <c r="B54" s="4" t="s">
        <v>1616</v>
      </c>
      <c r="C54" s="4" t="s">
        <v>1617</v>
      </c>
      <c r="D54" s="5">
        <v>14</v>
      </c>
      <c r="E54" s="5" t="s">
        <v>1553</v>
      </c>
    </row>
    <row r="55" spans="1:5" ht="16.5" customHeight="1" thickBot="1" x14ac:dyDescent="0.3">
      <c r="A55" s="1">
        <v>51</v>
      </c>
      <c r="B55" s="4" t="s">
        <v>1649</v>
      </c>
      <c r="C55" s="4" t="s">
        <v>1650</v>
      </c>
      <c r="D55" s="5">
        <v>14</v>
      </c>
      <c r="E55" s="5" t="s">
        <v>1553</v>
      </c>
    </row>
    <row r="56" spans="1:5" ht="16.5" customHeight="1" thickBot="1" x14ac:dyDescent="0.3">
      <c r="A56" s="1">
        <v>52</v>
      </c>
      <c r="B56" s="4" t="s">
        <v>1661</v>
      </c>
      <c r="C56" s="4" t="s">
        <v>1662</v>
      </c>
      <c r="D56" s="5">
        <v>14</v>
      </c>
      <c r="E56" s="5" t="s">
        <v>1553</v>
      </c>
    </row>
    <row r="57" spans="1:5" ht="16.5" customHeight="1" thickBot="1" x14ac:dyDescent="0.3">
      <c r="A57" s="1">
        <v>53</v>
      </c>
      <c r="B57" s="4" t="s">
        <v>1687</v>
      </c>
      <c r="C57" s="4" t="s">
        <v>1688</v>
      </c>
      <c r="D57" s="5">
        <v>14</v>
      </c>
      <c r="E57" s="5" t="s">
        <v>1553</v>
      </c>
    </row>
    <row r="58" spans="1:5" ht="16.5" customHeight="1" thickBot="1" x14ac:dyDescent="0.3">
      <c r="A58" s="1">
        <v>54</v>
      </c>
      <c r="B58" s="4" t="s">
        <v>1693</v>
      </c>
      <c r="C58" s="4" t="s">
        <v>1694</v>
      </c>
      <c r="D58" s="5">
        <v>14</v>
      </c>
      <c r="E58" s="5" t="s">
        <v>1553</v>
      </c>
    </row>
    <row r="59" spans="1:5" ht="16.5" customHeight="1" thickBot="1" x14ac:dyDescent="0.3">
      <c r="A59" s="1">
        <v>55</v>
      </c>
      <c r="B59" s="4" t="s">
        <v>1709</v>
      </c>
      <c r="C59" s="4" t="s">
        <v>1710</v>
      </c>
      <c r="D59" s="5">
        <v>14</v>
      </c>
      <c r="E59" s="5" t="s">
        <v>1553</v>
      </c>
    </row>
    <row r="60" spans="1:5" ht="16.5" customHeight="1" thickBot="1" x14ac:dyDescent="0.3">
      <c r="A60" s="1">
        <v>56</v>
      </c>
      <c r="B60" s="4" t="s">
        <v>1715</v>
      </c>
      <c r="C60" s="4" t="s">
        <v>1716</v>
      </c>
      <c r="D60" s="5">
        <v>14</v>
      </c>
      <c r="E60" s="5" t="s">
        <v>1553</v>
      </c>
    </row>
    <row r="61" spans="1:5" ht="16.5" customHeight="1" thickBot="1" x14ac:dyDescent="0.3">
      <c r="A61" s="1">
        <v>57</v>
      </c>
      <c r="B61" s="4" t="s">
        <v>1735</v>
      </c>
      <c r="C61" s="4" t="s">
        <v>1736</v>
      </c>
      <c r="D61" s="5">
        <v>14</v>
      </c>
      <c r="E61" s="5" t="s">
        <v>1553</v>
      </c>
    </row>
    <row r="62" spans="1:5" ht="16.5" customHeight="1" thickBot="1" x14ac:dyDescent="0.3">
      <c r="A62" s="1">
        <v>58</v>
      </c>
      <c r="B62" s="4" t="s">
        <v>1737</v>
      </c>
      <c r="C62" s="4" t="s">
        <v>1738</v>
      </c>
      <c r="D62" s="5">
        <v>14</v>
      </c>
      <c r="E62" s="5" t="s">
        <v>1553</v>
      </c>
    </row>
    <row r="63" spans="1:5" ht="16.5" customHeight="1" thickBot="1" x14ac:dyDescent="0.3">
      <c r="A63" s="1">
        <v>59</v>
      </c>
      <c r="B63" s="4" t="s">
        <v>1743</v>
      </c>
      <c r="C63" s="4" t="s">
        <v>1744</v>
      </c>
      <c r="D63" s="5">
        <v>14</v>
      </c>
      <c r="E63" s="5" t="s">
        <v>1553</v>
      </c>
    </row>
    <row r="64" spans="1:5" ht="16.5" customHeight="1" thickBot="1" x14ac:dyDescent="0.3">
      <c r="A64" s="1">
        <v>60</v>
      </c>
      <c r="B64" s="4" t="s">
        <v>1745</v>
      </c>
      <c r="C64" s="4" t="s">
        <v>1746</v>
      </c>
      <c r="D64" s="5">
        <v>14</v>
      </c>
      <c r="E64" s="5" t="s">
        <v>1553</v>
      </c>
    </row>
    <row r="65" spans="1:5" ht="16.5" customHeight="1" thickBot="1" x14ac:dyDescent="0.3">
      <c r="A65" s="1">
        <v>61</v>
      </c>
      <c r="B65" s="4" t="s">
        <v>1751</v>
      </c>
      <c r="C65" s="4" t="s">
        <v>1752</v>
      </c>
      <c r="D65" s="5">
        <v>14</v>
      </c>
      <c r="E65" s="5" t="s">
        <v>1553</v>
      </c>
    </row>
    <row r="66" spans="1:5" ht="16.5" customHeight="1" thickBot="1" x14ac:dyDescent="0.3">
      <c r="A66" s="1">
        <v>62</v>
      </c>
      <c r="B66" s="4" t="s">
        <v>1755</v>
      </c>
      <c r="C66" s="4" t="s">
        <v>1756</v>
      </c>
      <c r="D66" s="5">
        <v>14</v>
      </c>
      <c r="E66" s="5" t="s">
        <v>1553</v>
      </c>
    </row>
    <row r="67" spans="1:5" ht="16.5" customHeight="1" thickBot="1" x14ac:dyDescent="0.3">
      <c r="A67" s="1">
        <v>63</v>
      </c>
      <c r="B67" s="4" t="s">
        <v>1767</v>
      </c>
      <c r="C67" s="4" t="s">
        <v>1768</v>
      </c>
      <c r="D67" s="5">
        <v>14</v>
      </c>
      <c r="E67" s="5" t="s">
        <v>1553</v>
      </c>
    </row>
    <row r="68" spans="1:5" ht="16.5" customHeight="1" thickBot="1" x14ac:dyDescent="0.3">
      <c r="A68" s="1">
        <v>64</v>
      </c>
      <c r="B68" s="4" t="s">
        <v>1789</v>
      </c>
      <c r="C68" s="4" t="s">
        <v>1790</v>
      </c>
      <c r="D68" s="5">
        <v>14</v>
      </c>
      <c r="E68" s="5" t="s">
        <v>1553</v>
      </c>
    </row>
    <row r="69" spans="1:5" ht="16.5" customHeight="1" thickBot="1" x14ac:dyDescent="0.3">
      <c r="A69" s="1">
        <v>65</v>
      </c>
      <c r="B69" s="4" t="s">
        <v>1791</v>
      </c>
      <c r="C69" s="4" t="s">
        <v>1792</v>
      </c>
      <c r="D69" s="5">
        <v>14</v>
      </c>
      <c r="E69" s="5" t="s">
        <v>1553</v>
      </c>
    </row>
    <row r="70" spans="1:5" ht="16.5" customHeight="1" thickBot="1" x14ac:dyDescent="0.3">
      <c r="A70" s="1">
        <v>66</v>
      </c>
      <c r="B70" s="4" t="s">
        <v>1805</v>
      </c>
      <c r="C70" s="4" t="s">
        <v>1806</v>
      </c>
      <c r="D70" s="5">
        <v>14</v>
      </c>
      <c r="E70" s="5" t="s">
        <v>1553</v>
      </c>
    </row>
    <row r="71" spans="1:5" ht="16.5" customHeight="1" thickBot="1" x14ac:dyDescent="0.3">
      <c r="A71" s="1">
        <v>67</v>
      </c>
      <c r="B71" s="4" t="s">
        <v>1809</v>
      </c>
      <c r="C71" s="4" t="s">
        <v>1810</v>
      </c>
      <c r="D71" s="5">
        <v>14</v>
      </c>
      <c r="E71" s="5" t="s">
        <v>1553</v>
      </c>
    </row>
    <row r="72" spans="1:5" ht="16.5" customHeight="1" thickBot="1" x14ac:dyDescent="0.3">
      <c r="A72" s="1">
        <v>68</v>
      </c>
      <c r="B72" s="4" t="s">
        <v>1811</v>
      </c>
      <c r="C72" s="4" t="s">
        <v>1812</v>
      </c>
      <c r="D72" s="5">
        <v>14</v>
      </c>
      <c r="E72" s="5" t="s">
        <v>1553</v>
      </c>
    </row>
    <row r="73" spans="1:5" ht="16.5" customHeight="1" thickBot="1" x14ac:dyDescent="0.3">
      <c r="A73" s="1">
        <v>69</v>
      </c>
      <c r="B73" s="4" t="s">
        <v>1837</v>
      </c>
      <c r="C73" s="4" t="s">
        <v>1838</v>
      </c>
      <c r="D73" s="5">
        <v>14</v>
      </c>
      <c r="E73" s="5" t="s">
        <v>1553</v>
      </c>
    </row>
    <row r="74" spans="1:5" ht="16.5" customHeight="1" thickBot="1" x14ac:dyDescent="0.3">
      <c r="A74" s="1">
        <v>70</v>
      </c>
      <c r="B74" s="4" t="s">
        <v>1893</v>
      </c>
      <c r="C74" s="4" t="s">
        <v>1894</v>
      </c>
      <c r="D74" s="5">
        <v>14</v>
      </c>
      <c r="E74" s="5" t="s">
        <v>1553</v>
      </c>
    </row>
    <row r="75" spans="1:5" ht="16.5" customHeight="1" thickBot="1" x14ac:dyDescent="0.3">
      <c r="A75" s="1">
        <v>71</v>
      </c>
      <c r="B75" s="4" t="s">
        <v>1895</v>
      </c>
      <c r="C75" s="4" t="s">
        <v>1896</v>
      </c>
      <c r="D75" s="5">
        <v>14</v>
      </c>
      <c r="E75" s="5" t="s">
        <v>1553</v>
      </c>
    </row>
    <row r="76" spans="1:5" ht="16.5" customHeight="1" thickBot="1" x14ac:dyDescent="0.3">
      <c r="A76" s="1">
        <v>72</v>
      </c>
      <c r="B76" s="4" t="s">
        <v>1901</v>
      </c>
      <c r="C76" s="4" t="s">
        <v>1902</v>
      </c>
      <c r="D76" s="5">
        <v>14</v>
      </c>
      <c r="E76" s="5" t="s">
        <v>1553</v>
      </c>
    </row>
    <row r="77" spans="1:5" ht="16.5" customHeight="1" thickBot="1" x14ac:dyDescent="0.3">
      <c r="A77" s="1">
        <v>73</v>
      </c>
      <c r="B77" s="4" t="s">
        <v>1909</v>
      </c>
      <c r="C77" s="4" t="s">
        <v>1910</v>
      </c>
      <c r="D77" s="5">
        <v>14</v>
      </c>
      <c r="E77" s="5" t="s">
        <v>1553</v>
      </c>
    </row>
    <row r="78" spans="1:5" ht="16.5" customHeight="1" thickBot="1" x14ac:dyDescent="0.3">
      <c r="A78" s="1">
        <v>74</v>
      </c>
      <c r="B78" s="4" t="s">
        <v>1917</v>
      </c>
      <c r="C78" s="4" t="s">
        <v>1918</v>
      </c>
      <c r="D78" s="5">
        <v>14</v>
      </c>
      <c r="E78" s="5" t="s">
        <v>1553</v>
      </c>
    </row>
    <row r="79" spans="1:5" ht="16.5" customHeight="1" thickBot="1" x14ac:dyDescent="0.3">
      <c r="A79" s="1">
        <v>75</v>
      </c>
      <c r="B79" s="4" t="s">
        <v>1919</v>
      </c>
      <c r="C79" s="4" t="s">
        <v>1920</v>
      </c>
      <c r="D79" s="5">
        <v>14</v>
      </c>
      <c r="E79" s="5" t="s">
        <v>1553</v>
      </c>
    </row>
    <row r="80" spans="1:5" ht="16.5" customHeight="1" thickBot="1" x14ac:dyDescent="0.3">
      <c r="A80" s="1">
        <v>76</v>
      </c>
      <c r="B80" s="4" t="s">
        <v>1949</v>
      </c>
      <c r="C80" s="4" t="s">
        <v>1950</v>
      </c>
      <c r="D80" s="5">
        <v>14</v>
      </c>
      <c r="E80" s="5" t="s">
        <v>1553</v>
      </c>
    </row>
    <row r="81" spans="1:5" ht="16.5" customHeight="1" thickBot="1" x14ac:dyDescent="0.3">
      <c r="A81" s="1">
        <v>77</v>
      </c>
      <c r="B81" s="4" t="s">
        <v>1965</v>
      </c>
      <c r="C81" s="4" t="s">
        <v>1966</v>
      </c>
      <c r="D81" s="5">
        <v>14</v>
      </c>
      <c r="E81" s="5" t="s">
        <v>1553</v>
      </c>
    </row>
    <row r="82" spans="1:5" ht="16.5" customHeight="1" thickBot="1" x14ac:dyDescent="0.3">
      <c r="A82" s="1">
        <v>78</v>
      </c>
      <c r="B82" s="4" t="s">
        <v>1969</v>
      </c>
      <c r="C82" s="4" t="s">
        <v>1970</v>
      </c>
      <c r="D82" s="5">
        <v>14</v>
      </c>
      <c r="E82" s="5" t="s">
        <v>1553</v>
      </c>
    </row>
    <row r="83" spans="1:5" ht="16.5" customHeight="1" thickBot="1" x14ac:dyDescent="0.3">
      <c r="A83" s="1">
        <v>79</v>
      </c>
      <c r="B83" s="4" t="s">
        <v>1985</v>
      </c>
      <c r="C83" s="4" t="s">
        <v>1986</v>
      </c>
      <c r="D83" s="5">
        <v>14</v>
      </c>
      <c r="E83" s="5" t="s">
        <v>1553</v>
      </c>
    </row>
    <row r="84" spans="1:5" ht="16.5" customHeight="1" thickBot="1" x14ac:dyDescent="0.3">
      <c r="A84" s="1">
        <v>80</v>
      </c>
      <c r="B84" s="4" t="s">
        <v>1987</v>
      </c>
      <c r="C84" s="4" t="s">
        <v>1988</v>
      </c>
      <c r="D84" s="5">
        <v>14</v>
      </c>
      <c r="E84" s="5" t="s">
        <v>1553</v>
      </c>
    </row>
    <row r="85" spans="1:5" ht="16.5" customHeight="1" thickBot="1" x14ac:dyDescent="0.3">
      <c r="A85" s="1">
        <v>81</v>
      </c>
      <c r="B85" s="4" t="s">
        <v>1995</v>
      </c>
      <c r="C85" s="4" t="s">
        <v>1996</v>
      </c>
      <c r="D85" s="5">
        <v>14</v>
      </c>
      <c r="E85" s="5" t="s">
        <v>1553</v>
      </c>
    </row>
    <row r="86" spans="1:5" ht="16.5" customHeight="1" thickBot="1" x14ac:dyDescent="0.3">
      <c r="A86" s="1">
        <v>82</v>
      </c>
      <c r="B86" s="4" t="s">
        <v>2007</v>
      </c>
      <c r="C86" s="4" t="s">
        <v>2008</v>
      </c>
      <c r="D86" s="5">
        <v>14</v>
      </c>
      <c r="E86" s="5" t="s">
        <v>1553</v>
      </c>
    </row>
    <row r="87" spans="1:5" ht="16.5" customHeight="1" thickBot="1" x14ac:dyDescent="0.3">
      <c r="A87" s="1">
        <v>83</v>
      </c>
      <c r="B87" s="4" t="s">
        <v>2025</v>
      </c>
      <c r="C87" s="4" t="s">
        <v>2026</v>
      </c>
      <c r="D87" s="5">
        <v>14</v>
      </c>
      <c r="E87" s="5" t="s">
        <v>1553</v>
      </c>
    </row>
    <row r="88" spans="1:5" ht="16.5" customHeight="1" thickBot="1" x14ac:dyDescent="0.3">
      <c r="A88" s="1">
        <v>84</v>
      </c>
      <c r="B88" s="4" t="s">
        <v>2037</v>
      </c>
      <c r="C88" s="4" t="s">
        <v>2038</v>
      </c>
      <c r="D88" s="5">
        <v>14</v>
      </c>
      <c r="E88" s="5" t="s">
        <v>1553</v>
      </c>
    </row>
    <row r="89" spans="1:5" ht="16.5" customHeight="1" thickBot="1" x14ac:dyDescent="0.3">
      <c r="A89" s="1">
        <v>85</v>
      </c>
      <c r="B89" s="4" t="s">
        <v>2043</v>
      </c>
      <c r="C89" s="4" t="s">
        <v>2044</v>
      </c>
      <c r="D89" s="5">
        <v>14</v>
      </c>
      <c r="E89" s="5" t="s">
        <v>1553</v>
      </c>
    </row>
    <row r="90" spans="1:5" ht="16.5" customHeight="1" thickBot="1" x14ac:dyDescent="0.3">
      <c r="A90" s="1">
        <v>86</v>
      </c>
      <c r="B90" s="4" t="s">
        <v>1554</v>
      </c>
      <c r="C90" s="4" t="s">
        <v>1555</v>
      </c>
      <c r="D90" s="5">
        <v>13</v>
      </c>
      <c r="E90" s="5" t="s">
        <v>1553</v>
      </c>
    </row>
    <row r="91" spans="1:5" ht="16.5" customHeight="1" thickBot="1" x14ac:dyDescent="0.3">
      <c r="A91" s="1">
        <v>87</v>
      </c>
      <c r="B91" s="4" t="s">
        <v>1588</v>
      </c>
      <c r="C91" s="4" t="s">
        <v>1589</v>
      </c>
      <c r="D91" s="5">
        <v>13</v>
      </c>
      <c r="E91" s="5" t="s">
        <v>1553</v>
      </c>
    </row>
    <row r="92" spans="1:5" ht="16.5" customHeight="1" thickBot="1" x14ac:dyDescent="0.3">
      <c r="A92" s="1">
        <v>88</v>
      </c>
      <c r="B92" s="4" t="s">
        <v>1600</v>
      </c>
      <c r="C92" s="4" t="s">
        <v>1601</v>
      </c>
      <c r="D92" s="5">
        <v>13</v>
      </c>
      <c r="E92" s="5" t="s">
        <v>1553</v>
      </c>
    </row>
    <row r="93" spans="1:5" ht="16.5" customHeight="1" thickBot="1" x14ac:dyDescent="0.3">
      <c r="A93" s="1">
        <v>89</v>
      </c>
      <c r="B93" s="4" t="s">
        <v>1612</v>
      </c>
      <c r="C93" s="4" t="s">
        <v>1613</v>
      </c>
      <c r="D93" s="5">
        <v>13</v>
      </c>
      <c r="E93" s="5" t="s">
        <v>1553</v>
      </c>
    </row>
    <row r="94" spans="1:5" ht="16.5" customHeight="1" thickBot="1" x14ac:dyDescent="0.3">
      <c r="A94" s="1">
        <v>90</v>
      </c>
      <c r="B94" s="4" t="s">
        <v>1614</v>
      </c>
      <c r="C94" s="4" t="s">
        <v>1615</v>
      </c>
      <c r="D94" s="5">
        <v>13</v>
      </c>
      <c r="E94" s="5" t="s">
        <v>1553</v>
      </c>
    </row>
    <row r="95" spans="1:5" ht="16.5" customHeight="1" thickBot="1" x14ac:dyDescent="0.3">
      <c r="A95" s="1">
        <v>91</v>
      </c>
      <c r="B95" s="4" t="s">
        <v>1618</v>
      </c>
      <c r="C95" s="4" t="s">
        <v>1619</v>
      </c>
      <c r="D95" s="5">
        <v>13</v>
      </c>
      <c r="E95" s="5" t="s">
        <v>1553</v>
      </c>
    </row>
    <row r="96" spans="1:5" ht="16.5" customHeight="1" thickBot="1" x14ac:dyDescent="0.3">
      <c r="A96" s="1">
        <v>92</v>
      </c>
      <c r="B96" s="4" t="s">
        <v>1626</v>
      </c>
      <c r="C96" s="4" t="s">
        <v>1627</v>
      </c>
      <c r="D96" s="5">
        <v>13</v>
      </c>
      <c r="E96" s="5" t="s">
        <v>1553</v>
      </c>
    </row>
    <row r="97" spans="1:5" ht="16.5" customHeight="1" thickBot="1" x14ac:dyDescent="0.3">
      <c r="A97" s="1">
        <v>93</v>
      </c>
      <c r="B97" s="4" t="s">
        <v>1647</v>
      </c>
      <c r="C97" s="4" t="s">
        <v>1648</v>
      </c>
      <c r="D97" s="5">
        <v>13</v>
      </c>
      <c r="E97" s="5" t="s">
        <v>1553</v>
      </c>
    </row>
    <row r="98" spans="1:5" ht="16.5" customHeight="1" thickBot="1" x14ac:dyDescent="0.3">
      <c r="A98" s="1">
        <v>94</v>
      </c>
      <c r="B98" s="4" t="s">
        <v>1655</v>
      </c>
      <c r="C98" s="4" t="s">
        <v>1656</v>
      </c>
      <c r="D98" s="5">
        <v>13</v>
      </c>
      <c r="E98" s="5" t="s">
        <v>1553</v>
      </c>
    </row>
    <row r="99" spans="1:5" ht="16.5" customHeight="1" thickBot="1" x14ac:dyDescent="0.3">
      <c r="A99" s="1">
        <v>95</v>
      </c>
      <c r="B99" s="4" t="s">
        <v>1665</v>
      </c>
      <c r="C99" s="4" t="s">
        <v>1666</v>
      </c>
      <c r="D99" s="5">
        <v>13</v>
      </c>
      <c r="E99" s="5" t="s">
        <v>1553</v>
      </c>
    </row>
    <row r="100" spans="1:5" ht="16.5" customHeight="1" thickBot="1" x14ac:dyDescent="0.3">
      <c r="A100" s="1">
        <v>96</v>
      </c>
      <c r="B100" s="4" t="s">
        <v>1689</v>
      </c>
      <c r="C100" s="4" t="s">
        <v>1690</v>
      </c>
      <c r="D100" s="5">
        <v>13</v>
      </c>
      <c r="E100" s="5" t="s">
        <v>1553</v>
      </c>
    </row>
    <row r="101" spans="1:5" ht="16.5" customHeight="1" thickBot="1" x14ac:dyDescent="0.3">
      <c r="A101" s="1">
        <v>97</v>
      </c>
      <c r="B101" s="4" t="s">
        <v>1691</v>
      </c>
      <c r="C101" s="4" t="s">
        <v>1692</v>
      </c>
      <c r="D101" s="5">
        <v>13</v>
      </c>
      <c r="E101" s="5" t="s">
        <v>1553</v>
      </c>
    </row>
    <row r="102" spans="1:5" ht="16.5" customHeight="1" thickBot="1" x14ac:dyDescent="0.3">
      <c r="A102" s="1">
        <v>98</v>
      </c>
      <c r="B102" s="4" t="s">
        <v>1701</v>
      </c>
      <c r="C102" s="4" t="s">
        <v>1702</v>
      </c>
      <c r="D102" s="5">
        <v>13</v>
      </c>
      <c r="E102" s="5" t="s">
        <v>1553</v>
      </c>
    </row>
    <row r="103" spans="1:5" ht="16.5" customHeight="1" thickBot="1" x14ac:dyDescent="0.3">
      <c r="A103" s="1">
        <v>99</v>
      </c>
      <c r="B103" s="4" t="s">
        <v>1707</v>
      </c>
      <c r="C103" s="4" t="s">
        <v>1708</v>
      </c>
      <c r="D103" s="5">
        <v>13</v>
      </c>
      <c r="E103" s="5" t="s">
        <v>1553</v>
      </c>
    </row>
    <row r="104" spans="1:5" ht="16.5" customHeight="1" thickBot="1" x14ac:dyDescent="0.3">
      <c r="A104" s="1">
        <v>100</v>
      </c>
      <c r="B104" s="4" t="s">
        <v>1711</v>
      </c>
      <c r="C104" s="4" t="s">
        <v>1712</v>
      </c>
      <c r="D104" s="5">
        <v>13</v>
      </c>
      <c r="E104" s="5" t="s">
        <v>1553</v>
      </c>
    </row>
    <row r="105" spans="1:5" ht="16.5" customHeight="1" thickBot="1" x14ac:dyDescent="0.3">
      <c r="A105" s="1">
        <v>101</v>
      </c>
      <c r="B105" s="4" t="s">
        <v>1721</v>
      </c>
      <c r="C105" s="4" t="s">
        <v>1722</v>
      </c>
      <c r="D105" s="5">
        <v>13</v>
      </c>
      <c r="E105" s="5" t="s">
        <v>1553</v>
      </c>
    </row>
    <row r="106" spans="1:5" ht="16.5" customHeight="1" thickBot="1" x14ac:dyDescent="0.3">
      <c r="A106" s="1">
        <v>102</v>
      </c>
      <c r="B106" s="4" t="s">
        <v>1725</v>
      </c>
      <c r="C106" s="4" t="s">
        <v>1726</v>
      </c>
      <c r="D106" s="5">
        <v>13</v>
      </c>
      <c r="E106" s="5" t="s">
        <v>1553</v>
      </c>
    </row>
    <row r="107" spans="1:5" ht="16.5" customHeight="1" thickBot="1" x14ac:dyDescent="0.3">
      <c r="A107" s="1">
        <v>103</v>
      </c>
      <c r="B107" s="4" t="s">
        <v>1733</v>
      </c>
      <c r="C107" s="4" t="s">
        <v>1734</v>
      </c>
      <c r="D107" s="5">
        <v>13</v>
      </c>
      <c r="E107" s="5" t="s">
        <v>1553</v>
      </c>
    </row>
    <row r="108" spans="1:5" ht="16.5" customHeight="1" thickBot="1" x14ac:dyDescent="0.3">
      <c r="A108" s="1">
        <v>104</v>
      </c>
      <c r="B108" s="4" t="s">
        <v>1777</v>
      </c>
      <c r="C108" s="4" t="s">
        <v>1778</v>
      </c>
      <c r="D108" s="5">
        <v>13</v>
      </c>
      <c r="E108" s="5" t="s">
        <v>1553</v>
      </c>
    </row>
    <row r="109" spans="1:5" ht="16.5" customHeight="1" thickBot="1" x14ac:dyDescent="0.3">
      <c r="A109" s="1">
        <v>105</v>
      </c>
      <c r="B109" s="4" t="s">
        <v>1779</v>
      </c>
      <c r="C109" s="4" t="s">
        <v>1780</v>
      </c>
      <c r="D109" s="5">
        <v>13</v>
      </c>
      <c r="E109" s="5" t="s">
        <v>1553</v>
      </c>
    </row>
    <row r="110" spans="1:5" ht="16.5" customHeight="1" thickBot="1" x14ac:dyDescent="0.3">
      <c r="A110" s="1">
        <v>106</v>
      </c>
      <c r="B110" s="4" t="s">
        <v>1781</v>
      </c>
      <c r="C110" s="4" t="s">
        <v>1782</v>
      </c>
      <c r="D110" s="5">
        <v>13</v>
      </c>
      <c r="E110" s="5" t="s">
        <v>1553</v>
      </c>
    </row>
    <row r="111" spans="1:5" ht="16.5" customHeight="1" thickBot="1" x14ac:dyDescent="0.3">
      <c r="A111" s="1">
        <v>107</v>
      </c>
      <c r="B111" s="4" t="s">
        <v>1799</v>
      </c>
      <c r="C111" s="4" t="s">
        <v>1800</v>
      </c>
      <c r="D111" s="5">
        <v>13</v>
      </c>
      <c r="E111" s="5" t="s">
        <v>1553</v>
      </c>
    </row>
    <row r="112" spans="1:5" ht="16.5" customHeight="1" thickBot="1" x14ac:dyDescent="0.3">
      <c r="A112" s="1">
        <v>108</v>
      </c>
      <c r="B112" s="4" t="s">
        <v>1801</v>
      </c>
      <c r="C112" s="4" t="s">
        <v>1802</v>
      </c>
      <c r="D112" s="5">
        <v>13</v>
      </c>
      <c r="E112" s="5" t="s">
        <v>1553</v>
      </c>
    </row>
    <row r="113" spans="1:5" ht="16.5" customHeight="1" thickBot="1" x14ac:dyDescent="0.3">
      <c r="A113" s="1">
        <v>109</v>
      </c>
      <c r="B113" s="4" t="s">
        <v>1839</v>
      </c>
      <c r="C113" s="4" t="s">
        <v>1840</v>
      </c>
      <c r="D113" s="5">
        <v>13</v>
      </c>
      <c r="E113" s="5" t="s">
        <v>1553</v>
      </c>
    </row>
    <row r="114" spans="1:5" ht="16.5" customHeight="1" thickBot="1" x14ac:dyDescent="0.3">
      <c r="A114" s="1">
        <v>110</v>
      </c>
      <c r="B114" s="4" t="s">
        <v>1847</v>
      </c>
      <c r="C114" s="4" t="s">
        <v>1848</v>
      </c>
      <c r="D114" s="5">
        <v>13</v>
      </c>
      <c r="E114" s="5" t="s">
        <v>1553</v>
      </c>
    </row>
    <row r="115" spans="1:5" ht="16.5" customHeight="1" thickBot="1" x14ac:dyDescent="0.3">
      <c r="A115" s="1">
        <v>111</v>
      </c>
      <c r="B115" s="4" t="s">
        <v>1851</v>
      </c>
      <c r="C115" s="4" t="s">
        <v>1852</v>
      </c>
      <c r="D115" s="5">
        <v>13</v>
      </c>
      <c r="E115" s="5" t="s">
        <v>1553</v>
      </c>
    </row>
    <row r="116" spans="1:5" ht="16.5" customHeight="1" thickBot="1" x14ac:dyDescent="0.3">
      <c r="A116" s="1">
        <v>112</v>
      </c>
      <c r="B116" s="4" t="s">
        <v>1853</v>
      </c>
      <c r="C116" s="4" t="s">
        <v>1854</v>
      </c>
      <c r="D116" s="5">
        <v>13</v>
      </c>
      <c r="E116" s="5" t="s">
        <v>1553</v>
      </c>
    </row>
    <row r="117" spans="1:5" ht="16.5" customHeight="1" thickBot="1" x14ac:dyDescent="0.3">
      <c r="A117" s="1">
        <v>113</v>
      </c>
      <c r="B117" s="4" t="s">
        <v>1859</v>
      </c>
      <c r="C117" s="4" t="s">
        <v>1860</v>
      </c>
      <c r="D117" s="5">
        <v>13</v>
      </c>
      <c r="E117" s="5" t="s">
        <v>1553</v>
      </c>
    </row>
    <row r="118" spans="1:5" ht="16.5" customHeight="1" thickBot="1" x14ac:dyDescent="0.3">
      <c r="A118" s="1">
        <v>114</v>
      </c>
      <c r="B118" s="4" t="s">
        <v>1867</v>
      </c>
      <c r="C118" s="4" t="s">
        <v>1868</v>
      </c>
      <c r="D118" s="5">
        <v>13</v>
      </c>
      <c r="E118" s="5" t="s">
        <v>1553</v>
      </c>
    </row>
    <row r="119" spans="1:5" ht="16.5" customHeight="1" thickBot="1" x14ac:dyDescent="0.3">
      <c r="A119" s="1">
        <v>115</v>
      </c>
      <c r="B119" s="4" t="s">
        <v>1875</v>
      </c>
      <c r="C119" s="4" t="s">
        <v>1876</v>
      </c>
      <c r="D119" s="5">
        <v>13</v>
      </c>
      <c r="E119" s="5" t="s">
        <v>1553</v>
      </c>
    </row>
    <row r="120" spans="1:5" ht="16.5" customHeight="1" thickBot="1" x14ac:dyDescent="0.3">
      <c r="A120" s="1">
        <v>116</v>
      </c>
      <c r="B120" s="4" t="s">
        <v>1877</v>
      </c>
      <c r="C120" s="4" t="s">
        <v>1878</v>
      </c>
      <c r="D120" s="5">
        <v>13</v>
      </c>
      <c r="E120" s="5" t="s">
        <v>1553</v>
      </c>
    </row>
    <row r="121" spans="1:5" ht="16.5" customHeight="1" thickBot="1" x14ac:dyDescent="0.3">
      <c r="A121" s="1">
        <v>117</v>
      </c>
      <c r="B121" s="4" t="s">
        <v>1887</v>
      </c>
      <c r="C121" s="4" t="s">
        <v>1888</v>
      </c>
      <c r="D121" s="5">
        <v>13</v>
      </c>
      <c r="E121" s="5" t="s">
        <v>1553</v>
      </c>
    </row>
    <row r="122" spans="1:5" ht="16.5" customHeight="1" thickBot="1" x14ac:dyDescent="0.3">
      <c r="A122" s="1">
        <v>118</v>
      </c>
      <c r="B122" s="4" t="s">
        <v>1899</v>
      </c>
      <c r="C122" s="4" t="s">
        <v>1900</v>
      </c>
      <c r="D122" s="5">
        <v>13</v>
      </c>
      <c r="E122" s="5" t="s">
        <v>1553</v>
      </c>
    </row>
    <row r="123" spans="1:5" ht="16.5" customHeight="1" thickBot="1" x14ac:dyDescent="0.3">
      <c r="A123" s="1">
        <v>119</v>
      </c>
      <c r="B123" s="4" t="s">
        <v>1903</v>
      </c>
      <c r="C123" s="4" t="s">
        <v>1904</v>
      </c>
      <c r="D123" s="5">
        <v>13</v>
      </c>
      <c r="E123" s="5" t="s">
        <v>1553</v>
      </c>
    </row>
    <row r="124" spans="1:5" ht="16.5" customHeight="1" thickBot="1" x14ac:dyDescent="0.3">
      <c r="A124" s="1">
        <v>120</v>
      </c>
      <c r="B124" s="4" t="s">
        <v>1931</v>
      </c>
      <c r="C124" s="4" t="s">
        <v>1932</v>
      </c>
      <c r="D124" s="5">
        <v>13</v>
      </c>
      <c r="E124" s="5" t="s">
        <v>1553</v>
      </c>
    </row>
    <row r="125" spans="1:5" ht="16.5" customHeight="1" thickBot="1" x14ac:dyDescent="0.3">
      <c r="A125" s="1">
        <v>121</v>
      </c>
      <c r="B125" s="4" t="s">
        <v>1933</v>
      </c>
      <c r="C125" s="4" t="s">
        <v>1934</v>
      </c>
      <c r="D125" s="5">
        <v>13</v>
      </c>
      <c r="E125" s="5" t="s">
        <v>1553</v>
      </c>
    </row>
    <row r="126" spans="1:5" ht="16.5" customHeight="1" thickBot="1" x14ac:dyDescent="0.3">
      <c r="A126" s="1">
        <v>122</v>
      </c>
      <c r="B126" s="4" t="s">
        <v>1939</v>
      </c>
      <c r="C126" s="4" t="s">
        <v>1940</v>
      </c>
      <c r="D126" s="5">
        <v>13</v>
      </c>
      <c r="E126" s="5" t="s">
        <v>1553</v>
      </c>
    </row>
    <row r="127" spans="1:5" ht="16.5" customHeight="1" thickBot="1" x14ac:dyDescent="0.3">
      <c r="A127" s="1">
        <v>123</v>
      </c>
      <c r="B127" s="4" t="s">
        <v>1963</v>
      </c>
      <c r="C127" s="4" t="s">
        <v>1964</v>
      </c>
      <c r="D127" s="5">
        <v>13</v>
      </c>
      <c r="E127" s="5" t="s">
        <v>1553</v>
      </c>
    </row>
    <row r="128" spans="1:5" ht="16.5" customHeight="1" thickBot="1" x14ac:dyDescent="0.3">
      <c r="A128" s="1">
        <v>124</v>
      </c>
      <c r="B128" s="4" t="s">
        <v>1973</v>
      </c>
      <c r="C128" s="4" t="s">
        <v>1974</v>
      </c>
      <c r="D128" s="5">
        <v>13</v>
      </c>
      <c r="E128" s="5" t="s">
        <v>1553</v>
      </c>
    </row>
    <row r="129" spans="1:5" ht="16.5" customHeight="1" thickBot="1" x14ac:dyDescent="0.3">
      <c r="A129" s="1">
        <v>125</v>
      </c>
      <c r="B129" s="4" t="s">
        <v>1989</v>
      </c>
      <c r="C129" s="4" t="s">
        <v>1990</v>
      </c>
      <c r="D129" s="5">
        <v>13</v>
      </c>
      <c r="E129" s="5" t="s">
        <v>1553</v>
      </c>
    </row>
    <row r="130" spans="1:5" ht="16.5" customHeight="1" thickBot="1" x14ac:dyDescent="0.3">
      <c r="A130" s="1">
        <v>126</v>
      </c>
      <c r="B130" s="4" t="s">
        <v>1997</v>
      </c>
      <c r="C130" s="4" t="s">
        <v>1998</v>
      </c>
      <c r="D130" s="5">
        <v>13</v>
      </c>
      <c r="E130" s="5" t="s">
        <v>1553</v>
      </c>
    </row>
    <row r="131" spans="1:5" ht="16.5" customHeight="1" thickBot="1" x14ac:dyDescent="0.3">
      <c r="A131" s="1">
        <v>127</v>
      </c>
      <c r="B131" s="4" t="s">
        <v>2027</v>
      </c>
      <c r="C131" s="4" t="s">
        <v>2028</v>
      </c>
      <c r="D131" s="5">
        <v>13</v>
      </c>
      <c r="E131" s="5" t="s">
        <v>1553</v>
      </c>
    </row>
    <row r="132" spans="1:5" ht="16.5" customHeight="1" thickBot="1" x14ac:dyDescent="0.3">
      <c r="A132" s="1">
        <v>128</v>
      </c>
      <c r="B132" s="4" t="s">
        <v>2031</v>
      </c>
      <c r="C132" s="4" t="s">
        <v>2032</v>
      </c>
      <c r="D132" s="5">
        <v>13</v>
      </c>
      <c r="E132" s="5" t="s">
        <v>1553</v>
      </c>
    </row>
    <row r="133" spans="1:5" ht="16.5" customHeight="1" thickBot="1" x14ac:dyDescent="0.3">
      <c r="A133" s="1">
        <v>129</v>
      </c>
      <c r="B133" s="4" t="s">
        <v>1584</v>
      </c>
      <c r="C133" s="4" t="s">
        <v>1585</v>
      </c>
      <c r="D133" s="5">
        <v>12</v>
      </c>
      <c r="E133" s="5" t="s">
        <v>1553</v>
      </c>
    </row>
    <row r="134" spans="1:5" ht="16.5" customHeight="1" thickBot="1" x14ac:dyDescent="0.3">
      <c r="A134" s="1">
        <v>130</v>
      </c>
      <c r="B134" s="4" t="s">
        <v>1586</v>
      </c>
      <c r="C134" s="4" t="s">
        <v>1587</v>
      </c>
      <c r="D134" s="5">
        <v>12</v>
      </c>
      <c r="E134" s="5" t="s">
        <v>1553</v>
      </c>
    </row>
    <row r="135" spans="1:5" ht="16.5" customHeight="1" thickBot="1" x14ac:dyDescent="0.3">
      <c r="A135" s="1">
        <v>131</v>
      </c>
      <c r="B135" s="4" t="s">
        <v>1622</v>
      </c>
      <c r="C135" s="4" t="s">
        <v>1623</v>
      </c>
      <c r="D135" s="5">
        <v>12</v>
      </c>
      <c r="E135" s="5" t="s">
        <v>1553</v>
      </c>
    </row>
    <row r="136" spans="1:5" ht="16.5" customHeight="1" thickBot="1" x14ac:dyDescent="0.3">
      <c r="A136" s="1">
        <v>132</v>
      </c>
      <c r="B136" s="4" t="s">
        <v>1639</v>
      </c>
      <c r="C136" s="4" t="s">
        <v>1640</v>
      </c>
      <c r="D136" s="5">
        <v>12</v>
      </c>
      <c r="E136" s="5" t="s">
        <v>1553</v>
      </c>
    </row>
    <row r="137" spans="1:5" ht="16.5" customHeight="1" thickBot="1" x14ac:dyDescent="0.3">
      <c r="A137" s="1">
        <v>133</v>
      </c>
      <c r="B137" s="4" t="s">
        <v>1641</v>
      </c>
      <c r="C137" s="4" t="s">
        <v>1642</v>
      </c>
      <c r="D137" s="5">
        <v>12</v>
      </c>
      <c r="E137" s="5" t="s">
        <v>1553</v>
      </c>
    </row>
    <row r="138" spans="1:5" ht="16.5" customHeight="1" thickBot="1" x14ac:dyDescent="0.3">
      <c r="A138" s="1">
        <v>134</v>
      </c>
      <c r="B138" s="4" t="s">
        <v>1645</v>
      </c>
      <c r="C138" s="4" t="s">
        <v>1646</v>
      </c>
      <c r="D138" s="5">
        <v>12</v>
      </c>
      <c r="E138" s="5" t="s">
        <v>1553</v>
      </c>
    </row>
    <row r="139" spans="1:5" ht="16.5" customHeight="1" thickBot="1" x14ac:dyDescent="0.3">
      <c r="A139" s="1">
        <v>135</v>
      </c>
      <c r="B139" s="4" t="s">
        <v>1663</v>
      </c>
      <c r="C139" s="4" t="s">
        <v>1664</v>
      </c>
      <c r="D139" s="5">
        <v>12</v>
      </c>
      <c r="E139" s="5" t="s">
        <v>1553</v>
      </c>
    </row>
    <row r="140" spans="1:5" ht="16.5" customHeight="1" thickBot="1" x14ac:dyDescent="0.3">
      <c r="A140" s="1">
        <v>136</v>
      </c>
      <c r="B140" s="4" t="s">
        <v>1669</v>
      </c>
      <c r="C140" s="4" t="s">
        <v>1670</v>
      </c>
      <c r="D140" s="5">
        <v>12</v>
      </c>
      <c r="E140" s="5" t="s">
        <v>1553</v>
      </c>
    </row>
    <row r="141" spans="1:5" ht="16.5" customHeight="1" thickBot="1" x14ac:dyDescent="0.3">
      <c r="A141" s="1">
        <v>137</v>
      </c>
      <c r="B141" s="4" t="s">
        <v>1673</v>
      </c>
      <c r="C141" s="4" t="s">
        <v>1674</v>
      </c>
      <c r="D141" s="5">
        <v>12</v>
      </c>
      <c r="E141" s="5" t="s">
        <v>1553</v>
      </c>
    </row>
    <row r="142" spans="1:5" ht="16.5" customHeight="1" thickBot="1" x14ac:dyDescent="0.3">
      <c r="A142" s="1">
        <v>138</v>
      </c>
      <c r="B142" s="4" t="s">
        <v>1677</v>
      </c>
      <c r="C142" s="4" t="s">
        <v>1678</v>
      </c>
      <c r="D142" s="5">
        <v>12</v>
      </c>
      <c r="E142" s="5" t="s">
        <v>1553</v>
      </c>
    </row>
    <row r="143" spans="1:5" ht="16.5" customHeight="1" thickBot="1" x14ac:dyDescent="0.3">
      <c r="A143" s="1">
        <v>139</v>
      </c>
      <c r="B143" s="4" t="s">
        <v>1683</v>
      </c>
      <c r="C143" s="4" t="s">
        <v>1684</v>
      </c>
      <c r="D143" s="5">
        <v>12</v>
      </c>
      <c r="E143" s="5" t="s">
        <v>1553</v>
      </c>
    </row>
    <row r="144" spans="1:5" ht="16.5" customHeight="1" thickBot="1" x14ac:dyDescent="0.3">
      <c r="A144" s="1">
        <v>140</v>
      </c>
      <c r="B144" s="4" t="s">
        <v>1697</v>
      </c>
      <c r="C144" s="4" t="s">
        <v>1698</v>
      </c>
      <c r="D144" s="5">
        <v>12</v>
      </c>
      <c r="E144" s="5" t="s">
        <v>1553</v>
      </c>
    </row>
    <row r="145" spans="1:5" ht="16.5" customHeight="1" thickBot="1" x14ac:dyDescent="0.3">
      <c r="A145" s="1">
        <v>141</v>
      </c>
      <c r="B145" s="4" t="s">
        <v>1703</v>
      </c>
      <c r="C145" s="4" t="s">
        <v>1704</v>
      </c>
      <c r="D145" s="5">
        <v>12</v>
      </c>
      <c r="E145" s="5" t="s">
        <v>1553</v>
      </c>
    </row>
    <row r="146" spans="1:5" ht="16.5" customHeight="1" thickBot="1" x14ac:dyDescent="0.3">
      <c r="A146" s="1">
        <v>142</v>
      </c>
      <c r="B146" s="4" t="s">
        <v>1705</v>
      </c>
      <c r="C146" s="4" t="s">
        <v>1706</v>
      </c>
      <c r="D146" s="5">
        <v>12</v>
      </c>
      <c r="E146" s="5" t="s">
        <v>1553</v>
      </c>
    </row>
    <row r="147" spans="1:5" ht="16.5" customHeight="1" thickBot="1" x14ac:dyDescent="0.3">
      <c r="A147" s="1">
        <v>143</v>
      </c>
      <c r="B147" s="4" t="s">
        <v>1713</v>
      </c>
      <c r="C147" s="4" t="s">
        <v>1714</v>
      </c>
      <c r="D147" s="5">
        <v>12</v>
      </c>
      <c r="E147" s="5" t="s">
        <v>1553</v>
      </c>
    </row>
    <row r="148" spans="1:5" ht="16.5" customHeight="1" thickBot="1" x14ac:dyDescent="0.3">
      <c r="A148" s="1">
        <v>144</v>
      </c>
      <c r="B148" s="4" t="s">
        <v>1731</v>
      </c>
      <c r="C148" s="4" t="s">
        <v>1732</v>
      </c>
      <c r="D148" s="5">
        <v>12</v>
      </c>
      <c r="E148" s="5" t="s">
        <v>1553</v>
      </c>
    </row>
    <row r="149" spans="1:5" ht="16.5" customHeight="1" thickBot="1" x14ac:dyDescent="0.3">
      <c r="A149" s="1">
        <v>145</v>
      </c>
      <c r="B149" s="4" t="s">
        <v>1739</v>
      </c>
      <c r="C149" s="4" t="s">
        <v>1740</v>
      </c>
      <c r="D149" s="5">
        <v>12</v>
      </c>
      <c r="E149" s="5" t="s">
        <v>1553</v>
      </c>
    </row>
    <row r="150" spans="1:5" ht="16.5" customHeight="1" thickBot="1" x14ac:dyDescent="0.3">
      <c r="A150" s="1">
        <v>146</v>
      </c>
      <c r="B150" s="4" t="s">
        <v>1761</v>
      </c>
      <c r="C150" s="4" t="s">
        <v>1762</v>
      </c>
      <c r="D150" s="5">
        <v>12</v>
      </c>
      <c r="E150" s="5" t="s">
        <v>1553</v>
      </c>
    </row>
    <row r="151" spans="1:5" ht="16.5" customHeight="1" thickBot="1" x14ac:dyDescent="0.3">
      <c r="A151" s="1">
        <v>147</v>
      </c>
      <c r="B151" s="4" t="s">
        <v>1793</v>
      </c>
      <c r="C151" s="4" t="s">
        <v>1794</v>
      </c>
      <c r="D151" s="5">
        <v>12</v>
      </c>
      <c r="E151" s="5" t="s">
        <v>1553</v>
      </c>
    </row>
    <row r="152" spans="1:5" ht="16.5" customHeight="1" thickBot="1" x14ac:dyDescent="0.3">
      <c r="A152" s="1">
        <v>148</v>
      </c>
      <c r="B152" s="4" t="s">
        <v>1797</v>
      </c>
      <c r="C152" s="4" t="s">
        <v>1798</v>
      </c>
      <c r="D152" s="5">
        <v>12</v>
      </c>
      <c r="E152" s="5" t="s">
        <v>1553</v>
      </c>
    </row>
    <row r="153" spans="1:5" ht="16.5" customHeight="1" thickBot="1" x14ac:dyDescent="0.3">
      <c r="A153" s="1">
        <v>149</v>
      </c>
      <c r="B153" s="4" t="s">
        <v>1803</v>
      </c>
      <c r="C153" s="4" t="s">
        <v>1804</v>
      </c>
      <c r="D153" s="5">
        <v>12</v>
      </c>
      <c r="E153" s="5" t="s">
        <v>1553</v>
      </c>
    </row>
    <row r="154" spans="1:5" ht="16.5" customHeight="1" thickBot="1" x14ac:dyDescent="0.3">
      <c r="A154" s="1">
        <v>150</v>
      </c>
      <c r="B154" s="4" t="s">
        <v>1813</v>
      </c>
      <c r="C154" s="4" t="s">
        <v>1814</v>
      </c>
      <c r="D154" s="5">
        <v>12</v>
      </c>
      <c r="E154" s="5" t="s">
        <v>1553</v>
      </c>
    </row>
    <row r="155" spans="1:5" ht="16.5" customHeight="1" thickBot="1" x14ac:dyDescent="0.3">
      <c r="A155" s="1">
        <v>151</v>
      </c>
      <c r="B155" s="4" t="s">
        <v>1819</v>
      </c>
      <c r="C155" s="4" t="s">
        <v>1820</v>
      </c>
      <c r="D155" s="5">
        <v>12</v>
      </c>
      <c r="E155" s="5" t="s">
        <v>1553</v>
      </c>
    </row>
    <row r="156" spans="1:5" ht="16.5" customHeight="1" thickBot="1" x14ac:dyDescent="0.3">
      <c r="A156" s="1">
        <v>152</v>
      </c>
      <c r="B156" s="4" t="s">
        <v>1821</v>
      </c>
      <c r="C156" s="4" t="s">
        <v>1822</v>
      </c>
      <c r="D156" s="5">
        <v>12</v>
      </c>
      <c r="E156" s="5" t="s">
        <v>1553</v>
      </c>
    </row>
    <row r="157" spans="1:5" ht="16.5" customHeight="1" thickBot="1" x14ac:dyDescent="0.3">
      <c r="A157" s="1">
        <v>153</v>
      </c>
      <c r="B157" s="4" t="s">
        <v>1841</v>
      </c>
      <c r="C157" s="4" t="s">
        <v>1842</v>
      </c>
      <c r="D157" s="5">
        <v>12</v>
      </c>
      <c r="E157" s="5" t="s">
        <v>1553</v>
      </c>
    </row>
    <row r="158" spans="1:5" ht="16.5" customHeight="1" thickBot="1" x14ac:dyDescent="0.3">
      <c r="A158" s="1">
        <v>154</v>
      </c>
      <c r="B158" s="4" t="s">
        <v>1855</v>
      </c>
      <c r="C158" s="4" t="s">
        <v>1856</v>
      </c>
      <c r="D158" s="5">
        <v>12</v>
      </c>
      <c r="E158" s="5" t="s">
        <v>1553</v>
      </c>
    </row>
    <row r="159" spans="1:5" ht="16.5" customHeight="1" thickBot="1" x14ac:dyDescent="0.3">
      <c r="A159" s="1">
        <v>155</v>
      </c>
      <c r="B159" s="4" t="s">
        <v>1857</v>
      </c>
      <c r="C159" s="4" t="s">
        <v>1858</v>
      </c>
      <c r="D159" s="5">
        <v>12</v>
      </c>
      <c r="E159" s="5" t="s">
        <v>1553</v>
      </c>
    </row>
    <row r="160" spans="1:5" ht="16.5" customHeight="1" thickBot="1" x14ac:dyDescent="0.3">
      <c r="A160" s="1">
        <v>156</v>
      </c>
      <c r="B160" s="4" t="s">
        <v>1863</v>
      </c>
      <c r="C160" s="4" t="s">
        <v>1864</v>
      </c>
      <c r="D160" s="5">
        <v>12</v>
      </c>
      <c r="E160" s="5" t="s">
        <v>1553</v>
      </c>
    </row>
    <row r="161" spans="1:5" ht="16.5" customHeight="1" thickBot="1" x14ac:dyDescent="0.3">
      <c r="A161" s="1">
        <v>157</v>
      </c>
      <c r="B161" s="4" t="s">
        <v>1865</v>
      </c>
      <c r="C161" s="4" t="s">
        <v>1866</v>
      </c>
      <c r="D161" s="5">
        <v>12</v>
      </c>
      <c r="E161" s="5" t="s">
        <v>1553</v>
      </c>
    </row>
    <row r="162" spans="1:5" ht="16.5" customHeight="1" thickBot="1" x14ac:dyDescent="0.3">
      <c r="A162" s="1">
        <v>158</v>
      </c>
      <c r="B162" s="4" t="s">
        <v>1869</v>
      </c>
      <c r="C162" s="4" t="s">
        <v>1870</v>
      </c>
      <c r="D162" s="5">
        <v>12</v>
      </c>
      <c r="E162" s="5" t="s">
        <v>1553</v>
      </c>
    </row>
    <row r="163" spans="1:5" ht="16.5" customHeight="1" thickBot="1" x14ac:dyDescent="0.3">
      <c r="A163" s="1">
        <v>159</v>
      </c>
      <c r="B163" s="4" t="s">
        <v>1879</v>
      </c>
      <c r="C163" s="4" t="s">
        <v>1880</v>
      </c>
      <c r="D163" s="5">
        <v>12</v>
      </c>
      <c r="E163" s="5" t="s">
        <v>1553</v>
      </c>
    </row>
    <row r="164" spans="1:5" ht="16.5" customHeight="1" thickBot="1" x14ac:dyDescent="0.3">
      <c r="A164" s="1">
        <v>160</v>
      </c>
      <c r="B164" s="4" t="s">
        <v>1891</v>
      </c>
      <c r="C164" s="4" t="s">
        <v>1892</v>
      </c>
      <c r="D164" s="5">
        <v>12</v>
      </c>
      <c r="E164" s="5" t="s">
        <v>1553</v>
      </c>
    </row>
    <row r="165" spans="1:5" ht="16.5" customHeight="1" thickBot="1" x14ac:dyDescent="0.3">
      <c r="A165" s="1">
        <v>161</v>
      </c>
      <c r="B165" s="4" t="s">
        <v>1907</v>
      </c>
      <c r="C165" s="4" t="s">
        <v>1908</v>
      </c>
      <c r="D165" s="5">
        <v>12</v>
      </c>
      <c r="E165" s="5" t="s">
        <v>1553</v>
      </c>
    </row>
    <row r="166" spans="1:5" ht="16.5" customHeight="1" thickBot="1" x14ac:dyDescent="0.3">
      <c r="A166" s="1">
        <v>162</v>
      </c>
      <c r="B166" s="4" t="s">
        <v>1921</v>
      </c>
      <c r="C166" s="4" t="s">
        <v>1922</v>
      </c>
      <c r="D166" s="5">
        <v>12</v>
      </c>
      <c r="E166" s="5" t="s">
        <v>1553</v>
      </c>
    </row>
    <row r="167" spans="1:5" ht="16.5" customHeight="1" thickBot="1" x14ac:dyDescent="0.3">
      <c r="A167" s="1">
        <v>163</v>
      </c>
      <c r="B167" s="4" t="s">
        <v>1925</v>
      </c>
      <c r="C167" s="4" t="s">
        <v>1926</v>
      </c>
      <c r="D167" s="5">
        <v>12</v>
      </c>
      <c r="E167" s="5" t="s">
        <v>1553</v>
      </c>
    </row>
    <row r="168" spans="1:5" ht="16.5" customHeight="1" thickBot="1" x14ac:dyDescent="0.3">
      <c r="A168" s="1">
        <v>164</v>
      </c>
      <c r="B168" s="4" t="s">
        <v>1941</v>
      </c>
      <c r="C168" s="4" t="s">
        <v>1942</v>
      </c>
      <c r="D168" s="5">
        <v>12</v>
      </c>
      <c r="E168" s="5" t="s">
        <v>1553</v>
      </c>
    </row>
    <row r="169" spans="1:5" ht="16.5" customHeight="1" thickBot="1" x14ac:dyDescent="0.3">
      <c r="A169" s="1">
        <v>165</v>
      </c>
      <c r="B169" s="4" t="s">
        <v>1951</v>
      </c>
      <c r="C169" s="4" t="s">
        <v>1952</v>
      </c>
      <c r="D169" s="5">
        <v>12</v>
      </c>
      <c r="E169" s="5" t="s">
        <v>1553</v>
      </c>
    </row>
    <row r="170" spans="1:5" ht="16.5" customHeight="1" thickBot="1" x14ac:dyDescent="0.3">
      <c r="A170" s="1">
        <v>166</v>
      </c>
      <c r="B170" s="4" t="s">
        <v>1953</v>
      </c>
      <c r="C170" s="4" t="s">
        <v>1954</v>
      </c>
      <c r="D170" s="5">
        <v>12</v>
      </c>
      <c r="E170" s="5" t="s">
        <v>1553</v>
      </c>
    </row>
    <row r="171" spans="1:5" ht="16.5" customHeight="1" thickBot="1" x14ac:dyDescent="0.3">
      <c r="A171" s="1">
        <v>167</v>
      </c>
      <c r="B171" s="4" t="s">
        <v>1979</v>
      </c>
      <c r="C171" s="4" t="s">
        <v>1980</v>
      </c>
      <c r="D171" s="5">
        <v>12</v>
      </c>
      <c r="E171" s="5" t="s">
        <v>1553</v>
      </c>
    </row>
    <row r="172" spans="1:5" ht="16.5" customHeight="1" thickBot="1" x14ac:dyDescent="0.3">
      <c r="A172" s="1">
        <v>168</v>
      </c>
      <c r="B172" s="4" t="s">
        <v>1999</v>
      </c>
      <c r="C172" s="4" t="s">
        <v>2000</v>
      </c>
      <c r="D172" s="5">
        <v>12</v>
      </c>
      <c r="E172" s="5" t="s">
        <v>1553</v>
      </c>
    </row>
    <row r="173" spans="1:5" ht="16.5" customHeight="1" thickBot="1" x14ac:dyDescent="0.3">
      <c r="A173" s="1">
        <v>169</v>
      </c>
      <c r="B173" s="4" t="s">
        <v>2023</v>
      </c>
      <c r="C173" s="4" t="s">
        <v>2024</v>
      </c>
      <c r="D173" s="5">
        <v>12</v>
      </c>
      <c r="E173" s="5" t="s">
        <v>1553</v>
      </c>
    </row>
    <row r="174" spans="1:5" ht="16.5" customHeight="1" thickBot="1" x14ac:dyDescent="0.3">
      <c r="A174" s="1">
        <v>170</v>
      </c>
      <c r="B174" s="4" t="s">
        <v>2035</v>
      </c>
      <c r="C174" s="4" t="s">
        <v>2036</v>
      </c>
      <c r="D174" s="5">
        <v>12</v>
      </c>
      <c r="E174" s="5" t="s">
        <v>1553</v>
      </c>
    </row>
    <row r="175" spans="1:5" ht="16.5" customHeight="1" thickBot="1" x14ac:dyDescent="0.3">
      <c r="A175" s="1">
        <v>171</v>
      </c>
      <c r="B175" s="4" t="s">
        <v>1560</v>
      </c>
      <c r="C175" s="4" t="s">
        <v>1561</v>
      </c>
      <c r="D175" s="5">
        <v>11</v>
      </c>
      <c r="E175" s="5" t="s">
        <v>1553</v>
      </c>
    </row>
    <row r="176" spans="1:5" ht="16.5" customHeight="1" thickBot="1" x14ac:dyDescent="0.3">
      <c r="A176" s="1">
        <v>172</v>
      </c>
      <c r="B176" s="4" t="s">
        <v>1570</v>
      </c>
      <c r="C176" s="4" t="s">
        <v>1571</v>
      </c>
      <c r="D176" s="5">
        <v>11</v>
      </c>
      <c r="E176" s="5" t="s">
        <v>1553</v>
      </c>
    </row>
    <row r="177" spans="1:5" ht="16.5" customHeight="1" thickBot="1" x14ac:dyDescent="0.3">
      <c r="A177" s="1">
        <v>173</v>
      </c>
      <c r="B177" s="4" t="s">
        <v>1580</v>
      </c>
      <c r="C177" s="4" t="s">
        <v>1581</v>
      </c>
      <c r="D177" s="5">
        <v>11</v>
      </c>
      <c r="E177" s="5" t="s">
        <v>1553</v>
      </c>
    </row>
    <row r="178" spans="1:5" ht="16.5" customHeight="1" thickBot="1" x14ac:dyDescent="0.3">
      <c r="A178" s="1">
        <v>174</v>
      </c>
      <c r="B178" s="4" t="s">
        <v>1620</v>
      </c>
      <c r="C178" s="4" t="s">
        <v>1621</v>
      </c>
      <c r="D178" s="5">
        <v>11</v>
      </c>
      <c r="E178" s="5" t="s">
        <v>1553</v>
      </c>
    </row>
    <row r="179" spans="1:5" ht="16.5" customHeight="1" thickBot="1" x14ac:dyDescent="0.3">
      <c r="A179" s="1">
        <v>175</v>
      </c>
      <c r="B179" s="4" t="s">
        <v>1637</v>
      </c>
      <c r="C179" s="4" t="s">
        <v>1638</v>
      </c>
      <c r="D179" s="5">
        <v>11</v>
      </c>
      <c r="E179" s="5" t="s">
        <v>1553</v>
      </c>
    </row>
    <row r="180" spans="1:5" ht="16.5" customHeight="1" thickBot="1" x14ac:dyDescent="0.3">
      <c r="A180" s="1">
        <v>176</v>
      </c>
      <c r="B180" s="4" t="s">
        <v>1651</v>
      </c>
      <c r="C180" s="4" t="s">
        <v>1652</v>
      </c>
      <c r="D180" s="5">
        <v>11</v>
      </c>
      <c r="E180" s="5" t="s">
        <v>1553</v>
      </c>
    </row>
    <row r="181" spans="1:5" ht="16.5" customHeight="1" thickBot="1" x14ac:dyDescent="0.3">
      <c r="A181" s="1">
        <v>177</v>
      </c>
      <c r="B181" s="4" t="s">
        <v>1653</v>
      </c>
      <c r="C181" s="4" t="s">
        <v>1654</v>
      </c>
      <c r="D181" s="5">
        <v>11</v>
      </c>
      <c r="E181" s="5" t="s">
        <v>1553</v>
      </c>
    </row>
    <row r="182" spans="1:5" ht="16.5" customHeight="1" thickBot="1" x14ac:dyDescent="0.3">
      <c r="A182" s="1">
        <v>178</v>
      </c>
      <c r="B182" s="4" t="s">
        <v>1657</v>
      </c>
      <c r="C182" s="4" t="s">
        <v>1658</v>
      </c>
      <c r="D182" s="5">
        <v>11</v>
      </c>
      <c r="E182" s="5" t="s">
        <v>1553</v>
      </c>
    </row>
    <row r="183" spans="1:5" ht="16.5" customHeight="1" thickBot="1" x14ac:dyDescent="0.3">
      <c r="A183" s="1">
        <v>179</v>
      </c>
      <c r="B183" s="4" t="s">
        <v>1659</v>
      </c>
      <c r="C183" s="4" t="s">
        <v>1660</v>
      </c>
      <c r="D183" s="5">
        <v>11</v>
      </c>
      <c r="E183" s="5" t="s">
        <v>1553</v>
      </c>
    </row>
    <row r="184" spans="1:5" ht="16.5" customHeight="1" thickBot="1" x14ac:dyDescent="0.3">
      <c r="A184" s="1">
        <v>180</v>
      </c>
      <c r="B184" s="4" t="s">
        <v>1667</v>
      </c>
      <c r="C184" s="4" t="s">
        <v>1668</v>
      </c>
      <c r="D184" s="5">
        <v>11</v>
      </c>
      <c r="E184" s="5" t="s">
        <v>1553</v>
      </c>
    </row>
    <row r="185" spans="1:5" ht="16.5" customHeight="1" thickBot="1" x14ac:dyDescent="0.3">
      <c r="A185" s="1">
        <v>181</v>
      </c>
      <c r="B185" s="4" t="s">
        <v>1671</v>
      </c>
      <c r="C185" s="4" t="s">
        <v>1672</v>
      </c>
      <c r="D185" s="5">
        <v>11</v>
      </c>
      <c r="E185" s="5" t="s">
        <v>1553</v>
      </c>
    </row>
    <row r="186" spans="1:5" ht="16.5" customHeight="1" thickBot="1" x14ac:dyDescent="0.3">
      <c r="A186" s="1">
        <v>182</v>
      </c>
      <c r="B186" s="4" t="s">
        <v>1679</v>
      </c>
      <c r="C186" s="4" t="s">
        <v>1680</v>
      </c>
      <c r="D186" s="5">
        <v>11</v>
      </c>
      <c r="E186" s="5" t="s">
        <v>1553</v>
      </c>
    </row>
    <row r="187" spans="1:5" ht="16.5" customHeight="1" thickBot="1" x14ac:dyDescent="0.3">
      <c r="A187" s="1">
        <v>183</v>
      </c>
      <c r="B187" s="4" t="s">
        <v>1717</v>
      </c>
      <c r="C187" s="4" t="s">
        <v>1718</v>
      </c>
      <c r="D187" s="5">
        <v>11</v>
      </c>
      <c r="E187" s="5" t="s">
        <v>1553</v>
      </c>
    </row>
    <row r="188" spans="1:5" ht="16.5" customHeight="1" thickBot="1" x14ac:dyDescent="0.3">
      <c r="A188" s="1">
        <v>184</v>
      </c>
      <c r="B188" s="4" t="s">
        <v>1759</v>
      </c>
      <c r="C188" s="4" t="s">
        <v>1760</v>
      </c>
      <c r="D188" s="5">
        <v>11</v>
      </c>
      <c r="E188" s="5" t="s">
        <v>1553</v>
      </c>
    </row>
    <row r="189" spans="1:5" ht="16.5" customHeight="1" thickBot="1" x14ac:dyDescent="0.3">
      <c r="A189" s="1">
        <v>185</v>
      </c>
      <c r="B189" s="4" t="s">
        <v>1765</v>
      </c>
      <c r="C189" s="4" t="s">
        <v>1766</v>
      </c>
      <c r="D189" s="5">
        <v>11</v>
      </c>
      <c r="E189" s="5" t="s">
        <v>1553</v>
      </c>
    </row>
    <row r="190" spans="1:5" ht="16.5" customHeight="1" thickBot="1" x14ac:dyDescent="0.3">
      <c r="A190" s="1">
        <v>186</v>
      </c>
      <c r="B190" s="4" t="s">
        <v>1769</v>
      </c>
      <c r="C190" s="4" t="s">
        <v>1770</v>
      </c>
      <c r="D190" s="5">
        <v>11</v>
      </c>
      <c r="E190" s="5" t="s">
        <v>1553</v>
      </c>
    </row>
    <row r="191" spans="1:5" ht="16.5" customHeight="1" thickBot="1" x14ac:dyDescent="0.3">
      <c r="A191" s="1">
        <v>187</v>
      </c>
      <c r="B191" s="4" t="s">
        <v>1771</v>
      </c>
      <c r="C191" s="4" t="s">
        <v>1772</v>
      </c>
      <c r="D191" s="5">
        <v>11</v>
      </c>
      <c r="E191" s="5" t="s">
        <v>1553</v>
      </c>
    </row>
    <row r="192" spans="1:5" ht="16.5" customHeight="1" thickBot="1" x14ac:dyDescent="0.3">
      <c r="A192" s="1">
        <v>188</v>
      </c>
      <c r="B192" s="4" t="s">
        <v>1775</v>
      </c>
      <c r="C192" s="4" t="s">
        <v>1776</v>
      </c>
      <c r="D192" s="5">
        <v>11</v>
      </c>
      <c r="E192" s="5" t="s">
        <v>1553</v>
      </c>
    </row>
    <row r="193" spans="1:5" ht="16.5" customHeight="1" thickBot="1" x14ac:dyDescent="0.3">
      <c r="A193" s="1">
        <v>189</v>
      </c>
      <c r="B193" s="4" t="s">
        <v>1783</v>
      </c>
      <c r="C193" s="4" t="s">
        <v>1784</v>
      </c>
      <c r="D193" s="5">
        <v>11</v>
      </c>
      <c r="E193" s="5" t="s">
        <v>1553</v>
      </c>
    </row>
    <row r="194" spans="1:5" ht="16.5" customHeight="1" thickBot="1" x14ac:dyDescent="0.3">
      <c r="A194" s="1">
        <v>190</v>
      </c>
      <c r="B194" s="4" t="s">
        <v>1815</v>
      </c>
      <c r="C194" s="4" t="s">
        <v>1816</v>
      </c>
      <c r="D194" s="5">
        <v>11</v>
      </c>
      <c r="E194" s="5" t="s">
        <v>1553</v>
      </c>
    </row>
    <row r="195" spans="1:5" ht="16.5" customHeight="1" thickBot="1" x14ac:dyDescent="0.3">
      <c r="A195" s="1">
        <v>191</v>
      </c>
      <c r="B195" s="4" t="s">
        <v>1831</v>
      </c>
      <c r="C195" s="4" t="s">
        <v>1832</v>
      </c>
      <c r="D195" s="5">
        <v>11</v>
      </c>
      <c r="E195" s="5" t="s">
        <v>1553</v>
      </c>
    </row>
    <row r="196" spans="1:5" ht="16.5" customHeight="1" thickBot="1" x14ac:dyDescent="0.3">
      <c r="A196" s="1">
        <v>192</v>
      </c>
      <c r="B196" s="4" t="s">
        <v>1833</v>
      </c>
      <c r="C196" s="4" t="s">
        <v>1834</v>
      </c>
      <c r="D196" s="5">
        <v>11</v>
      </c>
      <c r="E196" s="5" t="s">
        <v>1553</v>
      </c>
    </row>
    <row r="197" spans="1:5" ht="16.5" customHeight="1" thickBot="1" x14ac:dyDescent="0.3">
      <c r="A197" s="1">
        <v>193</v>
      </c>
      <c r="B197" s="4" t="s">
        <v>1845</v>
      </c>
      <c r="C197" s="4" t="s">
        <v>1846</v>
      </c>
      <c r="D197" s="5">
        <v>11</v>
      </c>
      <c r="E197" s="5" t="s">
        <v>1553</v>
      </c>
    </row>
    <row r="198" spans="1:5" ht="16.5" customHeight="1" thickBot="1" x14ac:dyDescent="0.3">
      <c r="A198" s="1">
        <v>194</v>
      </c>
      <c r="B198" s="4" t="s">
        <v>1861</v>
      </c>
      <c r="C198" s="4" t="s">
        <v>1862</v>
      </c>
      <c r="D198" s="5">
        <v>11</v>
      </c>
      <c r="E198" s="5" t="s">
        <v>1553</v>
      </c>
    </row>
    <row r="199" spans="1:5" ht="16.5" customHeight="1" thickBot="1" x14ac:dyDescent="0.3">
      <c r="A199" s="1">
        <v>195</v>
      </c>
      <c r="B199" s="4" t="s">
        <v>1873</v>
      </c>
      <c r="C199" s="4" t="s">
        <v>1874</v>
      </c>
      <c r="D199" s="5">
        <v>11</v>
      </c>
      <c r="E199" s="5" t="s">
        <v>1553</v>
      </c>
    </row>
    <row r="200" spans="1:5" ht="16.5" customHeight="1" thickBot="1" x14ac:dyDescent="0.3">
      <c r="A200" s="1">
        <v>196</v>
      </c>
      <c r="B200" s="4" t="s">
        <v>1885</v>
      </c>
      <c r="C200" s="4" t="s">
        <v>1886</v>
      </c>
      <c r="D200" s="5">
        <v>11</v>
      </c>
      <c r="E200" s="5" t="s">
        <v>1553</v>
      </c>
    </row>
    <row r="201" spans="1:5" ht="16.5" customHeight="1" thickBot="1" x14ac:dyDescent="0.3">
      <c r="A201" s="1">
        <v>197</v>
      </c>
      <c r="B201" s="4" t="s">
        <v>1897</v>
      </c>
      <c r="C201" s="4" t="s">
        <v>1898</v>
      </c>
      <c r="D201" s="5">
        <v>11</v>
      </c>
      <c r="E201" s="5" t="s">
        <v>1553</v>
      </c>
    </row>
    <row r="202" spans="1:5" ht="16.5" customHeight="1" thickBot="1" x14ac:dyDescent="0.3">
      <c r="A202" s="1">
        <v>198</v>
      </c>
      <c r="B202" s="4" t="s">
        <v>1915</v>
      </c>
      <c r="C202" s="4" t="s">
        <v>1916</v>
      </c>
      <c r="D202" s="5">
        <v>11</v>
      </c>
      <c r="E202" s="5" t="s">
        <v>1553</v>
      </c>
    </row>
    <row r="203" spans="1:5" ht="16.5" customHeight="1" thickBot="1" x14ac:dyDescent="0.3">
      <c r="A203" s="1">
        <v>199</v>
      </c>
      <c r="B203" s="4" t="s">
        <v>1929</v>
      </c>
      <c r="C203" s="4" t="s">
        <v>1930</v>
      </c>
      <c r="D203" s="5">
        <v>11</v>
      </c>
      <c r="E203" s="5" t="s">
        <v>1553</v>
      </c>
    </row>
    <row r="204" spans="1:5" ht="16.5" customHeight="1" thickBot="1" x14ac:dyDescent="0.3">
      <c r="A204" s="1">
        <v>200</v>
      </c>
      <c r="B204" s="4" t="s">
        <v>1935</v>
      </c>
      <c r="C204" s="4" t="s">
        <v>1936</v>
      </c>
      <c r="D204" s="5">
        <v>11</v>
      </c>
      <c r="E204" s="5" t="s">
        <v>1553</v>
      </c>
    </row>
    <row r="205" spans="1:5" ht="16.5" customHeight="1" thickBot="1" x14ac:dyDescent="0.3">
      <c r="A205" s="1">
        <v>201</v>
      </c>
      <c r="B205" s="4" t="s">
        <v>1955</v>
      </c>
      <c r="C205" s="4" t="s">
        <v>1956</v>
      </c>
      <c r="D205" s="5">
        <v>11</v>
      </c>
      <c r="E205" s="5" t="s">
        <v>1553</v>
      </c>
    </row>
    <row r="206" spans="1:5" ht="16.5" customHeight="1" thickBot="1" x14ac:dyDescent="0.3">
      <c r="A206" s="1">
        <v>202</v>
      </c>
      <c r="B206" s="4" t="s">
        <v>1967</v>
      </c>
      <c r="C206" s="4" t="s">
        <v>1968</v>
      </c>
      <c r="D206" s="5">
        <v>11</v>
      </c>
      <c r="E206" s="5" t="s">
        <v>1553</v>
      </c>
    </row>
    <row r="207" spans="1:5" ht="16.5" customHeight="1" thickBot="1" x14ac:dyDescent="0.3">
      <c r="A207" s="1">
        <v>203</v>
      </c>
      <c r="B207" s="4" t="s">
        <v>1977</v>
      </c>
      <c r="C207" s="4" t="s">
        <v>1978</v>
      </c>
      <c r="D207" s="5">
        <v>11</v>
      </c>
      <c r="E207" s="5" t="s">
        <v>1553</v>
      </c>
    </row>
    <row r="208" spans="1:5" ht="16.5" customHeight="1" thickBot="1" x14ac:dyDescent="0.3">
      <c r="A208" s="1">
        <v>204</v>
      </c>
      <c r="B208" s="4" t="s">
        <v>1981</v>
      </c>
      <c r="C208" s="4" t="s">
        <v>1982</v>
      </c>
      <c r="D208" s="5">
        <v>11</v>
      </c>
      <c r="E208" s="5" t="s">
        <v>1553</v>
      </c>
    </row>
    <row r="209" spans="1:5" ht="16.5" customHeight="1" thickBot="1" x14ac:dyDescent="0.3">
      <c r="A209" s="1">
        <v>205</v>
      </c>
      <c r="B209" s="4" t="s">
        <v>1983</v>
      </c>
      <c r="C209" s="4" t="s">
        <v>1984</v>
      </c>
      <c r="D209" s="5">
        <v>11</v>
      </c>
      <c r="E209" s="5" t="s">
        <v>1553</v>
      </c>
    </row>
    <row r="210" spans="1:5" ht="16.5" customHeight="1" thickBot="1" x14ac:dyDescent="0.3">
      <c r="A210" s="1">
        <v>206</v>
      </c>
      <c r="B210" s="4" t="s">
        <v>2001</v>
      </c>
      <c r="C210" s="4" t="s">
        <v>2002</v>
      </c>
      <c r="D210" s="5">
        <v>11</v>
      </c>
      <c r="E210" s="5" t="s">
        <v>1553</v>
      </c>
    </row>
    <row r="211" spans="1:5" ht="16.5" customHeight="1" thickBot="1" x14ac:dyDescent="0.3">
      <c r="A211" s="1">
        <v>207</v>
      </c>
      <c r="B211" s="4" t="s">
        <v>2005</v>
      </c>
      <c r="C211" s="4" t="s">
        <v>2006</v>
      </c>
      <c r="D211" s="5">
        <v>11</v>
      </c>
      <c r="E211" s="5" t="s">
        <v>1553</v>
      </c>
    </row>
    <row r="212" spans="1:5" ht="16.5" customHeight="1" thickBot="1" x14ac:dyDescent="0.3">
      <c r="A212" s="1">
        <v>208</v>
      </c>
      <c r="B212" s="4" t="s">
        <v>2009</v>
      </c>
      <c r="C212" s="4" t="s">
        <v>2010</v>
      </c>
      <c r="D212" s="5">
        <v>11</v>
      </c>
      <c r="E212" s="5" t="s">
        <v>1553</v>
      </c>
    </row>
    <row r="213" spans="1:5" ht="16.5" customHeight="1" thickBot="1" x14ac:dyDescent="0.3">
      <c r="A213" s="1">
        <v>209</v>
      </c>
      <c r="B213" s="4" t="s">
        <v>2015</v>
      </c>
      <c r="C213" s="4" t="s">
        <v>2016</v>
      </c>
      <c r="D213" s="5">
        <v>11</v>
      </c>
      <c r="E213" s="5" t="s">
        <v>1553</v>
      </c>
    </row>
    <row r="214" spans="1:5" ht="16.5" customHeight="1" thickBot="1" x14ac:dyDescent="0.3">
      <c r="A214" s="1">
        <v>210</v>
      </c>
      <c r="B214" s="4" t="s">
        <v>2017</v>
      </c>
      <c r="C214" s="4" t="s">
        <v>2018</v>
      </c>
      <c r="D214" s="5">
        <v>11</v>
      </c>
      <c r="E214" s="5" t="s">
        <v>1553</v>
      </c>
    </row>
    <row r="215" spans="1:5" ht="16.5" customHeight="1" thickBot="1" x14ac:dyDescent="0.3">
      <c r="A215" s="1">
        <v>211</v>
      </c>
      <c r="B215" s="4" t="s">
        <v>2021</v>
      </c>
      <c r="C215" s="4" t="s">
        <v>2022</v>
      </c>
      <c r="D215" s="5">
        <v>11</v>
      </c>
      <c r="E215" s="5" t="s">
        <v>1553</v>
      </c>
    </row>
    <row r="216" spans="1:5" ht="16.5" customHeight="1" thickBot="1" x14ac:dyDescent="0.3">
      <c r="A216" s="1">
        <v>212</v>
      </c>
      <c r="B216" s="4" t="s">
        <v>2029</v>
      </c>
      <c r="C216" s="4" t="s">
        <v>2030</v>
      </c>
      <c r="D216" s="5">
        <v>11</v>
      </c>
      <c r="E216" s="5" t="s">
        <v>1553</v>
      </c>
    </row>
    <row r="217" spans="1:5" ht="16.5" customHeight="1" thickBot="1" x14ac:dyDescent="0.3">
      <c r="A217" s="1">
        <v>213</v>
      </c>
      <c r="B217" s="4" t="s">
        <v>2033</v>
      </c>
      <c r="C217" s="4" t="s">
        <v>2034</v>
      </c>
      <c r="D217" s="5">
        <v>11</v>
      </c>
      <c r="E217" s="5" t="s">
        <v>1553</v>
      </c>
    </row>
    <row r="218" spans="1:5" ht="16.5" customHeight="1" thickBot="1" x14ac:dyDescent="0.3">
      <c r="A218" s="1">
        <v>214</v>
      </c>
      <c r="B218" s="4" t="s">
        <v>2039</v>
      </c>
      <c r="C218" s="4" t="s">
        <v>2040</v>
      </c>
      <c r="D218" s="5">
        <v>11</v>
      </c>
      <c r="E218" s="5" t="s">
        <v>1553</v>
      </c>
    </row>
    <row r="219" spans="1:5" ht="16.5" customHeight="1" thickBot="1" x14ac:dyDescent="0.3">
      <c r="A219" s="1">
        <v>215</v>
      </c>
      <c r="B219" s="4" t="s">
        <v>1574</v>
      </c>
      <c r="C219" s="4" t="s">
        <v>1575</v>
      </c>
      <c r="D219" s="5">
        <v>10</v>
      </c>
      <c r="E219" s="5" t="s">
        <v>1553</v>
      </c>
    </row>
    <row r="220" spans="1:5" ht="16.5" customHeight="1" thickBot="1" x14ac:dyDescent="0.3">
      <c r="A220" s="1">
        <v>216</v>
      </c>
      <c r="B220" s="4" t="s">
        <v>1592</v>
      </c>
      <c r="C220" s="4" t="s">
        <v>1593</v>
      </c>
      <c r="D220" s="5">
        <v>10</v>
      </c>
      <c r="E220" s="5" t="s">
        <v>1553</v>
      </c>
    </row>
    <row r="221" spans="1:5" ht="16.5" customHeight="1" thickBot="1" x14ac:dyDescent="0.3">
      <c r="A221" s="1">
        <v>217</v>
      </c>
      <c r="B221" s="4" t="s">
        <v>1763</v>
      </c>
      <c r="C221" s="4" t="s">
        <v>1764</v>
      </c>
      <c r="D221" s="5">
        <v>10</v>
      </c>
      <c r="E221" s="5" t="s">
        <v>1553</v>
      </c>
    </row>
    <row r="222" spans="1:5" ht="16.5" customHeight="1" thickBot="1" x14ac:dyDescent="0.3">
      <c r="A222" s="1">
        <v>218</v>
      </c>
      <c r="B222" s="4" t="s">
        <v>1795</v>
      </c>
      <c r="C222" s="4" t="s">
        <v>1796</v>
      </c>
      <c r="D222" s="5">
        <v>10</v>
      </c>
      <c r="E222" s="5" t="s">
        <v>1553</v>
      </c>
    </row>
    <row r="223" spans="1:5" ht="16.5" customHeight="1" thickBot="1" x14ac:dyDescent="0.3">
      <c r="A223" s="1">
        <v>219</v>
      </c>
      <c r="B223" s="4" t="s">
        <v>1823</v>
      </c>
      <c r="C223" s="4" t="s">
        <v>1824</v>
      </c>
      <c r="D223" s="5">
        <v>10</v>
      </c>
      <c r="E223" s="5" t="s">
        <v>1553</v>
      </c>
    </row>
    <row r="224" spans="1:5" ht="16.5" customHeight="1" thickBot="1" x14ac:dyDescent="0.3">
      <c r="A224" s="1">
        <v>220</v>
      </c>
      <c r="B224" s="4" t="s">
        <v>1927</v>
      </c>
      <c r="C224" s="4" t="s">
        <v>1928</v>
      </c>
      <c r="D224" s="5">
        <v>10</v>
      </c>
      <c r="E224" s="5" t="s">
        <v>1553</v>
      </c>
    </row>
    <row r="225" spans="1:5" ht="16.5" customHeight="1" thickBot="1" x14ac:dyDescent="0.3">
      <c r="A225" s="1">
        <v>221</v>
      </c>
      <c r="B225" s="4" t="s">
        <v>1562</v>
      </c>
      <c r="C225" s="4" t="s">
        <v>1563</v>
      </c>
      <c r="D225" s="5">
        <v>9</v>
      </c>
      <c r="E225" s="5" t="s">
        <v>1553</v>
      </c>
    </row>
    <row r="226" spans="1:5" ht="16.5" customHeight="1" thickBot="1" x14ac:dyDescent="0.3">
      <c r="A226" s="1">
        <v>222</v>
      </c>
      <c r="B226" s="4" t="s">
        <v>1825</v>
      </c>
      <c r="C226" s="4" t="s">
        <v>1826</v>
      </c>
      <c r="D226" s="5">
        <v>9</v>
      </c>
      <c r="E226" s="5" t="s">
        <v>1553</v>
      </c>
    </row>
    <row r="227" spans="1:5" ht="16.5" customHeight="1" thickBot="1" x14ac:dyDescent="0.3">
      <c r="A227" s="1">
        <v>223</v>
      </c>
      <c r="B227" s="4" t="s">
        <v>1827</v>
      </c>
      <c r="C227" s="4" t="s">
        <v>1828</v>
      </c>
      <c r="D227" s="5">
        <v>9</v>
      </c>
      <c r="E227" s="5" t="s">
        <v>1553</v>
      </c>
    </row>
    <row r="228" spans="1:5" ht="16.5" customHeight="1" thickBot="1" x14ac:dyDescent="0.3">
      <c r="A228" s="1">
        <v>224</v>
      </c>
      <c r="B228" s="4" t="s">
        <v>1881</v>
      </c>
      <c r="C228" s="4" t="s">
        <v>1882</v>
      </c>
      <c r="D228" s="5">
        <v>9</v>
      </c>
      <c r="E228" s="5" t="s">
        <v>1553</v>
      </c>
    </row>
    <row r="229" spans="1:5" ht="16.5" customHeight="1" thickBot="1" x14ac:dyDescent="0.3">
      <c r="A229" s="1">
        <v>225</v>
      </c>
      <c r="B229" s="4" t="s">
        <v>2013</v>
      </c>
      <c r="C229" s="4" t="s">
        <v>2014</v>
      </c>
      <c r="D229" s="5">
        <v>9</v>
      </c>
      <c r="E229" s="5" t="s">
        <v>1553</v>
      </c>
    </row>
    <row r="230" spans="1:5" ht="16.5" customHeight="1" thickBot="1" x14ac:dyDescent="0.3">
      <c r="A230" s="1">
        <v>226</v>
      </c>
      <c r="B230" s="4" t="s">
        <v>2019</v>
      </c>
      <c r="C230" s="4" t="s">
        <v>2020</v>
      </c>
      <c r="D230" s="5">
        <v>9</v>
      </c>
      <c r="E230" s="5" t="s">
        <v>1553</v>
      </c>
    </row>
    <row r="231" spans="1:5" ht="16.5" customHeight="1" thickBot="1" x14ac:dyDescent="0.3">
      <c r="A231" s="1">
        <v>227</v>
      </c>
      <c r="B231" s="4" t="s">
        <v>1602</v>
      </c>
      <c r="C231" s="4" t="s">
        <v>1603</v>
      </c>
      <c r="D231" s="5">
        <v>8</v>
      </c>
      <c r="E231" s="5" t="s">
        <v>1553</v>
      </c>
    </row>
    <row r="232" spans="1:5" ht="16.5" customHeight="1" thickBot="1" x14ac:dyDescent="0.3">
      <c r="A232" s="1">
        <v>228</v>
      </c>
      <c r="B232" s="4" t="s">
        <v>1681</v>
      </c>
      <c r="C232" s="4" t="s">
        <v>1682</v>
      </c>
      <c r="D232" s="5">
        <v>8</v>
      </c>
      <c r="E232" s="5" t="s">
        <v>1553</v>
      </c>
    </row>
    <row r="233" spans="1:5" ht="16.5" customHeight="1" thickBot="1" x14ac:dyDescent="0.3">
      <c r="A233" s="1">
        <v>229</v>
      </c>
      <c r="B233" s="4" t="s">
        <v>1843</v>
      </c>
      <c r="C233" s="4" t="s">
        <v>1844</v>
      </c>
      <c r="D233" s="5">
        <v>8</v>
      </c>
      <c r="E233" s="5" t="s">
        <v>1553</v>
      </c>
    </row>
    <row r="234" spans="1:5" ht="16.5" customHeight="1" thickBot="1" x14ac:dyDescent="0.3">
      <c r="A234" s="1">
        <v>230</v>
      </c>
      <c r="B234" s="4" t="s">
        <v>1564</v>
      </c>
      <c r="C234" s="4" t="s">
        <v>1565</v>
      </c>
      <c r="D234" s="5">
        <v>7</v>
      </c>
      <c r="E234" s="5" t="s">
        <v>1553</v>
      </c>
    </row>
    <row r="235" spans="1:5" ht="16.5" customHeight="1" thickBot="1" x14ac:dyDescent="0.3">
      <c r="A235" s="1">
        <v>231</v>
      </c>
      <c r="B235" s="4" t="s">
        <v>1604</v>
      </c>
      <c r="C235" s="4" t="s">
        <v>1605</v>
      </c>
      <c r="D235" s="5">
        <v>7</v>
      </c>
      <c r="E235" s="5" t="s">
        <v>1553</v>
      </c>
    </row>
    <row r="236" spans="1:5" ht="16.5" customHeight="1" thickBot="1" x14ac:dyDescent="0.3">
      <c r="A236" s="1">
        <v>232</v>
      </c>
      <c r="B236" s="4" t="s">
        <v>1727</v>
      </c>
      <c r="C236" s="4" t="s">
        <v>1728</v>
      </c>
      <c r="D236" s="5">
        <v>7</v>
      </c>
      <c r="E236" s="5" t="s">
        <v>1553</v>
      </c>
    </row>
    <row r="237" spans="1:5" ht="16.5" customHeight="1" thickBot="1" x14ac:dyDescent="0.3">
      <c r="A237" s="1">
        <v>233</v>
      </c>
      <c r="B237" s="4" t="s">
        <v>1849</v>
      </c>
      <c r="C237" s="4" t="s">
        <v>1850</v>
      </c>
      <c r="D237" s="5">
        <v>7</v>
      </c>
      <c r="E237" s="5" t="s">
        <v>1553</v>
      </c>
    </row>
    <row r="238" spans="1:5" ht="16.5" customHeight="1" thickBot="1" x14ac:dyDescent="0.3">
      <c r="A238" s="1">
        <v>234</v>
      </c>
      <c r="B238" s="4" t="s">
        <v>1624</v>
      </c>
      <c r="C238" s="4" t="s">
        <v>1625</v>
      </c>
      <c r="D238" s="5">
        <v>6</v>
      </c>
      <c r="E238" s="5" t="s">
        <v>1553</v>
      </c>
    </row>
    <row r="239" spans="1:5" ht="16.5" customHeight="1" thickBot="1" x14ac:dyDescent="0.3">
      <c r="A239" s="1">
        <v>235</v>
      </c>
      <c r="B239" s="4" t="s">
        <v>1747</v>
      </c>
      <c r="C239" s="4" t="s">
        <v>1748</v>
      </c>
      <c r="D239" s="5">
        <v>6</v>
      </c>
      <c r="E239" s="5" t="s">
        <v>1553</v>
      </c>
    </row>
    <row r="240" spans="1:5" ht="16.5" customHeight="1" thickBot="1" x14ac:dyDescent="0.3">
      <c r="A240" s="1">
        <v>236</v>
      </c>
      <c r="B240" s="4" t="s">
        <v>1787</v>
      </c>
      <c r="C240" s="4" t="s">
        <v>1788</v>
      </c>
      <c r="D240" s="5">
        <v>6</v>
      </c>
      <c r="E240" s="5" t="s">
        <v>1553</v>
      </c>
    </row>
    <row r="241" spans="1:5" ht="16.5" customHeight="1" thickBot="1" x14ac:dyDescent="0.3">
      <c r="A241" s="1">
        <v>237</v>
      </c>
      <c r="B241" s="4" t="s">
        <v>2003</v>
      </c>
      <c r="C241" s="4" t="s">
        <v>2004</v>
      </c>
      <c r="D241" s="5">
        <v>6</v>
      </c>
      <c r="E241" s="5" t="s">
        <v>1553</v>
      </c>
    </row>
    <row r="242" spans="1:5" ht="16.5" customHeight="1" thickBot="1" x14ac:dyDescent="0.3">
      <c r="A242" s="1">
        <v>238</v>
      </c>
      <c r="B242" s="4" t="s">
        <v>2041</v>
      </c>
      <c r="C242" s="4" t="s">
        <v>2042</v>
      </c>
      <c r="D242" s="5">
        <v>6</v>
      </c>
      <c r="E242" s="5" t="s">
        <v>1553</v>
      </c>
    </row>
    <row r="243" spans="1:5" ht="16.5" customHeight="1" thickBot="1" x14ac:dyDescent="0.3">
      <c r="A243" s="1">
        <v>239</v>
      </c>
      <c r="B243" s="4" t="s">
        <v>1628</v>
      </c>
      <c r="C243" s="4" t="s">
        <v>1629</v>
      </c>
      <c r="D243" s="5">
        <v>5</v>
      </c>
      <c r="E243" s="5" t="s">
        <v>1553</v>
      </c>
    </row>
    <row r="244" spans="1:5" ht="16.5" customHeight="1" thickBot="1" x14ac:dyDescent="0.3">
      <c r="A244" s="1">
        <v>240</v>
      </c>
      <c r="B244" s="4" t="s">
        <v>1911</v>
      </c>
      <c r="C244" s="4" t="s">
        <v>1912</v>
      </c>
      <c r="D244" s="5">
        <v>5</v>
      </c>
      <c r="E244" s="5" t="s">
        <v>1553</v>
      </c>
    </row>
    <row r="245" spans="1:5" ht="16.5" customHeight="1" thickBot="1" x14ac:dyDescent="0.3">
      <c r="A245" s="1">
        <v>241</v>
      </c>
      <c r="B245" s="4" t="s">
        <v>1923</v>
      </c>
      <c r="C245" s="4" t="s">
        <v>1924</v>
      </c>
      <c r="D245" s="5">
        <v>5</v>
      </c>
      <c r="E245" s="5" t="s">
        <v>1553</v>
      </c>
    </row>
    <row r="246" spans="1:5" ht="16.5" customHeight="1" thickBot="1" x14ac:dyDescent="0.3">
      <c r="A246" s="1">
        <v>242</v>
      </c>
      <c r="B246" s="4" t="s">
        <v>1943</v>
      </c>
      <c r="C246" s="4" t="s">
        <v>1944</v>
      </c>
      <c r="D246" s="5">
        <v>5</v>
      </c>
      <c r="E246" s="5" t="s">
        <v>1553</v>
      </c>
    </row>
    <row r="247" spans="1:5" ht="16.5" customHeight="1" thickBot="1" x14ac:dyDescent="0.3">
      <c r="A247" s="1">
        <v>243</v>
      </c>
      <c r="B247" s="4" t="s">
        <v>1558</v>
      </c>
      <c r="C247" s="4" t="s">
        <v>1559</v>
      </c>
      <c r="D247" s="5">
        <v>3</v>
      </c>
      <c r="E247" s="5" t="s">
        <v>1553</v>
      </c>
    </row>
    <row r="248" spans="1:5" ht="16.5" customHeight="1" thickBot="1" x14ac:dyDescent="0.3">
      <c r="A248" s="1">
        <v>244</v>
      </c>
      <c r="B248" s="4" t="s">
        <v>1630</v>
      </c>
      <c r="C248" s="4" t="s">
        <v>807</v>
      </c>
      <c r="D248" s="5">
        <v>3</v>
      </c>
      <c r="E248" s="5" t="s">
        <v>1553</v>
      </c>
    </row>
    <row r="249" spans="1:5" ht="16.5" customHeight="1" thickBot="1" x14ac:dyDescent="0.3">
      <c r="A249" s="1">
        <v>245</v>
      </c>
      <c r="B249" s="4" t="s">
        <v>1817</v>
      </c>
      <c r="C249" s="4" t="s">
        <v>1818</v>
      </c>
      <c r="D249" s="5">
        <v>2</v>
      </c>
      <c r="E249" s="5" t="s">
        <v>1553</v>
      </c>
    </row>
    <row r="250" spans="1:5" ht="16.5" customHeight="1" thickBot="1" x14ac:dyDescent="0.3">
      <c r="A250" s="1">
        <v>246</v>
      </c>
      <c r="B250" s="4" t="s">
        <v>1871</v>
      </c>
      <c r="C250" s="4" t="s">
        <v>1872</v>
      </c>
      <c r="D250" s="5">
        <v>2</v>
      </c>
      <c r="E250" s="5" t="s">
        <v>1553</v>
      </c>
    </row>
    <row r="251" spans="1:5" ht="16.5" customHeight="1" thickBot="1" x14ac:dyDescent="0.3">
      <c r="A251" s="1">
        <v>247</v>
      </c>
      <c r="B251" s="4" t="s">
        <v>1729</v>
      </c>
      <c r="C251" s="4" t="s">
        <v>1730</v>
      </c>
      <c r="D251" s="5">
        <v>1</v>
      </c>
      <c r="E251" s="5" t="s">
        <v>1553</v>
      </c>
    </row>
    <row r="252" spans="1:5" ht="16.5" customHeight="1" thickBot="1" x14ac:dyDescent="0.3">
      <c r="A252" s="1">
        <v>248</v>
      </c>
      <c r="B252" s="4" t="s">
        <v>1741</v>
      </c>
      <c r="C252" s="4" t="s">
        <v>1742</v>
      </c>
      <c r="D252" s="5">
        <v>1</v>
      </c>
      <c r="E252" s="5" t="s">
        <v>1553</v>
      </c>
    </row>
    <row r="253" spans="1:5" ht="16.5" customHeight="1" thickBot="1" x14ac:dyDescent="0.3">
      <c r="A253" s="1">
        <v>249</v>
      </c>
      <c r="B253" s="4" t="s">
        <v>1913</v>
      </c>
      <c r="C253" s="4" t="s">
        <v>1914</v>
      </c>
      <c r="D253" s="5">
        <v>1</v>
      </c>
      <c r="E253" s="5" t="s">
        <v>1553</v>
      </c>
    </row>
  </sheetData>
  <sortState ref="B5:E253">
    <sortCondition descending="1" ref="D5:D2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8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2049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2050</v>
      </c>
      <c r="C5" s="4" t="s">
        <v>2051</v>
      </c>
      <c r="D5" s="5">
        <v>6</v>
      </c>
      <c r="E5" s="5" t="s">
        <v>2052</v>
      </c>
    </row>
    <row r="6" spans="1:5" ht="16.5" customHeight="1" thickBot="1" x14ac:dyDescent="0.3">
      <c r="A6" s="1">
        <v>2</v>
      </c>
      <c r="B6" s="4" t="s">
        <v>2053</v>
      </c>
      <c r="C6" s="4" t="s">
        <v>2054</v>
      </c>
      <c r="D6" s="5">
        <v>10</v>
      </c>
      <c r="E6" s="5" t="s">
        <v>2052</v>
      </c>
    </row>
    <row r="7" spans="1:5" ht="16.5" customHeight="1" thickBot="1" x14ac:dyDescent="0.3">
      <c r="A7" s="1">
        <v>3</v>
      </c>
      <c r="B7" s="4" t="s">
        <v>2055</v>
      </c>
      <c r="C7" s="4" t="s">
        <v>2056</v>
      </c>
      <c r="D7" s="5">
        <v>9</v>
      </c>
      <c r="E7" s="5" t="s">
        <v>2052</v>
      </c>
    </row>
    <row r="8" spans="1:5" ht="16.5" customHeight="1" thickBot="1" x14ac:dyDescent="0.3">
      <c r="A8" s="1">
        <v>4</v>
      </c>
      <c r="B8" s="4" t="s">
        <v>2057</v>
      </c>
      <c r="C8" s="4" t="s">
        <v>2058</v>
      </c>
      <c r="D8" s="5">
        <v>4</v>
      </c>
      <c r="E8" s="5" t="s">
        <v>2052</v>
      </c>
    </row>
    <row r="9" spans="1:5" ht="16.5" customHeight="1" thickBot="1" x14ac:dyDescent="0.3">
      <c r="A9" s="1">
        <v>5</v>
      </c>
      <c r="B9" s="4" t="s">
        <v>2059</v>
      </c>
      <c r="C9" s="4" t="s">
        <v>2060</v>
      </c>
      <c r="D9" s="5">
        <v>6</v>
      </c>
      <c r="E9" s="5" t="s">
        <v>2052</v>
      </c>
    </row>
    <row r="10" spans="1:5" ht="16.5" customHeight="1" thickBot="1" x14ac:dyDescent="0.3">
      <c r="A10" s="1">
        <v>6</v>
      </c>
      <c r="B10" s="4" t="s">
        <v>2061</v>
      </c>
      <c r="C10" s="4" t="s">
        <v>2062</v>
      </c>
      <c r="D10" s="5">
        <v>6</v>
      </c>
      <c r="E10" s="5" t="s">
        <v>2052</v>
      </c>
    </row>
    <row r="11" spans="1:5" ht="16.5" customHeight="1" thickBot="1" x14ac:dyDescent="0.3">
      <c r="A11" s="1">
        <v>7</v>
      </c>
      <c r="B11" s="4" t="s">
        <v>2063</v>
      </c>
      <c r="C11" s="4" t="s">
        <v>2064</v>
      </c>
      <c r="D11" s="5">
        <v>4</v>
      </c>
      <c r="E11" s="5" t="s">
        <v>2052</v>
      </c>
    </row>
    <row r="12" spans="1:5" ht="16.5" customHeight="1" thickBot="1" x14ac:dyDescent="0.3">
      <c r="A12" s="1">
        <v>8</v>
      </c>
      <c r="B12" s="4" t="s">
        <v>2065</v>
      </c>
      <c r="C12" s="4" t="s">
        <v>2066</v>
      </c>
      <c r="D12" s="5">
        <v>9</v>
      </c>
      <c r="E12" s="5" t="s">
        <v>2052</v>
      </c>
    </row>
    <row r="13" spans="1:5" ht="16.5" customHeight="1" thickBot="1" x14ac:dyDescent="0.3">
      <c r="A13" s="1">
        <v>9</v>
      </c>
      <c r="B13" s="4" t="s">
        <v>2067</v>
      </c>
      <c r="C13" s="4" t="s">
        <v>2068</v>
      </c>
      <c r="D13" s="5">
        <v>8</v>
      </c>
      <c r="E13" s="5" t="s">
        <v>2052</v>
      </c>
    </row>
    <row r="14" spans="1:5" ht="16.5" customHeight="1" thickBot="1" x14ac:dyDescent="0.3">
      <c r="A14" s="1">
        <v>10</v>
      </c>
      <c r="B14" s="4" t="s">
        <v>2069</v>
      </c>
      <c r="C14" s="4" t="s">
        <v>2070</v>
      </c>
      <c r="D14" s="5">
        <v>10</v>
      </c>
      <c r="E14" s="5" t="s">
        <v>2052</v>
      </c>
    </row>
    <row r="15" spans="1:5" ht="16.5" customHeight="1" thickBot="1" x14ac:dyDescent="0.3">
      <c r="A15" s="1">
        <v>11</v>
      </c>
      <c r="B15" s="4" t="s">
        <v>2071</v>
      </c>
      <c r="C15" s="4" t="s">
        <v>2072</v>
      </c>
      <c r="D15" s="5">
        <v>8</v>
      </c>
      <c r="E15" s="5" t="s">
        <v>2052</v>
      </c>
    </row>
    <row r="16" spans="1:5" ht="16.5" customHeight="1" thickBot="1" x14ac:dyDescent="0.3">
      <c r="A16" s="1">
        <v>12</v>
      </c>
      <c r="B16" s="4" t="s">
        <v>2073</v>
      </c>
      <c r="C16" s="4" t="s">
        <v>2074</v>
      </c>
      <c r="D16" s="5">
        <v>10</v>
      </c>
      <c r="E16" s="5" t="s">
        <v>2052</v>
      </c>
    </row>
    <row r="17" spans="1:5" ht="16.5" customHeight="1" thickBot="1" x14ac:dyDescent="0.3">
      <c r="A17" s="1">
        <v>13</v>
      </c>
      <c r="B17" s="4" t="s">
        <v>2075</v>
      </c>
      <c r="C17" s="4" t="s">
        <v>2076</v>
      </c>
      <c r="D17" s="5">
        <v>3</v>
      </c>
      <c r="E17" s="5" t="s">
        <v>2052</v>
      </c>
    </row>
    <row r="18" spans="1:5" ht="16.5" customHeight="1" thickBot="1" x14ac:dyDescent="0.3">
      <c r="A18" s="1">
        <v>14</v>
      </c>
      <c r="B18" s="4" t="s">
        <v>2077</v>
      </c>
      <c r="C18" s="4" t="s">
        <v>2078</v>
      </c>
      <c r="D18" s="5">
        <v>10</v>
      </c>
      <c r="E18" s="5" t="s">
        <v>2052</v>
      </c>
    </row>
    <row r="19" spans="1:5" ht="16.5" customHeight="1" thickBot="1" x14ac:dyDescent="0.3">
      <c r="A19" s="1">
        <v>15</v>
      </c>
      <c r="B19" s="4" t="s">
        <v>2079</v>
      </c>
      <c r="C19" s="4" t="s">
        <v>2080</v>
      </c>
      <c r="D19" s="5">
        <v>8</v>
      </c>
      <c r="E19" s="5" t="s">
        <v>2052</v>
      </c>
    </row>
    <row r="20" spans="1:5" ht="16.5" customHeight="1" thickBot="1" x14ac:dyDescent="0.3">
      <c r="A20" s="1">
        <v>16</v>
      </c>
      <c r="B20" s="4" t="s">
        <v>2081</v>
      </c>
      <c r="C20" s="4" t="s">
        <v>2082</v>
      </c>
      <c r="D20" s="5">
        <v>4</v>
      </c>
      <c r="E20" s="5" t="s">
        <v>2052</v>
      </c>
    </row>
    <row r="21" spans="1:5" ht="16.5" customHeight="1" thickBot="1" x14ac:dyDescent="0.3">
      <c r="A21" s="1">
        <v>17</v>
      </c>
      <c r="B21" s="4" t="s">
        <v>2083</v>
      </c>
      <c r="C21" s="4" t="s">
        <v>2084</v>
      </c>
      <c r="D21" s="5">
        <v>10</v>
      </c>
      <c r="E21" s="5" t="s">
        <v>2052</v>
      </c>
    </row>
    <row r="22" spans="1:5" ht="16.5" customHeight="1" thickBot="1" x14ac:dyDescent="0.3">
      <c r="A22" s="1">
        <v>18</v>
      </c>
      <c r="B22" s="4" t="s">
        <v>2085</v>
      </c>
      <c r="C22" s="4" t="s">
        <v>2086</v>
      </c>
      <c r="D22" s="5">
        <v>7</v>
      </c>
      <c r="E22" s="5" t="s">
        <v>2052</v>
      </c>
    </row>
    <row r="23" spans="1:5" ht="16.5" customHeight="1" thickBot="1" x14ac:dyDescent="0.3">
      <c r="A23" s="1">
        <v>19</v>
      </c>
      <c r="B23" s="4" t="s">
        <v>2087</v>
      </c>
      <c r="C23" s="4" t="s">
        <v>2088</v>
      </c>
      <c r="D23" s="5">
        <v>6</v>
      </c>
      <c r="E23" s="5" t="s">
        <v>2052</v>
      </c>
    </row>
    <row r="24" spans="1:5" ht="16.5" customHeight="1" thickBot="1" x14ac:dyDescent="0.3">
      <c r="A24" s="1">
        <v>20</v>
      </c>
      <c r="B24" s="4" t="s">
        <v>2089</v>
      </c>
      <c r="C24" s="4" t="s">
        <v>2090</v>
      </c>
      <c r="D24" s="5">
        <v>8</v>
      </c>
      <c r="E24" s="5" t="s">
        <v>2052</v>
      </c>
    </row>
    <row r="25" spans="1:5" ht="16.5" customHeight="1" thickBot="1" x14ac:dyDescent="0.3">
      <c r="A25" s="1">
        <v>21</v>
      </c>
      <c r="B25" s="4" t="s">
        <v>2091</v>
      </c>
      <c r="C25" s="4" t="s">
        <v>2092</v>
      </c>
      <c r="D25" s="5">
        <v>5</v>
      </c>
      <c r="E25" s="5" t="s">
        <v>2052</v>
      </c>
    </row>
    <row r="26" spans="1:5" ht="16.5" customHeight="1" thickBot="1" x14ac:dyDescent="0.3">
      <c r="A26" s="1">
        <v>22</v>
      </c>
      <c r="B26" s="4" t="s">
        <v>2093</v>
      </c>
      <c r="C26" s="4" t="s">
        <v>2094</v>
      </c>
      <c r="D26" s="5">
        <v>4</v>
      </c>
      <c r="E26" s="5" t="s">
        <v>2052</v>
      </c>
    </row>
    <row r="27" spans="1:5" ht="16.5" customHeight="1" thickBot="1" x14ac:dyDescent="0.3">
      <c r="A27" s="1">
        <v>23</v>
      </c>
      <c r="B27" s="4" t="s">
        <v>2095</v>
      </c>
      <c r="C27" s="4" t="s">
        <v>2096</v>
      </c>
      <c r="D27" s="5">
        <v>5</v>
      </c>
      <c r="E27" s="5" t="s">
        <v>2052</v>
      </c>
    </row>
    <row r="28" spans="1:5" ht="16.5" customHeight="1" thickBot="1" x14ac:dyDescent="0.3">
      <c r="A28" s="1">
        <v>24</v>
      </c>
      <c r="B28" s="4" t="s">
        <v>2097</v>
      </c>
      <c r="C28" s="4" t="s">
        <v>2098</v>
      </c>
      <c r="D28" s="5">
        <v>9</v>
      </c>
      <c r="E28" s="5" t="s">
        <v>2052</v>
      </c>
    </row>
    <row r="29" spans="1:5" ht="16.5" customHeight="1" thickBot="1" x14ac:dyDescent="0.3">
      <c r="A29" s="1">
        <v>25</v>
      </c>
      <c r="B29" s="4" t="s">
        <v>2099</v>
      </c>
      <c r="C29" s="4" t="s">
        <v>2100</v>
      </c>
      <c r="D29" s="5">
        <v>6</v>
      </c>
      <c r="E29" s="5" t="s">
        <v>2052</v>
      </c>
    </row>
    <row r="30" spans="1:5" ht="16.5" customHeight="1" thickBot="1" x14ac:dyDescent="0.3">
      <c r="A30" s="1">
        <v>26</v>
      </c>
      <c r="B30" s="4" t="s">
        <v>2101</v>
      </c>
      <c r="C30" s="4" t="s">
        <v>2102</v>
      </c>
      <c r="D30" s="5">
        <v>7</v>
      </c>
      <c r="E30" s="5" t="s">
        <v>2052</v>
      </c>
    </row>
    <row r="31" spans="1:5" ht="16.5" customHeight="1" thickBot="1" x14ac:dyDescent="0.3">
      <c r="A31" s="1">
        <v>27</v>
      </c>
      <c r="B31" s="4" t="s">
        <v>2103</v>
      </c>
      <c r="C31" s="4" t="s">
        <v>2104</v>
      </c>
      <c r="D31" s="5">
        <v>9</v>
      </c>
      <c r="E31" s="5" t="s">
        <v>2052</v>
      </c>
    </row>
    <row r="32" spans="1:5" ht="16.5" customHeight="1" thickBot="1" x14ac:dyDescent="0.3">
      <c r="A32" s="1">
        <v>28</v>
      </c>
      <c r="B32" s="4" t="s">
        <v>2105</v>
      </c>
      <c r="C32" s="4" t="s">
        <v>2106</v>
      </c>
      <c r="D32" s="5">
        <v>9</v>
      </c>
      <c r="E32" s="5" t="s">
        <v>2052</v>
      </c>
    </row>
    <row r="33" spans="1:5" ht="16.5" customHeight="1" thickBot="1" x14ac:dyDescent="0.3">
      <c r="A33" s="1">
        <v>29</v>
      </c>
      <c r="B33" s="4" t="s">
        <v>2107</v>
      </c>
      <c r="C33" s="4" t="s">
        <v>2108</v>
      </c>
      <c r="D33" s="5">
        <v>7</v>
      </c>
      <c r="E33" s="5" t="s">
        <v>2052</v>
      </c>
    </row>
    <row r="34" spans="1:5" ht="16.5" customHeight="1" thickBot="1" x14ac:dyDescent="0.3">
      <c r="A34" s="1">
        <v>30</v>
      </c>
      <c r="B34" s="4" t="s">
        <v>2109</v>
      </c>
      <c r="C34" s="4" t="s">
        <v>2110</v>
      </c>
      <c r="D34" s="5">
        <v>6</v>
      </c>
      <c r="E34" s="5" t="s">
        <v>2052</v>
      </c>
    </row>
    <row r="35" spans="1:5" ht="16.5" customHeight="1" thickBot="1" x14ac:dyDescent="0.3">
      <c r="A35" s="1">
        <v>31</v>
      </c>
      <c r="B35" s="4" t="s">
        <v>2111</v>
      </c>
      <c r="C35" s="4" t="s">
        <v>2112</v>
      </c>
      <c r="D35" s="5">
        <v>9</v>
      </c>
      <c r="E35" s="5" t="s">
        <v>2052</v>
      </c>
    </row>
    <row r="36" spans="1:5" ht="16.5" customHeight="1" thickBot="1" x14ac:dyDescent="0.3">
      <c r="A36" s="1">
        <v>32</v>
      </c>
      <c r="B36" s="4" t="s">
        <v>2113</v>
      </c>
      <c r="C36" s="4" t="s">
        <v>2114</v>
      </c>
      <c r="D36" s="5">
        <v>6</v>
      </c>
      <c r="E36" s="5" t="s">
        <v>2052</v>
      </c>
    </row>
    <row r="37" spans="1:5" ht="16.5" customHeight="1" thickBot="1" x14ac:dyDescent="0.3">
      <c r="A37" s="1">
        <v>33</v>
      </c>
      <c r="B37" s="4" t="s">
        <v>2115</v>
      </c>
      <c r="C37" s="4" t="s">
        <v>2116</v>
      </c>
      <c r="D37" s="5">
        <v>9</v>
      </c>
      <c r="E37" s="5" t="s">
        <v>2052</v>
      </c>
    </row>
    <row r="38" spans="1:5" ht="16.5" customHeight="1" thickBot="1" x14ac:dyDescent="0.3">
      <c r="A38" s="1">
        <v>34</v>
      </c>
      <c r="B38" s="4" t="s">
        <v>2117</v>
      </c>
      <c r="C38" s="4" t="s">
        <v>2118</v>
      </c>
      <c r="D38" s="5">
        <v>9</v>
      </c>
      <c r="E38" s="5" t="s">
        <v>2052</v>
      </c>
    </row>
    <row r="39" spans="1:5" ht="16.5" customHeight="1" thickBot="1" x14ac:dyDescent="0.3">
      <c r="A39" s="1">
        <v>35</v>
      </c>
      <c r="B39" s="4" t="s">
        <v>2119</v>
      </c>
      <c r="C39" s="4" t="s">
        <v>2120</v>
      </c>
      <c r="D39" s="5">
        <v>8</v>
      </c>
      <c r="E39" s="5" t="s">
        <v>2052</v>
      </c>
    </row>
    <row r="40" spans="1:5" ht="16.5" customHeight="1" thickBot="1" x14ac:dyDescent="0.3">
      <c r="A40" s="1">
        <v>36</v>
      </c>
      <c r="B40" s="4" t="s">
        <v>2121</v>
      </c>
      <c r="C40" s="4" t="s">
        <v>2122</v>
      </c>
      <c r="D40" s="5">
        <v>8</v>
      </c>
      <c r="E40" s="5" t="s">
        <v>2052</v>
      </c>
    </row>
    <row r="41" spans="1:5" ht="16.5" customHeight="1" thickBot="1" x14ac:dyDescent="0.3">
      <c r="A41" s="1">
        <v>37</v>
      </c>
      <c r="B41" s="4" t="s">
        <v>2123</v>
      </c>
      <c r="C41" s="4" t="s">
        <v>2124</v>
      </c>
      <c r="D41" s="5">
        <v>6</v>
      </c>
      <c r="E41" s="5" t="s">
        <v>2052</v>
      </c>
    </row>
    <row r="42" spans="1:5" ht="16.5" customHeight="1" thickBot="1" x14ac:dyDescent="0.3">
      <c r="A42" s="1">
        <v>38</v>
      </c>
      <c r="B42" s="4" t="s">
        <v>2125</v>
      </c>
      <c r="C42" s="4" t="s">
        <v>2126</v>
      </c>
      <c r="D42" s="5">
        <v>7</v>
      </c>
      <c r="E42" s="5" t="s">
        <v>2052</v>
      </c>
    </row>
    <row r="43" spans="1:5" ht="16.5" customHeight="1" thickBot="1" x14ac:dyDescent="0.3">
      <c r="A43" s="1">
        <v>39</v>
      </c>
      <c r="B43" s="4" t="s">
        <v>2127</v>
      </c>
      <c r="C43" s="4" t="s">
        <v>2128</v>
      </c>
      <c r="D43" s="5">
        <v>5</v>
      </c>
      <c r="E43" s="5" t="s">
        <v>2052</v>
      </c>
    </row>
    <row r="44" spans="1:5" ht="16.5" customHeight="1" thickBot="1" x14ac:dyDescent="0.3">
      <c r="A44" s="1">
        <v>40</v>
      </c>
      <c r="B44" s="4" t="s">
        <v>2129</v>
      </c>
      <c r="C44" s="4" t="s">
        <v>2130</v>
      </c>
      <c r="D44" s="5">
        <v>6</v>
      </c>
      <c r="E44" s="5" t="s">
        <v>2052</v>
      </c>
    </row>
    <row r="45" spans="1:5" ht="16.5" customHeight="1" thickBot="1" x14ac:dyDescent="0.3">
      <c r="A45" s="1">
        <v>41</v>
      </c>
      <c r="B45" s="4" t="s">
        <v>2131</v>
      </c>
      <c r="C45" s="4" t="s">
        <v>2132</v>
      </c>
      <c r="D45" s="5">
        <v>9</v>
      </c>
      <c r="E45" s="5" t="s">
        <v>2052</v>
      </c>
    </row>
    <row r="46" spans="1:5" ht="16.5" customHeight="1" thickBot="1" x14ac:dyDescent="0.3">
      <c r="A46" s="1">
        <v>42</v>
      </c>
      <c r="B46" s="4" t="s">
        <v>2133</v>
      </c>
      <c r="C46" s="4" t="s">
        <v>2134</v>
      </c>
      <c r="D46" s="5">
        <v>4</v>
      </c>
      <c r="E46" s="5" t="s">
        <v>2052</v>
      </c>
    </row>
    <row r="47" spans="1:5" ht="16.5" customHeight="1" thickBot="1" x14ac:dyDescent="0.3">
      <c r="A47" s="1">
        <v>43</v>
      </c>
      <c r="B47" s="4" t="s">
        <v>2135</v>
      </c>
      <c r="C47" s="4" t="s">
        <v>2136</v>
      </c>
      <c r="D47" s="5">
        <v>5</v>
      </c>
      <c r="E47" s="5" t="s">
        <v>2052</v>
      </c>
    </row>
    <row r="48" spans="1:5" ht="16.5" customHeight="1" thickBot="1" x14ac:dyDescent="0.3">
      <c r="A48" s="1">
        <v>44</v>
      </c>
      <c r="B48" s="4" t="s">
        <v>2137</v>
      </c>
      <c r="C48" s="4" t="s">
        <v>2138</v>
      </c>
      <c r="D48" s="5">
        <v>8</v>
      </c>
      <c r="E48" s="5" t="s">
        <v>2052</v>
      </c>
    </row>
    <row r="49" spans="1:5" ht="16.5" customHeight="1" thickBot="1" x14ac:dyDescent="0.3">
      <c r="A49" s="1">
        <v>45</v>
      </c>
      <c r="B49" s="4" t="s">
        <v>2139</v>
      </c>
      <c r="C49" s="4" t="s">
        <v>2140</v>
      </c>
      <c r="D49" s="5">
        <v>4</v>
      </c>
      <c r="E49" s="5" t="s">
        <v>2052</v>
      </c>
    </row>
    <row r="50" spans="1:5" ht="16.5" customHeight="1" thickBot="1" x14ac:dyDescent="0.3">
      <c r="A50" s="1">
        <v>46</v>
      </c>
      <c r="B50" s="4" t="s">
        <v>2141</v>
      </c>
      <c r="C50" s="4" t="s">
        <v>2142</v>
      </c>
      <c r="D50" s="5">
        <v>8</v>
      </c>
      <c r="E50" s="5" t="s">
        <v>2052</v>
      </c>
    </row>
    <row r="51" spans="1:5" ht="16.5" customHeight="1" thickBot="1" x14ac:dyDescent="0.3">
      <c r="A51" s="1">
        <v>47</v>
      </c>
      <c r="B51" s="4" t="s">
        <v>2143</v>
      </c>
      <c r="C51" s="4" t="s">
        <v>2144</v>
      </c>
      <c r="D51" s="5">
        <v>10</v>
      </c>
      <c r="E51" s="5" t="s">
        <v>2052</v>
      </c>
    </row>
    <row r="52" spans="1:5" ht="16.5" customHeight="1" thickBot="1" x14ac:dyDescent="0.3">
      <c r="A52" s="1">
        <v>48</v>
      </c>
      <c r="B52" s="4" t="s">
        <v>2145</v>
      </c>
      <c r="C52" s="4" t="s">
        <v>2146</v>
      </c>
      <c r="D52" s="5">
        <v>6</v>
      </c>
      <c r="E52" s="5" t="s">
        <v>2052</v>
      </c>
    </row>
    <row r="53" spans="1:5" ht="16.5" customHeight="1" thickBot="1" x14ac:dyDescent="0.3">
      <c r="A53" s="1">
        <v>49</v>
      </c>
      <c r="B53" s="4" t="s">
        <v>2147</v>
      </c>
      <c r="C53" s="4" t="s">
        <v>2148</v>
      </c>
      <c r="D53" s="5">
        <v>6</v>
      </c>
      <c r="E53" s="5" t="s">
        <v>2052</v>
      </c>
    </row>
    <row r="54" spans="1:5" ht="16.5" customHeight="1" thickBot="1" x14ac:dyDescent="0.3">
      <c r="A54" s="1">
        <v>50</v>
      </c>
      <c r="B54" s="4" t="s">
        <v>2149</v>
      </c>
      <c r="C54" s="4" t="s">
        <v>2150</v>
      </c>
      <c r="D54" s="5">
        <v>5</v>
      </c>
      <c r="E54" s="5" t="s">
        <v>2052</v>
      </c>
    </row>
    <row r="55" spans="1:5" ht="16.5" customHeight="1" thickBot="1" x14ac:dyDescent="0.3">
      <c r="A55" s="1">
        <v>51</v>
      </c>
      <c r="B55" s="4" t="s">
        <v>2151</v>
      </c>
      <c r="C55" s="4" t="s">
        <v>2152</v>
      </c>
      <c r="D55" s="5">
        <v>7</v>
      </c>
      <c r="E55" s="5" t="s">
        <v>2052</v>
      </c>
    </row>
    <row r="56" spans="1:5" ht="16.5" customHeight="1" thickBot="1" x14ac:dyDescent="0.3">
      <c r="A56" s="1">
        <v>52</v>
      </c>
      <c r="B56" s="4" t="s">
        <v>2153</v>
      </c>
      <c r="C56" s="4" t="s">
        <v>2154</v>
      </c>
      <c r="D56" s="5">
        <v>9</v>
      </c>
      <c r="E56" s="5" t="s">
        <v>2052</v>
      </c>
    </row>
    <row r="57" spans="1:5" ht="16.5" customHeight="1" thickBot="1" x14ac:dyDescent="0.3">
      <c r="A57" s="1">
        <v>53</v>
      </c>
      <c r="B57" s="4" t="s">
        <v>2155</v>
      </c>
      <c r="C57" s="4" t="s">
        <v>2156</v>
      </c>
      <c r="D57" s="5">
        <v>6</v>
      </c>
      <c r="E57" s="5" t="s">
        <v>2052</v>
      </c>
    </row>
    <row r="58" spans="1:5" ht="16.5" customHeight="1" thickBot="1" x14ac:dyDescent="0.3">
      <c r="A58" s="1">
        <v>54</v>
      </c>
      <c r="B58" s="4" t="s">
        <v>2157</v>
      </c>
      <c r="C58" s="4" t="s">
        <v>2158</v>
      </c>
      <c r="D58" s="5">
        <v>5</v>
      </c>
      <c r="E58" s="5" t="s">
        <v>2052</v>
      </c>
    </row>
    <row r="59" spans="1:5" ht="16.5" customHeight="1" thickBot="1" x14ac:dyDescent="0.3">
      <c r="A59" s="1">
        <v>55</v>
      </c>
      <c r="B59" s="4" t="s">
        <v>2159</v>
      </c>
      <c r="C59" s="4" t="s">
        <v>2160</v>
      </c>
      <c r="D59" s="5">
        <v>10</v>
      </c>
      <c r="E59" s="5" t="s">
        <v>2052</v>
      </c>
    </row>
    <row r="60" spans="1:5" ht="16.5" customHeight="1" thickBot="1" x14ac:dyDescent="0.3">
      <c r="A60" s="1">
        <v>56</v>
      </c>
      <c r="B60" s="4" t="s">
        <v>2161</v>
      </c>
      <c r="C60" s="4" t="s">
        <v>2162</v>
      </c>
      <c r="D60" s="5">
        <v>8</v>
      </c>
      <c r="E60" s="5" t="s">
        <v>2052</v>
      </c>
    </row>
    <row r="61" spans="1:5" ht="16.5" customHeight="1" thickBot="1" x14ac:dyDescent="0.3">
      <c r="A61" s="1">
        <v>57</v>
      </c>
      <c r="B61" s="4" t="s">
        <v>2163</v>
      </c>
      <c r="C61" s="4" t="s">
        <v>2164</v>
      </c>
      <c r="D61" s="5">
        <v>4</v>
      </c>
      <c r="E61" s="5" t="s">
        <v>2052</v>
      </c>
    </row>
    <row r="62" spans="1:5" ht="16.5" customHeight="1" thickBot="1" x14ac:dyDescent="0.3">
      <c r="A62" s="1">
        <v>58</v>
      </c>
      <c r="B62" s="4" t="s">
        <v>2165</v>
      </c>
      <c r="C62" s="4" t="s">
        <v>2166</v>
      </c>
      <c r="D62" s="5">
        <v>6</v>
      </c>
      <c r="E62" s="5" t="s">
        <v>2052</v>
      </c>
    </row>
    <row r="63" spans="1:5" ht="16.5" customHeight="1" thickBot="1" x14ac:dyDescent="0.3">
      <c r="A63" s="1">
        <v>59</v>
      </c>
      <c r="B63" s="4" t="s">
        <v>2167</v>
      </c>
      <c r="C63" s="4" t="s">
        <v>2168</v>
      </c>
      <c r="D63" s="5">
        <v>4</v>
      </c>
      <c r="E63" s="5" t="s">
        <v>2052</v>
      </c>
    </row>
    <row r="64" spans="1:5" ht="16.5" customHeight="1" thickBot="1" x14ac:dyDescent="0.3">
      <c r="A64" s="1">
        <v>60</v>
      </c>
      <c r="B64" s="4" t="s">
        <v>2169</v>
      </c>
      <c r="C64" s="4" t="s">
        <v>2170</v>
      </c>
      <c r="D64" s="5">
        <v>10</v>
      </c>
      <c r="E64" s="5" t="s">
        <v>2052</v>
      </c>
    </row>
    <row r="65" spans="1:5" ht="16.5" customHeight="1" thickBot="1" x14ac:dyDescent="0.3">
      <c r="A65" s="1">
        <v>61</v>
      </c>
      <c r="B65" s="4" t="s">
        <v>2171</v>
      </c>
      <c r="C65" s="4" t="s">
        <v>2172</v>
      </c>
      <c r="D65" s="5">
        <v>3</v>
      </c>
      <c r="E65" s="5" t="s">
        <v>2052</v>
      </c>
    </row>
    <row r="66" spans="1:5" ht="16.5" customHeight="1" thickBot="1" x14ac:dyDescent="0.3">
      <c r="A66" s="1">
        <v>62</v>
      </c>
      <c r="B66" s="4" t="s">
        <v>2173</v>
      </c>
      <c r="C66" s="4" t="s">
        <v>2174</v>
      </c>
      <c r="D66" s="5">
        <v>5</v>
      </c>
      <c r="E66" s="5" t="s">
        <v>2052</v>
      </c>
    </row>
    <row r="67" spans="1:5" ht="16.5" customHeight="1" thickBot="1" x14ac:dyDescent="0.3">
      <c r="A67" s="1">
        <v>63</v>
      </c>
      <c r="B67" s="4" t="s">
        <v>2175</v>
      </c>
      <c r="C67" s="4" t="s">
        <v>2176</v>
      </c>
      <c r="D67" s="5">
        <v>6</v>
      </c>
      <c r="E67" s="5" t="s">
        <v>2052</v>
      </c>
    </row>
    <row r="68" spans="1:5" ht="16.5" customHeight="1" thickBot="1" x14ac:dyDescent="0.3">
      <c r="A68" s="1">
        <v>64</v>
      </c>
      <c r="B68" s="4" t="s">
        <v>2177</v>
      </c>
      <c r="C68" s="4" t="s">
        <v>2178</v>
      </c>
      <c r="D68" s="5">
        <v>9</v>
      </c>
      <c r="E68" s="5" t="s">
        <v>2052</v>
      </c>
    </row>
    <row r="69" spans="1:5" ht="16.5" customHeight="1" thickBot="1" x14ac:dyDescent="0.3">
      <c r="A69" s="1">
        <v>65</v>
      </c>
      <c r="B69" s="4" t="s">
        <v>2179</v>
      </c>
      <c r="C69" s="4" t="s">
        <v>2180</v>
      </c>
      <c r="D69" s="5">
        <v>9</v>
      </c>
      <c r="E69" s="5" t="s">
        <v>2052</v>
      </c>
    </row>
    <row r="70" spans="1:5" ht="16.5" customHeight="1" thickBot="1" x14ac:dyDescent="0.3">
      <c r="A70" s="1">
        <v>66</v>
      </c>
      <c r="B70" s="4" t="s">
        <v>2181</v>
      </c>
      <c r="C70" s="4" t="s">
        <v>2182</v>
      </c>
      <c r="D70" s="5">
        <v>9</v>
      </c>
      <c r="E70" s="5" t="s">
        <v>2052</v>
      </c>
    </row>
    <row r="71" spans="1:5" ht="16.5" customHeight="1" thickBot="1" x14ac:dyDescent="0.3">
      <c r="A71" s="1">
        <v>67</v>
      </c>
      <c r="B71" s="4" t="s">
        <v>2183</v>
      </c>
      <c r="C71" s="4" t="s">
        <v>2184</v>
      </c>
      <c r="D71" s="5">
        <v>6</v>
      </c>
      <c r="E71" s="5" t="s">
        <v>2052</v>
      </c>
    </row>
    <row r="72" spans="1:5" ht="16.5" customHeight="1" thickBot="1" x14ac:dyDescent="0.3">
      <c r="A72" s="1">
        <v>68</v>
      </c>
      <c r="B72" s="4" t="s">
        <v>2185</v>
      </c>
      <c r="C72" s="4" t="s">
        <v>2186</v>
      </c>
      <c r="D72" s="5">
        <v>4</v>
      </c>
      <c r="E72" s="5" t="s">
        <v>2052</v>
      </c>
    </row>
    <row r="73" spans="1:5" ht="16.5" customHeight="1" thickBot="1" x14ac:dyDescent="0.3">
      <c r="A73" s="1">
        <v>69</v>
      </c>
      <c r="B73" s="4" t="s">
        <v>2187</v>
      </c>
      <c r="C73" s="4" t="s">
        <v>2188</v>
      </c>
      <c r="D73" s="5">
        <v>6</v>
      </c>
      <c r="E73" s="5" t="s">
        <v>2052</v>
      </c>
    </row>
    <row r="74" spans="1:5" ht="16.5" customHeight="1" thickBot="1" x14ac:dyDescent="0.3">
      <c r="A74" s="1">
        <v>70</v>
      </c>
      <c r="B74" s="4" t="s">
        <v>2189</v>
      </c>
      <c r="C74" s="4" t="s">
        <v>2190</v>
      </c>
      <c r="D74" s="5">
        <v>8</v>
      </c>
      <c r="E74" s="5" t="s">
        <v>2052</v>
      </c>
    </row>
    <row r="75" spans="1:5" ht="16.5" customHeight="1" thickBot="1" x14ac:dyDescent="0.3">
      <c r="A75" s="1">
        <v>71</v>
      </c>
      <c r="B75" s="4" t="s">
        <v>2191</v>
      </c>
      <c r="C75" s="4" t="s">
        <v>2192</v>
      </c>
      <c r="D75" s="5">
        <v>6</v>
      </c>
      <c r="E75" s="5" t="s">
        <v>2052</v>
      </c>
    </row>
    <row r="76" spans="1:5" ht="16.5" customHeight="1" thickBot="1" x14ac:dyDescent="0.3">
      <c r="A76" s="1">
        <v>72</v>
      </c>
      <c r="B76" s="4" t="s">
        <v>2193</v>
      </c>
      <c r="C76" s="4" t="s">
        <v>2194</v>
      </c>
      <c r="D76" s="5">
        <v>7</v>
      </c>
      <c r="E76" s="5" t="s">
        <v>2052</v>
      </c>
    </row>
    <row r="77" spans="1:5" ht="16.5" customHeight="1" thickBot="1" x14ac:dyDescent="0.3">
      <c r="A77" s="1">
        <v>73</v>
      </c>
      <c r="B77" s="4" t="s">
        <v>2195</v>
      </c>
      <c r="C77" s="4" t="s">
        <v>2196</v>
      </c>
      <c r="D77" s="5">
        <v>4</v>
      </c>
      <c r="E77" s="5" t="s">
        <v>2052</v>
      </c>
    </row>
    <row r="78" spans="1:5" ht="16.5" customHeight="1" thickBot="1" x14ac:dyDescent="0.3">
      <c r="A78" s="1">
        <v>74</v>
      </c>
      <c r="B78" s="4" t="s">
        <v>2197</v>
      </c>
      <c r="C78" s="4" t="s">
        <v>2198</v>
      </c>
      <c r="D78" s="5">
        <v>7</v>
      </c>
      <c r="E78" s="5" t="s">
        <v>2052</v>
      </c>
    </row>
    <row r="79" spans="1:5" ht="16.5" customHeight="1" thickBot="1" x14ac:dyDescent="0.3">
      <c r="A79" s="1">
        <v>75</v>
      </c>
      <c r="B79" s="4" t="s">
        <v>2199</v>
      </c>
      <c r="C79" s="4" t="s">
        <v>2200</v>
      </c>
      <c r="D79" s="5">
        <v>7</v>
      </c>
      <c r="E79" s="5" t="s">
        <v>2052</v>
      </c>
    </row>
    <row r="80" spans="1:5" ht="16.5" customHeight="1" thickBot="1" x14ac:dyDescent="0.3">
      <c r="A80" s="1">
        <v>76</v>
      </c>
      <c r="B80" s="4" t="s">
        <v>2201</v>
      </c>
      <c r="C80" s="4" t="s">
        <v>2202</v>
      </c>
      <c r="D80" s="5">
        <v>8</v>
      </c>
      <c r="E80" s="5" t="s">
        <v>2052</v>
      </c>
    </row>
    <row r="81" spans="1:5" ht="16.5" customHeight="1" thickBot="1" x14ac:dyDescent="0.3">
      <c r="A81" s="1">
        <v>77</v>
      </c>
      <c r="B81" s="4" t="s">
        <v>2203</v>
      </c>
      <c r="C81" s="4" t="s">
        <v>2204</v>
      </c>
      <c r="D81" s="5">
        <v>7</v>
      </c>
      <c r="E81" s="5" t="s">
        <v>2052</v>
      </c>
    </row>
    <row r="82" spans="1:5" ht="16.5" customHeight="1" thickBot="1" x14ac:dyDescent="0.3">
      <c r="A82" s="1">
        <v>78</v>
      </c>
      <c r="B82" s="4" t="s">
        <v>2205</v>
      </c>
      <c r="C82" s="4" t="s">
        <v>2206</v>
      </c>
      <c r="D82" s="5">
        <v>9</v>
      </c>
      <c r="E82" s="5" t="s">
        <v>2052</v>
      </c>
    </row>
    <row r="83" spans="1:5" ht="16.5" customHeight="1" thickBot="1" x14ac:dyDescent="0.3">
      <c r="A83" s="1">
        <v>79</v>
      </c>
      <c r="B83" s="4" t="s">
        <v>2207</v>
      </c>
      <c r="C83" s="4" t="s">
        <v>2208</v>
      </c>
      <c r="D83" s="5">
        <v>7</v>
      </c>
      <c r="E83" s="5" t="s">
        <v>2052</v>
      </c>
    </row>
    <row r="84" spans="1:5" ht="16.5" customHeight="1" thickBot="1" x14ac:dyDescent="0.3">
      <c r="A84" s="1">
        <v>80</v>
      </c>
      <c r="B84" s="4" t="s">
        <v>2209</v>
      </c>
      <c r="C84" s="4" t="s">
        <v>2210</v>
      </c>
      <c r="D84" s="5">
        <v>6</v>
      </c>
      <c r="E84" s="5" t="s">
        <v>2052</v>
      </c>
    </row>
    <row r="85" spans="1:5" ht="16.5" customHeight="1" thickBot="1" x14ac:dyDescent="0.3">
      <c r="A85" s="1">
        <v>81</v>
      </c>
      <c r="B85" s="4" t="s">
        <v>2211</v>
      </c>
      <c r="C85" s="4" t="s">
        <v>2212</v>
      </c>
      <c r="D85" s="5">
        <v>5</v>
      </c>
      <c r="E85" s="5" t="s">
        <v>2052</v>
      </c>
    </row>
    <row r="86" spans="1:5" ht="16.5" customHeight="1" thickBot="1" x14ac:dyDescent="0.3">
      <c r="A86" s="1">
        <v>82</v>
      </c>
      <c r="B86" s="4" t="s">
        <v>2213</v>
      </c>
      <c r="C86" s="4" t="s">
        <v>2214</v>
      </c>
      <c r="D86" s="5">
        <v>9</v>
      </c>
      <c r="E86" s="5" t="s">
        <v>2052</v>
      </c>
    </row>
    <row r="87" spans="1:5" ht="16.5" customHeight="1" thickBot="1" x14ac:dyDescent="0.3">
      <c r="A87" s="1">
        <v>83</v>
      </c>
      <c r="B87" s="4" t="s">
        <v>2215</v>
      </c>
      <c r="C87" s="4" t="s">
        <v>2216</v>
      </c>
      <c r="D87" s="5">
        <v>9</v>
      </c>
      <c r="E87" s="5" t="s">
        <v>2052</v>
      </c>
    </row>
    <row r="88" spans="1:5" ht="16.5" customHeight="1" thickBot="1" x14ac:dyDescent="0.3">
      <c r="A88" s="1">
        <v>84</v>
      </c>
      <c r="B88" s="4" t="s">
        <v>2217</v>
      </c>
      <c r="C88" s="4" t="s">
        <v>2218</v>
      </c>
      <c r="D88" s="5">
        <v>5</v>
      </c>
      <c r="E88" s="5" t="s">
        <v>2052</v>
      </c>
    </row>
    <row r="89" spans="1:5" ht="16.5" customHeight="1" thickBot="1" x14ac:dyDescent="0.3">
      <c r="A89" s="1">
        <v>85</v>
      </c>
      <c r="B89" s="4" t="s">
        <v>2219</v>
      </c>
      <c r="C89" s="4" t="s">
        <v>2220</v>
      </c>
      <c r="D89" s="5">
        <v>6</v>
      </c>
      <c r="E89" s="5" t="s">
        <v>2052</v>
      </c>
    </row>
    <row r="90" spans="1:5" ht="16.5" customHeight="1" thickBot="1" x14ac:dyDescent="0.3">
      <c r="A90" s="1">
        <v>86</v>
      </c>
      <c r="B90" s="4" t="s">
        <v>2221</v>
      </c>
      <c r="C90" s="4" t="s">
        <v>2222</v>
      </c>
      <c r="D90" s="5">
        <v>5</v>
      </c>
      <c r="E90" s="5" t="s">
        <v>2052</v>
      </c>
    </row>
    <row r="91" spans="1:5" ht="16.5" customHeight="1" thickBot="1" x14ac:dyDescent="0.3">
      <c r="A91" s="1">
        <v>87</v>
      </c>
      <c r="B91" s="4" t="s">
        <v>2223</v>
      </c>
      <c r="C91" s="4" t="s">
        <v>2224</v>
      </c>
      <c r="D91" s="5">
        <v>6</v>
      </c>
      <c r="E91" s="5" t="s">
        <v>2052</v>
      </c>
    </row>
    <row r="92" spans="1:5" ht="16.5" customHeight="1" thickBot="1" x14ac:dyDescent="0.3">
      <c r="A92" s="1">
        <v>88</v>
      </c>
      <c r="B92" s="4" t="s">
        <v>2225</v>
      </c>
      <c r="C92" s="4" t="s">
        <v>2226</v>
      </c>
      <c r="D92" s="5">
        <v>6</v>
      </c>
      <c r="E92" s="5" t="s">
        <v>2052</v>
      </c>
    </row>
    <row r="93" spans="1:5" ht="16.5" customHeight="1" thickBot="1" x14ac:dyDescent="0.3">
      <c r="A93" s="1">
        <v>89</v>
      </c>
      <c r="B93" s="4" t="s">
        <v>2227</v>
      </c>
      <c r="C93" s="4" t="s">
        <v>2228</v>
      </c>
      <c r="D93" s="5">
        <v>10</v>
      </c>
      <c r="E93" s="5" t="s">
        <v>2052</v>
      </c>
    </row>
    <row r="94" spans="1:5" ht="16.5" customHeight="1" thickBot="1" x14ac:dyDescent="0.3">
      <c r="A94" s="1">
        <v>90</v>
      </c>
      <c r="B94" s="4" t="s">
        <v>2229</v>
      </c>
      <c r="C94" s="4" t="s">
        <v>2230</v>
      </c>
      <c r="D94" s="5">
        <v>8</v>
      </c>
      <c r="E94" s="5" t="s">
        <v>2052</v>
      </c>
    </row>
    <row r="95" spans="1:5" ht="16.5" customHeight="1" thickBot="1" x14ac:dyDescent="0.3">
      <c r="A95" s="1">
        <v>91</v>
      </c>
      <c r="B95" s="4" t="s">
        <v>2231</v>
      </c>
      <c r="C95" s="4" t="s">
        <v>2232</v>
      </c>
      <c r="D95" s="5">
        <v>10</v>
      </c>
      <c r="E95" s="5" t="s">
        <v>2052</v>
      </c>
    </row>
    <row r="96" spans="1:5" ht="16.5" customHeight="1" thickBot="1" x14ac:dyDescent="0.3">
      <c r="A96" s="1">
        <v>92</v>
      </c>
      <c r="B96" s="4" t="s">
        <v>2233</v>
      </c>
      <c r="C96" s="4" t="s">
        <v>2234</v>
      </c>
      <c r="D96" s="5">
        <v>9</v>
      </c>
      <c r="E96" s="5" t="s">
        <v>2052</v>
      </c>
    </row>
    <row r="97" spans="1:5" ht="16.5" customHeight="1" thickBot="1" x14ac:dyDescent="0.3">
      <c r="A97" s="1">
        <v>93</v>
      </c>
      <c r="B97" s="4" t="s">
        <v>2235</v>
      </c>
      <c r="C97" s="4" t="s">
        <v>2236</v>
      </c>
      <c r="D97" s="5">
        <v>5</v>
      </c>
      <c r="E97" s="5" t="s">
        <v>2052</v>
      </c>
    </row>
    <row r="98" spans="1:5" ht="16.5" customHeight="1" thickBot="1" x14ac:dyDescent="0.3">
      <c r="A98" s="1">
        <v>94</v>
      </c>
      <c r="B98" s="4" t="s">
        <v>2237</v>
      </c>
      <c r="C98" s="4" t="s">
        <v>2238</v>
      </c>
      <c r="D98" s="5">
        <v>4</v>
      </c>
      <c r="E98" s="5" t="s">
        <v>2052</v>
      </c>
    </row>
    <row r="99" spans="1:5" ht="16.5" customHeight="1" thickBot="1" x14ac:dyDescent="0.3">
      <c r="A99" s="1">
        <v>95</v>
      </c>
      <c r="B99" s="4" t="s">
        <v>2239</v>
      </c>
      <c r="C99" s="4" t="s">
        <v>2240</v>
      </c>
      <c r="D99" s="5">
        <v>6</v>
      </c>
      <c r="E99" s="5" t="s">
        <v>2052</v>
      </c>
    </row>
    <row r="100" spans="1:5" ht="16.5" customHeight="1" thickBot="1" x14ac:dyDescent="0.3">
      <c r="A100" s="1">
        <v>96</v>
      </c>
      <c r="B100" s="4" t="s">
        <v>2241</v>
      </c>
      <c r="C100" s="4" t="s">
        <v>2242</v>
      </c>
      <c r="D100" s="5">
        <v>9</v>
      </c>
      <c r="E100" s="5" t="s">
        <v>2052</v>
      </c>
    </row>
    <row r="101" spans="1:5" ht="16.5" customHeight="1" thickBot="1" x14ac:dyDescent="0.3">
      <c r="A101" s="1">
        <v>97</v>
      </c>
      <c r="B101" s="4" t="s">
        <v>2243</v>
      </c>
      <c r="C101" s="4" t="s">
        <v>2244</v>
      </c>
      <c r="D101" s="5">
        <v>4</v>
      </c>
      <c r="E101" s="5" t="s">
        <v>2052</v>
      </c>
    </row>
    <row r="102" spans="1:5" ht="16.5" customHeight="1" thickBot="1" x14ac:dyDescent="0.3">
      <c r="A102" s="1">
        <v>98</v>
      </c>
      <c r="B102" s="4" t="s">
        <v>2245</v>
      </c>
      <c r="C102" s="4" t="s">
        <v>2246</v>
      </c>
      <c r="D102" s="5">
        <v>5</v>
      </c>
      <c r="E102" s="5" t="s">
        <v>2052</v>
      </c>
    </row>
    <row r="103" spans="1:5" ht="16.5" customHeight="1" thickBot="1" x14ac:dyDescent="0.3">
      <c r="A103" s="1">
        <v>99</v>
      </c>
      <c r="B103" s="4" t="s">
        <v>2247</v>
      </c>
      <c r="C103" s="4" t="s">
        <v>2248</v>
      </c>
      <c r="D103" s="5">
        <v>9</v>
      </c>
      <c r="E103" s="5" t="s">
        <v>2052</v>
      </c>
    </row>
    <row r="104" spans="1:5" ht="16.5" customHeight="1" thickBot="1" x14ac:dyDescent="0.3">
      <c r="A104" s="1">
        <v>100</v>
      </c>
      <c r="B104" s="4" t="s">
        <v>2249</v>
      </c>
      <c r="C104" s="4" t="s">
        <v>2250</v>
      </c>
      <c r="D104" s="5">
        <v>8</v>
      </c>
      <c r="E104" s="5" t="s">
        <v>2052</v>
      </c>
    </row>
    <row r="105" spans="1:5" ht="16.5" customHeight="1" thickBot="1" x14ac:dyDescent="0.3">
      <c r="A105" s="1">
        <v>101</v>
      </c>
      <c r="B105" s="4" t="s">
        <v>2251</v>
      </c>
      <c r="C105" s="4" t="s">
        <v>2252</v>
      </c>
      <c r="D105" s="5">
        <v>5</v>
      </c>
      <c r="E105" s="5" t="s">
        <v>2052</v>
      </c>
    </row>
    <row r="106" spans="1:5" ht="16.5" customHeight="1" thickBot="1" x14ac:dyDescent="0.3">
      <c r="A106" s="1">
        <v>102</v>
      </c>
      <c r="B106" s="4" t="s">
        <v>2253</v>
      </c>
      <c r="C106" s="4" t="s">
        <v>2254</v>
      </c>
      <c r="D106" s="5">
        <v>9</v>
      </c>
      <c r="E106" s="5" t="s">
        <v>2052</v>
      </c>
    </row>
    <row r="107" spans="1:5" ht="16.5" customHeight="1" thickBot="1" x14ac:dyDescent="0.3">
      <c r="A107" s="1">
        <v>103</v>
      </c>
      <c r="B107" s="4" t="s">
        <v>2255</v>
      </c>
      <c r="C107" s="4" t="s">
        <v>2256</v>
      </c>
      <c r="D107" s="5">
        <v>7</v>
      </c>
      <c r="E107" s="5" t="s">
        <v>2052</v>
      </c>
    </row>
    <row r="108" spans="1:5" ht="16.5" customHeight="1" thickBot="1" x14ac:dyDescent="0.3">
      <c r="A108" s="1">
        <v>104</v>
      </c>
      <c r="B108" s="4" t="s">
        <v>2257</v>
      </c>
      <c r="C108" s="4" t="s">
        <v>2258</v>
      </c>
      <c r="D108" s="5">
        <v>9</v>
      </c>
      <c r="E108" s="5" t="s">
        <v>2052</v>
      </c>
    </row>
    <row r="109" spans="1:5" ht="16.5" customHeight="1" thickBot="1" x14ac:dyDescent="0.3">
      <c r="A109" s="1">
        <v>105</v>
      </c>
      <c r="B109" s="4" t="s">
        <v>2259</v>
      </c>
      <c r="C109" s="4" t="s">
        <v>2260</v>
      </c>
      <c r="D109" s="5">
        <v>10</v>
      </c>
      <c r="E109" s="5" t="s">
        <v>2052</v>
      </c>
    </row>
    <row r="110" spans="1:5" ht="16.5" customHeight="1" thickBot="1" x14ac:dyDescent="0.3">
      <c r="A110" s="1">
        <v>106</v>
      </c>
      <c r="B110" s="4" t="s">
        <v>2261</v>
      </c>
      <c r="C110" s="4" t="s">
        <v>2262</v>
      </c>
      <c r="D110" s="5">
        <v>4</v>
      </c>
      <c r="E110" s="5" t="s">
        <v>2052</v>
      </c>
    </row>
    <row r="111" spans="1:5" ht="16.5" customHeight="1" thickBot="1" x14ac:dyDescent="0.3">
      <c r="A111" s="1">
        <v>107</v>
      </c>
      <c r="B111" s="4" t="s">
        <v>2263</v>
      </c>
      <c r="C111" s="4" t="s">
        <v>2264</v>
      </c>
      <c r="D111" s="5">
        <v>8</v>
      </c>
      <c r="E111" s="5" t="s">
        <v>2052</v>
      </c>
    </row>
    <row r="112" spans="1:5" ht="16.5" customHeight="1" thickBot="1" x14ac:dyDescent="0.3">
      <c r="A112" s="1">
        <v>108</v>
      </c>
      <c r="B112" s="4" t="s">
        <v>2265</v>
      </c>
      <c r="C112" s="4" t="s">
        <v>2266</v>
      </c>
      <c r="D112" s="5">
        <v>8</v>
      </c>
      <c r="E112" s="5" t="s">
        <v>2052</v>
      </c>
    </row>
    <row r="113" spans="1:5" ht="16.5" customHeight="1" thickBot="1" x14ac:dyDescent="0.3">
      <c r="A113" s="1">
        <v>109</v>
      </c>
      <c r="B113" s="4" t="s">
        <v>2267</v>
      </c>
      <c r="C113" s="4" t="s">
        <v>2268</v>
      </c>
      <c r="D113" s="5">
        <v>4</v>
      </c>
      <c r="E113" s="5" t="s">
        <v>2052</v>
      </c>
    </row>
    <row r="114" spans="1:5" ht="16.5" customHeight="1" thickBot="1" x14ac:dyDescent="0.3">
      <c r="A114" s="1">
        <v>110</v>
      </c>
      <c r="B114" s="4" t="s">
        <v>2269</v>
      </c>
      <c r="C114" s="4" t="s">
        <v>2270</v>
      </c>
      <c r="D114" s="5">
        <v>9</v>
      </c>
      <c r="E114" s="5" t="s">
        <v>2052</v>
      </c>
    </row>
    <row r="115" spans="1:5" ht="16.5" customHeight="1" thickBot="1" x14ac:dyDescent="0.3">
      <c r="A115" s="1">
        <v>111</v>
      </c>
      <c r="B115" s="4" t="s">
        <v>2271</v>
      </c>
      <c r="C115" s="4" t="s">
        <v>2272</v>
      </c>
      <c r="D115" s="5">
        <v>10</v>
      </c>
      <c r="E115" s="5" t="s">
        <v>2052</v>
      </c>
    </row>
    <row r="116" spans="1:5" ht="16.5" customHeight="1" thickBot="1" x14ac:dyDescent="0.3">
      <c r="A116" s="1">
        <v>112</v>
      </c>
      <c r="B116" s="4" t="s">
        <v>2273</v>
      </c>
      <c r="C116" s="4" t="s">
        <v>2274</v>
      </c>
      <c r="D116" s="5">
        <v>6</v>
      </c>
      <c r="E116" s="5" t="s">
        <v>2052</v>
      </c>
    </row>
    <row r="117" spans="1:5" ht="16.5" customHeight="1" thickBot="1" x14ac:dyDescent="0.3">
      <c r="A117" s="1">
        <v>113</v>
      </c>
      <c r="B117" s="4" t="s">
        <v>2275</v>
      </c>
      <c r="C117" s="4" t="s">
        <v>2276</v>
      </c>
      <c r="D117" s="5">
        <v>10</v>
      </c>
      <c r="E117" s="5" t="s">
        <v>2052</v>
      </c>
    </row>
    <row r="118" spans="1:5" ht="16.5" customHeight="1" thickBot="1" x14ac:dyDescent="0.3">
      <c r="A118" s="1">
        <v>114</v>
      </c>
      <c r="B118" s="4" t="s">
        <v>2277</v>
      </c>
      <c r="C118" s="4" t="s">
        <v>2278</v>
      </c>
      <c r="D118" s="5">
        <v>6</v>
      </c>
      <c r="E118" s="5" t="s">
        <v>2052</v>
      </c>
    </row>
    <row r="119" spans="1:5" ht="16.5" customHeight="1" thickBot="1" x14ac:dyDescent="0.3">
      <c r="A119" s="1">
        <v>115</v>
      </c>
      <c r="B119" s="4" t="s">
        <v>2279</v>
      </c>
      <c r="C119" s="4" t="s">
        <v>2280</v>
      </c>
      <c r="D119" s="5">
        <v>6</v>
      </c>
      <c r="E119" s="5" t="s">
        <v>2052</v>
      </c>
    </row>
    <row r="120" spans="1:5" ht="16.5" customHeight="1" thickBot="1" x14ac:dyDescent="0.3">
      <c r="A120" s="1">
        <v>116</v>
      </c>
      <c r="B120" s="4" t="s">
        <v>2281</v>
      </c>
      <c r="C120" s="4" t="s">
        <v>2282</v>
      </c>
      <c r="D120" s="5">
        <v>10</v>
      </c>
      <c r="E120" s="5" t="s">
        <v>2052</v>
      </c>
    </row>
    <row r="121" spans="1:5" ht="16.5" customHeight="1" thickBot="1" x14ac:dyDescent="0.3">
      <c r="A121" s="1">
        <v>117</v>
      </c>
      <c r="B121" s="4" t="s">
        <v>2283</v>
      </c>
      <c r="C121" s="4" t="s">
        <v>2284</v>
      </c>
      <c r="D121" s="5">
        <v>10</v>
      </c>
      <c r="E121" s="5" t="s">
        <v>2052</v>
      </c>
    </row>
    <row r="122" spans="1:5" ht="16.5" customHeight="1" thickBot="1" x14ac:dyDescent="0.3">
      <c r="A122" s="1">
        <v>118</v>
      </c>
      <c r="B122" s="4" t="s">
        <v>2285</v>
      </c>
      <c r="C122" s="4" t="s">
        <v>2286</v>
      </c>
      <c r="D122" s="5">
        <v>10</v>
      </c>
      <c r="E122" s="5" t="s">
        <v>2052</v>
      </c>
    </row>
    <row r="123" spans="1:5" ht="16.5" customHeight="1" thickBot="1" x14ac:dyDescent="0.3">
      <c r="A123" s="1">
        <v>119</v>
      </c>
      <c r="B123" s="4" t="s">
        <v>2287</v>
      </c>
      <c r="C123" s="4" t="s">
        <v>2288</v>
      </c>
      <c r="D123" s="5">
        <v>7</v>
      </c>
      <c r="E123" s="5" t="s">
        <v>2052</v>
      </c>
    </row>
    <row r="124" spans="1:5" ht="16.5" customHeight="1" thickBot="1" x14ac:dyDescent="0.3">
      <c r="A124" s="1">
        <v>120</v>
      </c>
      <c r="B124" s="4" t="s">
        <v>2289</v>
      </c>
      <c r="C124" s="4" t="s">
        <v>2290</v>
      </c>
      <c r="D124" s="5">
        <v>7</v>
      </c>
      <c r="E124" s="5" t="s">
        <v>2052</v>
      </c>
    </row>
    <row r="125" spans="1:5" ht="16.5" customHeight="1" thickBot="1" x14ac:dyDescent="0.3">
      <c r="A125" s="1">
        <v>121</v>
      </c>
      <c r="B125" s="4" t="s">
        <v>2291</v>
      </c>
      <c r="C125" s="4" t="s">
        <v>2292</v>
      </c>
      <c r="D125" s="5">
        <v>4</v>
      </c>
      <c r="E125" s="5" t="s">
        <v>2052</v>
      </c>
    </row>
    <row r="126" spans="1:5" ht="16.5" customHeight="1" thickBot="1" x14ac:dyDescent="0.3">
      <c r="A126" s="1">
        <v>122</v>
      </c>
      <c r="B126" s="4" t="s">
        <v>2293</v>
      </c>
      <c r="C126" s="4" t="s">
        <v>2294</v>
      </c>
      <c r="D126" s="5">
        <v>5</v>
      </c>
      <c r="E126" s="5" t="s">
        <v>2052</v>
      </c>
    </row>
    <row r="127" spans="1:5" ht="16.5" customHeight="1" thickBot="1" x14ac:dyDescent="0.3">
      <c r="A127" s="1">
        <v>123</v>
      </c>
      <c r="B127" s="4" t="s">
        <v>2295</v>
      </c>
      <c r="C127" s="4" t="s">
        <v>2296</v>
      </c>
      <c r="D127" s="5">
        <v>5</v>
      </c>
      <c r="E127" s="5" t="s">
        <v>2052</v>
      </c>
    </row>
    <row r="128" spans="1:5" ht="16.5" customHeight="1" thickBot="1" x14ac:dyDescent="0.3">
      <c r="A128" s="1">
        <v>124</v>
      </c>
      <c r="B128" s="4" t="s">
        <v>2297</v>
      </c>
      <c r="C128" s="4" t="s">
        <v>2298</v>
      </c>
      <c r="D128" s="5">
        <v>5</v>
      </c>
      <c r="E128" s="5" t="s">
        <v>2052</v>
      </c>
    </row>
    <row r="129" spans="1:5" ht="16.5" customHeight="1" thickBot="1" x14ac:dyDescent="0.3">
      <c r="A129" s="1">
        <v>125</v>
      </c>
      <c r="B129" s="4" t="s">
        <v>2299</v>
      </c>
      <c r="C129" s="4" t="s">
        <v>2300</v>
      </c>
      <c r="D129" s="5">
        <v>8</v>
      </c>
      <c r="E129" s="5" t="s">
        <v>2052</v>
      </c>
    </row>
    <row r="130" spans="1:5" ht="16.5" customHeight="1" thickBot="1" x14ac:dyDescent="0.3">
      <c r="A130" s="1">
        <v>126</v>
      </c>
      <c r="B130" s="4" t="s">
        <v>2301</v>
      </c>
      <c r="C130" s="4" t="s">
        <v>2302</v>
      </c>
      <c r="D130" s="5">
        <v>6</v>
      </c>
      <c r="E130" s="5" t="s">
        <v>2052</v>
      </c>
    </row>
    <row r="131" spans="1:5" ht="16.5" customHeight="1" thickBot="1" x14ac:dyDescent="0.3">
      <c r="A131" s="1">
        <v>127</v>
      </c>
      <c r="B131" s="4" t="s">
        <v>2303</v>
      </c>
      <c r="C131" s="4" t="s">
        <v>2304</v>
      </c>
      <c r="D131" s="5">
        <v>5</v>
      </c>
      <c r="E131" s="5" t="s">
        <v>2052</v>
      </c>
    </row>
    <row r="132" spans="1:5" ht="16.5" customHeight="1" thickBot="1" x14ac:dyDescent="0.3">
      <c r="A132" s="1">
        <v>128</v>
      </c>
      <c r="B132" s="4" t="s">
        <v>2305</v>
      </c>
      <c r="C132" s="4" t="s">
        <v>2306</v>
      </c>
      <c r="D132" s="5">
        <v>5</v>
      </c>
      <c r="E132" s="5" t="s">
        <v>2052</v>
      </c>
    </row>
    <row r="133" spans="1:5" ht="16.5" customHeight="1" thickBot="1" x14ac:dyDescent="0.3">
      <c r="A133" s="1">
        <v>129</v>
      </c>
      <c r="B133" s="4" t="s">
        <v>2307</v>
      </c>
      <c r="C133" s="4" t="s">
        <v>2308</v>
      </c>
      <c r="D133" s="5">
        <v>2</v>
      </c>
      <c r="E133" s="5" t="s">
        <v>2052</v>
      </c>
    </row>
    <row r="134" spans="1:5" ht="16.5" customHeight="1" thickBot="1" x14ac:dyDescent="0.3">
      <c r="A134" s="1">
        <v>130</v>
      </c>
      <c r="B134" s="4" t="s">
        <v>2309</v>
      </c>
      <c r="C134" s="4" t="s">
        <v>2310</v>
      </c>
      <c r="D134" s="5">
        <v>8</v>
      </c>
      <c r="E134" s="5" t="s">
        <v>2052</v>
      </c>
    </row>
    <row r="135" spans="1:5" ht="16.5" customHeight="1" thickBot="1" x14ac:dyDescent="0.3">
      <c r="A135" s="1">
        <v>131</v>
      </c>
      <c r="B135" s="4" t="s">
        <v>2311</v>
      </c>
      <c r="C135" s="4" t="s">
        <v>2312</v>
      </c>
      <c r="D135" s="5">
        <v>10</v>
      </c>
      <c r="E135" s="5" t="s">
        <v>2052</v>
      </c>
    </row>
    <row r="136" spans="1:5" ht="16.5" customHeight="1" thickBot="1" x14ac:dyDescent="0.3">
      <c r="A136" s="1">
        <v>132</v>
      </c>
      <c r="B136" s="4" t="s">
        <v>2313</v>
      </c>
      <c r="C136" s="4" t="s">
        <v>2314</v>
      </c>
      <c r="D136" s="5">
        <v>10</v>
      </c>
      <c r="E136" s="5" t="s">
        <v>2052</v>
      </c>
    </row>
    <row r="137" spans="1:5" ht="16.5" customHeight="1" thickBot="1" x14ac:dyDescent="0.3">
      <c r="A137" s="1">
        <v>133</v>
      </c>
      <c r="B137" s="4" t="s">
        <v>2315</v>
      </c>
      <c r="C137" s="4" t="s">
        <v>2316</v>
      </c>
      <c r="D137" s="5">
        <v>4</v>
      </c>
      <c r="E137" s="5" t="s">
        <v>2052</v>
      </c>
    </row>
    <row r="138" spans="1:5" ht="16.5" customHeight="1" thickBot="1" x14ac:dyDescent="0.3">
      <c r="A138" s="1">
        <v>134</v>
      </c>
      <c r="B138" s="4" t="s">
        <v>2317</v>
      </c>
      <c r="C138" s="4" t="s">
        <v>2318</v>
      </c>
      <c r="D138" s="5">
        <v>6</v>
      </c>
      <c r="E138" s="5" t="s">
        <v>2052</v>
      </c>
    </row>
    <row r="139" spans="1:5" ht="16.5" customHeight="1" thickBot="1" x14ac:dyDescent="0.3">
      <c r="A139" s="1">
        <v>135</v>
      </c>
      <c r="B139" s="4" t="s">
        <v>2319</v>
      </c>
      <c r="C139" s="4" t="s">
        <v>2320</v>
      </c>
      <c r="D139" s="5">
        <v>5</v>
      </c>
      <c r="E139" s="5" t="s">
        <v>2052</v>
      </c>
    </row>
    <row r="140" spans="1:5" ht="16.5" customHeight="1" thickBot="1" x14ac:dyDescent="0.3">
      <c r="A140" s="1">
        <v>136</v>
      </c>
      <c r="B140" s="4" t="s">
        <v>2321</v>
      </c>
      <c r="C140" s="4" t="s">
        <v>2322</v>
      </c>
      <c r="D140" s="5">
        <v>5</v>
      </c>
      <c r="E140" s="5" t="s">
        <v>2052</v>
      </c>
    </row>
    <row r="141" spans="1:5" ht="16.5" customHeight="1" thickBot="1" x14ac:dyDescent="0.3">
      <c r="A141" s="1">
        <v>137</v>
      </c>
      <c r="B141" s="4" t="s">
        <v>2323</v>
      </c>
      <c r="C141" s="4" t="s">
        <v>2324</v>
      </c>
      <c r="D141" s="5">
        <v>10</v>
      </c>
      <c r="E141" s="5" t="s">
        <v>2052</v>
      </c>
    </row>
    <row r="142" spans="1:5" ht="16.5" customHeight="1" thickBot="1" x14ac:dyDescent="0.3">
      <c r="A142" s="1">
        <v>138</v>
      </c>
      <c r="B142" s="4" t="s">
        <v>2325</v>
      </c>
      <c r="C142" s="4" t="s">
        <v>2326</v>
      </c>
      <c r="D142" s="5">
        <v>7</v>
      </c>
      <c r="E142" s="5" t="s">
        <v>2052</v>
      </c>
    </row>
    <row r="143" spans="1:5" ht="16.5" customHeight="1" thickBot="1" x14ac:dyDescent="0.3">
      <c r="A143" s="1">
        <v>139</v>
      </c>
      <c r="B143" s="4" t="s">
        <v>2327</v>
      </c>
      <c r="C143" s="4" t="s">
        <v>2328</v>
      </c>
      <c r="D143" s="5">
        <v>8</v>
      </c>
      <c r="E143" s="5" t="s">
        <v>2052</v>
      </c>
    </row>
    <row r="144" spans="1:5" ht="16.5" customHeight="1" thickBot="1" x14ac:dyDescent="0.3">
      <c r="A144" s="1">
        <v>140</v>
      </c>
      <c r="B144" s="4" t="s">
        <v>2329</v>
      </c>
      <c r="C144" s="4" t="s">
        <v>2330</v>
      </c>
      <c r="D144" s="5">
        <v>5</v>
      </c>
      <c r="E144" s="5" t="s">
        <v>2052</v>
      </c>
    </row>
    <row r="145" spans="1:5" ht="16.5" customHeight="1" thickBot="1" x14ac:dyDescent="0.3">
      <c r="A145" s="1">
        <v>141</v>
      </c>
      <c r="B145" s="4" t="s">
        <v>2331</v>
      </c>
      <c r="C145" s="4" t="s">
        <v>2332</v>
      </c>
      <c r="D145" s="5">
        <v>10</v>
      </c>
      <c r="E145" s="5" t="s">
        <v>2052</v>
      </c>
    </row>
    <row r="146" spans="1:5" ht="16.5" customHeight="1" thickBot="1" x14ac:dyDescent="0.3">
      <c r="A146" s="1">
        <v>142</v>
      </c>
      <c r="B146" s="4" t="s">
        <v>2333</v>
      </c>
      <c r="C146" s="4" t="s">
        <v>2334</v>
      </c>
      <c r="D146" s="5">
        <v>4</v>
      </c>
      <c r="E146" s="5" t="s">
        <v>2052</v>
      </c>
    </row>
    <row r="147" spans="1:5" ht="16.5" customHeight="1" thickBot="1" x14ac:dyDescent="0.3">
      <c r="A147" s="1">
        <v>143</v>
      </c>
      <c r="B147" s="4" t="s">
        <v>2335</v>
      </c>
      <c r="C147" s="4" t="s">
        <v>2336</v>
      </c>
      <c r="D147" s="5">
        <v>5</v>
      </c>
      <c r="E147" s="5" t="s">
        <v>2052</v>
      </c>
    </row>
    <row r="148" spans="1:5" ht="16.5" customHeight="1" thickBot="1" x14ac:dyDescent="0.3">
      <c r="A148" s="1">
        <v>144</v>
      </c>
      <c r="B148" s="4" t="s">
        <v>2337</v>
      </c>
      <c r="C148" s="4" t="s">
        <v>2338</v>
      </c>
      <c r="D148" s="5">
        <v>4</v>
      </c>
      <c r="E148" s="5" t="s">
        <v>2052</v>
      </c>
    </row>
    <row r="149" spans="1:5" ht="16.5" customHeight="1" thickBot="1" x14ac:dyDescent="0.3">
      <c r="A149" s="1">
        <v>145</v>
      </c>
      <c r="B149" s="4" t="s">
        <v>2339</v>
      </c>
      <c r="C149" s="4" t="s">
        <v>2340</v>
      </c>
      <c r="D149" s="5">
        <v>7</v>
      </c>
      <c r="E149" s="5" t="s">
        <v>2052</v>
      </c>
    </row>
    <row r="150" spans="1:5" ht="16.5" customHeight="1" thickBot="1" x14ac:dyDescent="0.3">
      <c r="A150" s="1">
        <v>146</v>
      </c>
      <c r="B150" s="4" t="s">
        <v>2341</v>
      </c>
      <c r="C150" s="4" t="s">
        <v>2342</v>
      </c>
      <c r="D150" s="5">
        <v>4</v>
      </c>
      <c r="E150" s="5" t="s">
        <v>2052</v>
      </c>
    </row>
    <row r="151" spans="1:5" ht="16.5" customHeight="1" thickBot="1" x14ac:dyDescent="0.3">
      <c r="A151" s="1">
        <v>147</v>
      </c>
      <c r="B151" s="4" t="s">
        <v>2343</v>
      </c>
      <c r="C151" s="4" t="s">
        <v>2344</v>
      </c>
      <c r="D151" s="5">
        <v>7</v>
      </c>
      <c r="E151" s="5" t="s">
        <v>2052</v>
      </c>
    </row>
    <row r="152" spans="1:5" ht="16.5" customHeight="1" thickBot="1" x14ac:dyDescent="0.3">
      <c r="A152" s="1">
        <v>148</v>
      </c>
      <c r="B152" s="4" t="s">
        <v>2345</v>
      </c>
      <c r="C152" s="4" t="s">
        <v>2346</v>
      </c>
      <c r="D152" s="5">
        <v>2</v>
      </c>
      <c r="E152" s="5" t="s">
        <v>2052</v>
      </c>
    </row>
    <row r="153" spans="1:5" ht="16.5" customHeight="1" thickBot="1" x14ac:dyDescent="0.3">
      <c r="A153" s="1">
        <v>149</v>
      </c>
      <c r="B153" s="4" t="s">
        <v>2347</v>
      </c>
      <c r="C153" s="4" t="s">
        <v>2348</v>
      </c>
      <c r="D153" s="5">
        <v>4</v>
      </c>
      <c r="E153" s="5" t="s">
        <v>2052</v>
      </c>
    </row>
    <row r="154" spans="1:5" ht="16.5" customHeight="1" thickBot="1" x14ac:dyDescent="0.3">
      <c r="A154" s="1">
        <v>150</v>
      </c>
      <c r="B154" s="4" t="s">
        <v>2349</v>
      </c>
      <c r="C154" s="4" t="s">
        <v>2350</v>
      </c>
      <c r="D154" s="5">
        <v>9</v>
      </c>
      <c r="E154" s="5" t="s">
        <v>2052</v>
      </c>
    </row>
    <row r="155" spans="1:5" ht="16.5" customHeight="1" thickBot="1" x14ac:dyDescent="0.3">
      <c r="A155" s="1">
        <v>151</v>
      </c>
      <c r="B155" s="4" t="s">
        <v>2351</v>
      </c>
      <c r="C155" s="4" t="s">
        <v>2352</v>
      </c>
      <c r="D155" s="5">
        <v>9</v>
      </c>
      <c r="E155" s="5" t="s">
        <v>2052</v>
      </c>
    </row>
    <row r="156" spans="1:5" ht="16.5" customHeight="1" thickBot="1" x14ac:dyDescent="0.3">
      <c r="A156" s="1">
        <v>152</v>
      </c>
      <c r="B156" s="4" t="s">
        <v>2353</v>
      </c>
      <c r="C156" s="4" t="s">
        <v>2354</v>
      </c>
      <c r="D156" s="5">
        <v>6</v>
      </c>
      <c r="E156" s="5" t="s">
        <v>2052</v>
      </c>
    </row>
    <row r="157" spans="1:5" ht="16.5" customHeight="1" thickBot="1" x14ac:dyDescent="0.3">
      <c r="A157" s="1">
        <v>153</v>
      </c>
      <c r="B157" s="4" t="s">
        <v>2355</v>
      </c>
      <c r="C157" s="4" t="s">
        <v>2356</v>
      </c>
      <c r="D157" s="5">
        <v>7</v>
      </c>
      <c r="E157" s="5" t="s">
        <v>2052</v>
      </c>
    </row>
    <row r="158" spans="1:5" ht="16.5" customHeight="1" thickBot="1" x14ac:dyDescent="0.3">
      <c r="A158" s="1">
        <v>154</v>
      </c>
      <c r="B158" s="4" t="s">
        <v>2357</v>
      </c>
      <c r="C158" s="4" t="s">
        <v>2358</v>
      </c>
      <c r="D158" s="5">
        <v>7</v>
      </c>
      <c r="E158" s="5" t="s">
        <v>2052</v>
      </c>
    </row>
    <row r="159" spans="1:5" ht="16.5" customHeight="1" thickBot="1" x14ac:dyDescent="0.3">
      <c r="A159" s="1">
        <v>155</v>
      </c>
      <c r="B159" s="4" t="s">
        <v>2359</v>
      </c>
      <c r="C159" s="4" t="s">
        <v>2360</v>
      </c>
      <c r="D159" s="5">
        <v>10</v>
      </c>
      <c r="E159" s="5" t="s">
        <v>2052</v>
      </c>
    </row>
    <row r="160" spans="1:5" ht="16.5" customHeight="1" thickBot="1" x14ac:dyDescent="0.3">
      <c r="A160" s="1">
        <v>156</v>
      </c>
      <c r="B160" s="4" t="s">
        <v>2361</v>
      </c>
      <c r="C160" s="4" t="s">
        <v>2362</v>
      </c>
      <c r="D160" s="5">
        <v>4</v>
      </c>
      <c r="E160" s="5" t="s">
        <v>2052</v>
      </c>
    </row>
    <row r="161" spans="1:5" ht="16.5" customHeight="1" thickBot="1" x14ac:dyDescent="0.3">
      <c r="A161" s="1">
        <v>157</v>
      </c>
      <c r="B161" s="4" t="s">
        <v>2363</v>
      </c>
      <c r="C161" s="4" t="s">
        <v>2364</v>
      </c>
      <c r="D161" s="5">
        <v>6</v>
      </c>
      <c r="E161" s="5" t="s">
        <v>2052</v>
      </c>
    </row>
    <row r="162" spans="1:5" ht="16.5" customHeight="1" thickBot="1" x14ac:dyDescent="0.3">
      <c r="A162" s="1">
        <v>158</v>
      </c>
      <c r="B162" s="4" t="s">
        <v>2365</v>
      </c>
      <c r="C162" s="4" t="s">
        <v>2366</v>
      </c>
      <c r="D162" s="5">
        <v>4</v>
      </c>
      <c r="E162" s="5" t="s">
        <v>2052</v>
      </c>
    </row>
    <row r="163" spans="1:5" ht="16.5" customHeight="1" thickBot="1" x14ac:dyDescent="0.3">
      <c r="A163" s="1">
        <v>159</v>
      </c>
      <c r="B163" s="4" t="s">
        <v>2367</v>
      </c>
      <c r="C163" s="4" t="s">
        <v>2368</v>
      </c>
      <c r="D163" s="5">
        <v>5</v>
      </c>
      <c r="E163" s="5" t="s">
        <v>2052</v>
      </c>
    </row>
    <row r="164" spans="1:5" ht="16.5" customHeight="1" thickBot="1" x14ac:dyDescent="0.3">
      <c r="A164" s="1">
        <v>160</v>
      </c>
      <c r="B164" s="4" t="s">
        <v>2369</v>
      </c>
      <c r="C164" s="4" t="s">
        <v>2370</v>
      </c>
      <c r="D164" s="5">
        <v>5</v>
      </c>
      <c r="E164" s="5" t="s">
        <v>2052</v>
      </c>
    </row>
    <row r="165" spans="1:5" ht="16.5" customHeight="1" thickBot="1" x14ac:dyDescent="0.3">
      <c r="A165" s="1">
        <v>161</v>
      </c>
      <c r="B165" s="4" t="s">
        <v>2371</v>
      </c>
      <c r="C165" s="4" t="s">
        <v>2372</v>
      </c>
      <c r="D165" s="5">
        <v>7</v>
      </c>
      <c r="E165" s="5" t="s">
        <v>2052</v>
      </c>
    </row>
    <row r="166" spans="1:5" ht="16.5" customHeight="1" thickBot="1" x14ac:dyDescent="0.3">
      <c r="A166" s="1">
        <v>162</v>
      </c>
      <c r="B166" s="4" t="s">
        <v>2373</v>
      </c>
      <c r="C166" s="4" t="s">
        <v>2374</v>
      </c>
      <c r="D166" s="5">
        <v>7</v>
      </c>
      <c r="E166" s="5" t="s">
        <v>2052</v>
      </c>
    </row>
    <row r="167" spans="1:5" ht="16.5" customHeight="1" thickBot="1" x14ac:dyDescent="0.3">
      <c r="A167" s="1">
        <v>163</v>
      </c>
      <c r="B167" s="4" t="s">
        <v>2375</v>
      </c>
      <c r="C167" s="4" t="s">
        <v>2376</v>
      </c>
      <c r="D167" s="5">
        <v>5</v>
      </c>
      <c r="E167" s="5" t="s">
        <v>2052</v>
      </c>
    </row>
    <row r="168" spans="1:5" ht="16.5" customHeight="1" thickBot="1" x14ac:dyDescent="0.3">
      <c r="A168" s="1">
        <v>164</v>
      </c>
      <c r="B168" s="4" t="s">
        <v>2377</v>
      </c>
      <c r="C168" s="4" t="s">
        <v>2378</v>
      </c>
      <c r="D168" s="5">
        <v>8</v>
      </c>
      <c r="E168" s="5" t="s">
        <v>2052</v>
      </c>
    </row>
    <row r="169" spans="1:5" ht="16.5" customHeight="1" thickBot="1" x14ac:dyDescent="0.3">
      <c r="A169" s="1">
        <v>165</v>
      </c>
      <c r="B169" s="4" t="s">
        <v>2379</v>
      </c>
      <c r="C169" s="4" t="s">
        <v>2380</v>
      </c>
      <c r="D169" s="5">
        <v>4</v>
      </c>
      <c r="E169" s="5" t="s">
        <v>2052</v>
      </c>
    </row>
    <row r="170" spans="1:5" ht="16.5" customHeight="1" thickBot="1" x14ac:dyDescent="0.3">
      <c r="A170" s="1">
        <v>166</v>
      </c>
      <c r="B170" s="4" t="s">
        <v>2381</v>
      </c>
      <c r="C170" s="4" t="s">
        <v>2382</v>
      </c>
      <c r="D170" s="5">
        <v>5</v>
      </c>
      <c r="E170" s="5" t="s">
        <v>2052</v>
      </c>
    </row>
    <row r="171" spans="1:5" ht="16.5" customHeight="1" thickBot="1" x14ac:dyDescent="0.3">
      <c r="A171" s="1">
        <v>167</v>
      </c>
      <c r="B171" s="4" t="s">
        <v>2383</v>
      </c>
      <c r="C171" s="4" t="s">
        <v>2384</v>
      </c>
      <c r="D171" s="5">
        <v>6</v>
      </c>
      <c r="E171" s="5" t="s">
        <v>2052</v>
      </c>
    </row>
    <row r="172" spans="1:5" ht="16.5" customHeight="1" thickBot="1" x14ac:dyDescent="0.3">
      <c r="A172" s="1">
        <v>168</v>
      </c>
      <c r="B172" s="4" t="s">
        <v>2385</v>
      </c>
      <c r="C172" s="4" t="s">
        <v>2386</v>
      </c>
      <c r="D172" s="5">
        <v>4</v>
      </c>
      <c r="E172" s="5" t="s">
        <v>2052</v>
      </c>
    </row>
    <row r="173" spans="1:5" ht="16.5" customHeight="1" thickBot="1" x14ac:dyDescent="0.3">
      <c r="A173" s="1">
        <v>169</v>
      </c>
      <c r="B173" s="4" t="s">
        <v>2387</v>
      </c>
      <c r="C173" s="4" t="s">
        <v>2388</v>
      </c>
      <c r="D173" s="5">
        <v>4</v>
      </c>
      <c r="E173" s="5" t="s">
        <v>2052</v>
      </c>
    </row>
    <row r="174" spans="1:5" ht="16.5" customHeight="1" thickBot="1" x14ac:dyDescent="0.3">
      <c r="A174" s="1">
        <v>170</v>
      </c>
      <c r="B174" s="4" t="s">
        <v>2389</v>
      </c>
      <c r="C174" s="4" t="s">
        <v>2390</v>
      </c>
      <c r="D174" s="5">
        <v>8</v>
      </c>
      <c r="E174" s="5" t="s">
        <v>2052</v>
      </c>
    </row>
    <row r="175" spans="1:5" ht="16.5" customHeight="1" thickBot="1" x14ac:dyDescent="0.3">
      <c r="A175" s="1">
        <v>171</v>
      </c>
      <c r="B175" s="4" t="s">
        <v>2391</v>
      </c>
      <c r="C175" s="4" t="s">
        <v>2392</v>
      </c>
      <c r="D175" s="5">
        <v>7</v>
      </c>
      <c r="E175" s="5" t="s">
        <v>2052</v>
      </c>
    </row>
    <row r="176" spans="1:5" ht="16.5" customHeight="1" thickBot="1" x14ac:dyDescent="0.3">
      <c r="A176" s="1">
        <v>172</v>
      </c>
      <c r="B176" s="4" t="s">
        <v>2393</v>
      </c>
      <c r="C176" s="4" t="s">
        <v>2394</v>
      </c>
      <c r="D176" s="5">
        <v>6</v>
      </c>
      <c r="E176" s="5" t="s">
        <v>2052</v>
      </c>
    </row>
    <row r="177" spans="1:5" ht="16.5" customHeight="1" thickBot="1" x14ac:dyDescent="0.3">
      <c r="A177" s="1">
        <v>173</v>
      </c>
      <c r="B177" s="4" t="s">
        <v>2395</v>
      </c>
      <c r="C177" s="4" t="s">
        <v>2396</v>
      </c>
      <c r="D177" s="5">
        <v>4</v>
      </c>
      <c r="E177" s="5" t="s">
        <v>2052</v>
      </c>
    </row>
    <row r="178" spans="1:5" ht="16.5" customHeight="1" thickBot="1" x14ac:dyDescent="0.3">
      <c r="A178" s="1">
        <v>174</v>
      </c>
      <c r="B178" s="4" t="s">
        <v>2397</v>
      </c>
      <c r="C178" s="4" t="s">
        <v>2398</v>
      </c>
      <c r="D178" s="5">
        <v>10</v>
      </c>
      <c r="E178" s="5" t="s">
        <v>2052</v>
      </c>
    </row>
    <row r="179" spans="1:5" ht="16.5" customHeight="1" thickBot="1" x14ac:dyDescent="0.3">
      <c r="A179" s="1">
        <v>175</v>
      </c>
      <c r="B179" s="4" t="s">
        <v>2399</v>
      </c>
      <c r="C179" s="4" t="s">
        <v>2400</v>
      </c>
      <c r="D179" s="5">
        <v>9</v>
      </c>
      <c r="E179" s="5" t="s">
        <v>2052</v>
      </c>
    </row>
    <row r="180" spans="1:5" ht="16.5" customHeight="1" thickBot="1" x14ac:dyDescent="0.3">
      <c r="A180" s="1">
        <v>176</v>
      </c>
      <c r="B180" s="4" t="s">
        <v>2401</v>
      </c>
      <c r="C180" s="4" t="s">
        <v>2402</v>
      </c>
      <c r="D180" s="5">
        <v>5</v>
      </c>
      <c r="E180" s="5" t="s">
        <v>2052</v>
      </c>
    </row>
    <row r="181" spans="1:5" ht="16.5" customHeight="1" thickBot="1" x14ac:dyDescent="0.3">
      <c r="A181" s="1">
        <v>177</v>
      </c>
      <c r="B181" s="4" t="s">
        <v>2403</v>
      </c>
      <c r="C181" s="4" t="s">
        <v>2404</v>
      </c>
      <c r="D181" s="5">
        <v>5</v>
      </c>
      <c r="E181" s="5" t="s">
        <v>2052</v>
      </c>
    </row>
    <row r="182" spans="1:5" ht="16.5" customHeight="1" thickBot="1" x14ac:dyDescent="0.3">
      <c r="A182" s="1">
        <v>178</v>
      </c>
      <c r="B182" s="4" t="s">
        <v>2405</v>
      </c>
      <c r="C182" s="4" t="s">
        <v>2406</v>
      </c>
      <c r="D182" s="5">
        <v>5</v>
      </c>
      <c r="E182" s="5" t="s">
        <v>2052</v>
      </c>
    </row>
    <row r="183" spans="1:5" ht="16.5" customHeight="1" thickBot="1" x14ac:dyDescent="0.3">
      <c r="A183" s="1">
        <v>179</v>
      </c>
      <c r="B183" s="4" t="s">
        <v>2407</v>
      </c>
      <c r="C183" s="4" t="s">
        <v>2408</v>
      </c>
      <c r="D183" s="5">
        <v>5</v>
      </c>
      <c r="E183" s="5" t="s">
        <v>2052</v>
      </c>
    </row>
    <row r="184" spans="1:5" ht="16.5" customHeight="1" thickBot="1" x14ac:dyDescent="0.3">
      <c r="A184" s="1">
        <v>180</v>
      </c>
      <c r="B184" s="4" t="s">
        <v>2409</v>
      </c>
      <c r="C184" s="4" t="s">
        <v>2410</v>
      </c>
      <c r="D184" s="5">
        <v>5</v>
      </c>
      <c r="E184" s="5" t="s">
        <v>2052</v>
      </c>
    </row>
    <row r="185" spans="1:5" ht="16.5" customHeight="1" thickBot="1" x14ac:dyDescent="0.3">
      <c r="A185" s="1">
        <v>181</v>
      </c>
      <c r="B185" s="4" t="s">
        <v>2411</v>
      </c>
      <c r="C185" s="4" t="s">
        <v>2412</v>
      </c>
      <c r="D185" s="5">
        <v>7</v>
      </c>
      <c r="E185" s="5" t="s">
        <v>2052</v>
      </c>
    </row>
    <row r="186" spans="1:5" ht="16.5" customHeight="1" thickBot="1" x14ac:dyDescent="0.3">
      <c r="A186" s="1">
        <v>182</v>
      </c>
      <c r="B186" s="4" t="s">
        <v>2413</v>
      </c>
      <c r="C186" s="4" t="s">
        <v>2414</v>
      </c>
      <c r="D186" s="5">
        <v>9</v>
      </c>
      <c r="E186" s="5" t="s">
        <v>2052</v>
      </c>
    </row>
    <row r="187" spans="1:5" ht="16.5" customHeight="1" thickBot="1" x14ac:dyDescent="0.3">
      <c r="A187" s="1">
        <v>183</v>
      </c>
      <c r="B187" s="4" t="s">
        <v>2415</v>
      </c>
      <c r="C187" s="4" t="s">
        <v>2416</v>
      </c>
      <c r="D187" s="5">
        <v>4</v>
      </c>
      <c r="E187" s="5" t="s">
        <v>2052</v>
      </c>
    </row>
    <row r="188" spans="1:5" ht="16.5" customHeight="1" thickBot="1" x14ac:dyDescent="0.3">
      <c r="A188" s="1">
        <v>184</v>
      </c>
      <c r="B188" s="4" t="s">
        <v>2417</v>
      </c>
      <c r="C188" s="4" t="s">
        <v>2418</v>
      </c>
      <c r="D188" s="5">
        <v>6</v>
      </c>
      <c r="E188" s="5" t="s">
        <v>2052</v>
      </c>
    </row>
    <row r="189" spans="1:5" ht="16.5" customHeight="1" thickBot="1" x14ac:dyDescent="0.3">
      <c r="A189" s="1">
        <v>185</v>
      </c>
      <c r="B189" s="4" t="s">
        <v>2419</v>
      </c>
      <c r="C189" s="4" t="s">
        <v>2420</v>
      </c>
      <c r="D189" s="5">
        <v>9</v>
      </c>
      <c r="E189" s="5" t="s">
        <v>2052</v>
      </c>
    </row>
    <row r="190" spans="1:5" ht="16.5" customHeight="1" thickBot="1" x14ac:dyDescent="0.3">
      <c r="A190" s="1">
        <v>186</v>
      </c>
      <c r="B190" s="4" t="s">
        <v>2421</v>
      </c>
      <c r="C190" s="4" t="s">
        <v>2422</v>
      </c>
      <c r="D190" s="5">
        <v>8</v>
      </c>
      <c r="E190" s="5" t="s">
        <v>2052</v>
      </c>
    </row>
    <row r="191" spans="1:5" ht="16.5" customHeight="1" thickBot="1" x14ac:dyDescent="0.3">
      <c r="A191" s="1">
        <v>187</v>
      </c>
      <c r="B191" s="4" t="s">
        <v>2423</v>
      </c>
      <c r="C191" s="4" t="s">
        <v>2424</v>
      </c>
      <c r="D191" s="5">
        <v>5</v>
      </c>
      <c r="E191" s="5" t="s">
        <v>2052</v>
      </c>
    </row>
    <row r="192" spans="1:5" ht="16.5" customHeight="1" thickBot="1" x14ac:dyDescent="0.3">
      <c r="A192" s="1">
        <v>188</v>
      </c>
      <c r="B192" s="4" t="s">
        <v>2425</v>
      </c>
      <c r="C192" s="4" t="s">
        <v>2426</v>
      </c>
      <c r="D192" s="5">
        <v>8</v>
      </c>
      <c r="E192" s="5" t="s">
        <v>2052</v>
      </c>
    </row>
    <row r="193" spans="1:5" ht="16.5" customHeight="1" thickBot="1" x14ac:dyDescent="0.3">
      <c r="A193" s="1">
        <v>189</v>
      </c>
      <c r="B193" s="4" t="s">
        <v>2427</v>
      </c>
      <c r="C193" s="4" t="s">
        <v>2428</v>
      </c>
      <c r="D193" s="5">
        <v>7</v>
      </c>
      <c r="E193" s="5" t="s">
        <v>2052</v>
      </c>
    </row>
    <row r="194" spans="1:5" ht="16.5" customHeight="1" thickBot="1" x14ac:dyDescent="0.3">
      <c r="A194" s="1">
        <v>190</v>
      </c>
      <c r="B194" s="4" t="s">
        <v>2429</v>
      </c>
      <c r="C194" s="4" t="s">
        <v>2430</v>
      </c>
      <c r="D194" s="5">
        <v>8</v>
      </c>
      <c r="E194" s="5" t="s">
        <v>2052</v>
      </c>
    </row>
    <row r="195" spans="1:5" ht="16.5" customHeight="1" thickBot="1" x14ac:dyDescent="0.3">
      <c r="A195" s="1">
        <v>191</v>
      </c>
      <c r="B195" s="4" t="s">
        <v>2431</v>
      </c>
      <c r="C195" s="4" t="s">
        <v>2432</v>
      </c>
      <c r="D195" s="5">
        <v>4</v>
      </c>
      <c r="E195" s="5" t="s">
        <v>2052</v>
      </c>
    </row>
    <row r="196" spans="1:5" ht="16.5" customHeight="1" thickBot="1" x14ac:dyDescent="0.3">
      <c r="A196" s="1">
        <v>192</v>
      </c>
      <c r="B196" s="4" t="s">
        <v>2433</v>
      </c>
      <c r="C196" s="4" t="s">
        <v>2434</v>
      </c>
      <c r="D196" s="5">
        <v>8</v>
      </c>
      <c r="E196" s="5" t="s">
        <v>2052</v>
      </c>
    </row>
    <row r="197" spans="1:5" ht="16.5" customHeight="1" thickBot="1" x14ac:dyDescent="0.3">
      <c r="A197" s="1">
        <v>193</v>
      </c>
      <c r="B197" s="4" t="s">
        <v>2435</v>
      </c>
      <c r="C197" s="4" t="s">
        <v>2436</v>
      </c>
      <c r="D197" s="5">
        <v>5</v>
      </c>
      <c r="E197" s="5" t="s">
        <v>2052</v>
      </c>
    </row>
    <row r="198" spans="1:5" ht="16.5" customHeight="1" thickBot="1" x14ac:dyDescent="0.3">
      <c r="A198" s="1">
        <v>194</v>
      </c>
      <c r="B198" s="4" t="s">
        <v>2437</v>
      </c>
      <c r="C198" s="4" t="s">
        <v>2438</v>
      </c>
      <c r="D198" s="5">
        <v>9</v>
      </c>
      <c r="E198" s="5" t="s">
        <v>2052</v>
      </c>
    </row>
    <row r="199" spans="1:5" ht="16.5" customHeight="1" thickBot="1" x14ac:dyDescent="0.3">
      <c r="A199" s="1">
        <v>195</v>
      </c>
      <c r="B199" s="4" t="s">
        <v>2439</v>
      </c>
      <c r="C199" s="4" t="s">
        <v>2440</v>
      </c>
      <c r="D199" s="5">
        <v>6</v>
      </c>
      <c r="E199" s="5" t="s">
        <v>2052</v>
      </c>
    </row>
    <row r="200" spans="1:5" ht="16.5" customHeight="1" thickBot="1" x14ac:dyDescent="0.3">
      <c r="A200" s="1">
        <v>196</v>
      </c>
      <c r="B200" s="4" t="s">
        <v>2441</v>
      </c>
      <c r="C200" s="4" t="s">
        <v>2442</v>
      </c>
      <c r="D200" s="5">
        <v>6</v>
      </c>
      <c r="E200" s="5" t="s">
        <v>2052</v>
      </c>
    </row>
    <row r="201" spans="1:5" ht="16.5" customHeight="1" thickBot="1" x14ac:dyDescent="0.3">
      <c r="A201" s="1">
        <v>197</v>
      </c>
      <c r="B201" s="4" t="s">
        <v>2443</v>
      </c>
      <c r="C201" s="4" t="s">
        <v>2444</v>
      </c>
      <c r="D201" s="5">
        <v>9</v>
      </c>
      <c r="E201" s="5" t="s">
        <v>2052</v>
      </c>
    </row>
    <row r="202" spans="1:5" ht="16.5" customHeight="1" thickBot="1" x14ac:dyDescent="0.3">
      <c r="A202" s="1">
        <v>198</v>
      </c>
      <c r="B202" s="4" t="s">
        <v>2445</v>
      </c>
      <c r="C202" s="4" t="s">
        <v>2446</v>
      </c>
      <c r="D202" s="5">
        <v>7</v>
      </c>
      <c r="E202" s="5" t="s">
        <v>2052</v>
      </c>
    </row>
    <row r="203" spans="1:5" ht="16.5" customHeight="1" thickBot="1" x14ac:dyDescent="0.3">
      <c r="A203" s="1">
        <v>199</v>
      </c>
      <c r="B203" s="4" t="s">
        <v>2447</v>
      </c>
      <c r="C203" s="4" t="s">
        <v>2448</v>
      </c>
      <c r="D203" s="5">
        <v>10</v>
      </c>
      <c r="E203" s="5" t="s">
        <v>2052</v>
      </c>
    </row>
    <row r="204" spans="1:5" ht="16.5" customHeight="1" thickBot="1" x14ac:dyDescent="0.3">
      <c r="A204" s="1">
        <v>200</v>
      </c>
      <c r="B204" s="4" t="s">
        <v>2449</v>
      </c>
      <c r="C204" s="4" t="s">
        <v>2450</v>
      </c>
      <c r="D204" s="5">
        <v>7</v>
      </c>
      <c r="E204" s="5" t="s">
        <v>2052</v>
      </c>
    </row>
    <row r="205" spans="1:5" ht="16.5" customHeight="1" thickBot="1" x14ac:dyDescent="0.3">
      <c r="A205" s="1">
        <v>201</v>
      </c>
      <c r="B205" s="4" t="s">
        <v>2451</v>
      </c>
      <c r="C205" s="4" t="s">
        <v>2452</v>
      </c>
      <c r="D205" s="5">
        <v>8</v>
      </c>
      <c r="E205" s="5" t="s">
        <v>2052</v>
      </c>
    </row>
    <row r="206" spans="1:5" ht="16.5" customHeight="1" thickBot="1" x14ac:dyDescent="0.3">
      <c r="A206" s="1">
        <v>202</v>
      </c>
      <c r="B206" s="4" t="s">
        <v>2453</v>
      </c>
      <c r="C206" s="4" t="s">
        <v>2454</v>
      </c>
      <c r="D206" s="5">
        <v>6</v>
      </c>
      <c r="E206" s="5" t="s">
        <v>2052</v>
      </c>
    </row>
    <row r="207" spans="1:5" ht="16.5" customHeight="1" thickBot="1" x14ac:dyDescent="0.3">
      <c r="A207" s="1">
        <v>203</v>
      </c>
      <c r="B207" s="4" t="s">
        <v>2455</v>
      </c>
      <c r="C207" s="4" t="s">
        <v>2456</v>
      </c>
      <c r="D207" s="5">
        <v>10</v>
      </c>
      <c r="E207" s="5" t="s">
        <v>2052</v>
      </c>
    </row>
    <row r="208" spans="1:5" ht="16.5" customHeight="1" thickBot="1" x14ac:dyDescent="0.3">
      <c r="A208" s="1">
        <v>204</v>
      </c>
      <c r="B208" s="4" t="s">
        <v>2457</v>
      </c>
      <c r="C208" s="4" t="s">
        <v>2458</v>
      </c>
      <c r="D208" s="5">
        <v>8</v>
      </c>
      <c r="E208" s="5" t="s">
        <v>2052</v>
      </c>
    </row>
    <row r="209" spans="1:5" ht="16.5" customHeight="1" thickBot="1" x14ac:dyDescent="0.3">
      <c r="A209" s="1">
        <v>205</v>
      </c>
      <c r="B209" s="4" t="s">
        <v>2459</v>
      </c>
      <c r="C209" s="4" t="s">
        <v>2460</v>
      </c>
      <c r="D209" s="5">
        <v>5</v>
      </c>
      <c r="E209" s="5" t="s">
        <v>2052</v>
      </c>
    </row>
    <row r="210" spans="1:5" ht="16.5" customHeight="1" thickBot="1" x14ac:dyDescent="0.3">
      <c r="A210" s="1">
        <v>206</v>
      </c>
      <c r="B210" s="4" t="s">
        <v>2461</v>
      </c>
      <c r="C210" s="4" t="s">
        <v>2462</v>
      </c>
      <c r="D210" s="5">
        <v>10</v>
      </c>
      <c r="E210" s="5" t="s">
        <v>2052</v>
      </c>
    </row>
    <row r="211" spans="1:5" ht="16.5" customHeight="1" thickBot="1" x14ac:dyDescent="0.3">
      <c r="A211" s="1">
        <v>207</v>
      </c>
      <c r="B211" s="4" t="s">
        <v>2463</v>
      </c>
      <c r="C211" s="4" t="s">
        <v>2464</v>
      </c>
      <c r="D211" s="5">
        <v>6</v>
      </c>
      <c r="E211" s="5" t="s">
        <v>2052</v>
      </c>
    </row>
    <row r="212" spans="1:5" ht="16.5" customHeight="1" thickBot="1" x14ac:dyDescent="0.3">
      <c r="A212" s="1">
        <v>208</v>
      </c>
      <c r="B212" s="4" t="s">
        <v>2465</v>
      </c>
      <c r="C212" s="4" t="s">
        <v>2466</v>
      </c>
      <c r="D212" s="5">
        <v>3</v>
      </c>
      <c r="E212" s="5" t="s">
        <v>2052</v>
      </c>
    </row>
    <row r="213" spans="1:5" ht="16.5" customHeight="1" thickBot="1" x14ac:dyDescent="0.3">
      <c r="A213" s="1">
        <v>209</v>
      </c>
      <c r="B213" s="4" t="s">
        <v>2467</v>
      </c>
      <c r="C213" s="4" t="s">
        <v>2468</v>
      </c>
      <c r="D213" s="5">
        <v>6</v>
      </c>
      <c r="E213" s="5" t="s">
        <v>2052</v>
      </c>
    </row>
    <row r="214" spans="1:5" ht="16.5" customHeight="1" thickBot="1" x14ac:dyDescent="0.3">
      <c r="A214" s="1">
        <v>210</v>
      </c>
      <c r="B214" s="4" t="s">
        <v>2469</v>
      </c>
      <c r="C214" s="4" t="s">
        <v>2470</v>
      </c>
      <c r="D214" s="5">
        <v>6</v>
      </c>
      <c r="E214" s="5" t="s">
        <v>2052</v>
      </c>
    </row>
    <row r="215" spans="1:5" ht="16.5" customHeight="1" thickBot="1" x14ac:dyDescent="0.3">
      <c r="A215" s="1">
        <v>211</v>
      </c>
      <c r="B215" s="4" t="s">
        <v>2471</v>
      </c>
      <c r="C215" s="4" t="s">
        <v>2472</v>
      </c>
      <c r="D215" s="5">
        <v>8</v>
      </c>
      <c r="E215" s="5" t="s">
        <v>2052</v>
      </c>
    </row>
    <row r="216" spans="1:5" ht="16.5" customHeight="1" thickBot="1" x14ac:dyDescent="0.3">
      <c r="A216" s="1">
        <v>212</v>
      </c>
      <c r="B216" s="4" t="s">
        <v>2473</v>
      </c>
      <c r="C216" s="4" t="s">
        <v>2474</v>
      </c>
      <c r="D216" s="5">
        <v>9</v>
      </c>
      <c r="E216" s="5" t="s">
        <v>2052</v>
      </c>
    </row>
    <row r="217" spans="1:5" ht="16.5" customHeight="1" thickBot="1" x14ac:dyDescent="0.3">
      <c r="A217" s="1">
        <v>213</v>
      </c>
      <c r="B217" s="4" t="s">
        <v>2475</v>
      </c>
      <c r="C217" s="4" t="s">
        <v>2476</v>
      </c>
      <c r="D217" s="5">
        <v>9</v>
      </c>
      <c r="E217" s="5" t="s">
        <v>2052</v>
      </c>
    </row>
    <row r="218" spans="1:5" ht="16.5" customHeight="1" thickBot="1" x14ac:dyDescent="0.3">
      <c r="A218" s="1">
        <v>214</v>
      </c>
      <c r="B218" s="4" t="s">
        <v>2477</v>
      </c>
      <c r="C218" s="4" t="s">
        <v>2478</v>
      </c>
      <c r="D218" s="5">
        <v>5</v>
      </c>
      <c r="E218" s="5" t="s">
        <v>2052</v>
      </c>
    </row>
    <row r="219" spans="1:5" ht="16.5" customHeight="1" thickBot="1" x14ac:dyDescent="0.3">
      <c r="A219" s="1">
        <v>215</v>
      </c>
      <c r="B219" s="4" t="s">
        <v>2479</v>
      </c>
      <c r="C219" s="4" t="s">
        <v>2480</v>
      </c>
      <c r="D219" s="5">
        <v>10</v>
      </c>
      <c r="E219" s="5" t="s">
        <v>2052</v>
      </c>
    </row>
    <row r="220" spans="1:5" ht="16.5" customHeight="1" thickBot="1" x14ac:dyDescent="0.3">
      <c r="A220" s="1">
        <v>216</v>
      </c>
      <c r="B220" s="4" t="s">
        <v>2481</v>
      </c>
      <c r="C220" s="4" t="s">
        <v>2482</v>
      </c>
      <c r="D220" s="5">
        <v>8</v>
      </c>
      <c r="E220" s="5" t="s">
        <v>2052</v>
      </c>
    </row>
    <row r="221" spans="1:5" ht="16.5" customHeight="1" thickBot="1" x14ac:dyDescent="0.3">
      <c r="A221" s="1">
        <v>217</v>
      </c>
      <c r="B221" s="4" t="s">
        <v>2483</v>
      </c>
      <c r="C221" s="4" t="s">
        <v>2484</v>
      </c>
      <c r="D221" s="5">
        <v>4</v>
      </c>
      <c r="E221" s="5" t="s">
        <v>2052</v>
      </c>
    </row>
    <row r="222" spans="1:5" ht="16.5" customHeight="1" thickBot="1" x14ac:dyDescent="0.3">
      <c r="A222" s="1">
        <v>218</v>
      </c>
      <c r="B222" s="4" t="s">
        <v>2485</v>
      </c>
      <c r="C222" s="4" t="s">
        <v>2486</v>
      </c>
      <c r="D222" s="5">
        <v>7</v>
      </c>
      <c r="E222" s="5" t="s">
        <v>2052</v>
      </c>
    </row>
    <row r="223" spans="1:5" ht="16.5" customHeight="1" thickBot="1" x14ac:dyDescent="0.3">
      <c r="A223" s="1">
        <v>219</v>
      </c>
      <c r="B223" s="4" t="s">
        <v>2487</v>
      </c>
      <c r="C223" s="4" t="s">
        <v>2488</v>
      </c>
      <c r="D223" s="5">
        <v>10</v>
      </c>
      <c r="E223" s="5" t="s">
        <v>2052</v>
      </c>
    </row>
    <row r="224" spans="1:5" ht="16.5" customHeight="1" thickBot="1" x14ac:dyDescent="0.3">
      <c r="A224" s="1">
        <v>220</v>
      </c>
      <c r="B224" s="4" t="s">
        <v>2489</v>
      </c>
      <c r="C224" s="4" t="s">
        <v>2490</v>
      </c>
      <c r="D224" s="5">
        <v>10</v>
      </c>
      <c r="E224" s="5" t="s">
        <v>2052</v>
      </c>
    </row>
    <row r="225" spans="1:5" ht="16.5" customHeight="1" thickBot="1" x14ac:dyDescent="0.3">
      <c r="A225" s="1">
        <v>221</v>
      </c>
      <c r="B225" s="4" t="s">
        <v>2491</v>
      </c>
      <c r="C225" s="4" t="s">
        <v>2492</v>
      </c>
      <c r="D225" s="5">
        <v>1</v>
      </c>
      <c r="E225" s="5" t="s">
        <v>2052</v>
      </c>
    </row>
    <row r="226" spans="1:5" ht="16.5" customHeight="1" thickBot="1" x14ac:dyDescent="0.3">
      <c r="A226" s="1">
        <v>222</v>
      </c>
      <c r="B226" s="4" t="s">
        <v>2493</v>
      </c>
      <c r="C226" s="4" t="s">
        <v>2494</v>
      </c>
      <c r="D226" s="5">
        <v>6</v>
      </c>
      <c r="E226" s="5" t="s">
        <v>2052</v>
      </c>
    </row>
    <row r="227" spans="1:5" ht="16.5" customHeight="1" thickBot="1" x14ac:dyDescent="0.3">
      <c r="A227" s="1">
        <v>223</v>
      </c>
      <c r="B227" s="4" t="s">
        <v>2495</v>
      </c>
      <c r="C227" s="4" t="s">
        <v>2496</v>
      </c>
      <c r="D227" s="5">
        <v>6</v>
      </c>
      <c r="E227" s="5" t="s">
        <v>2052</v>
      </c>
    </row>
    <row r="228" spans="1:5" ht="16.5" customHeight="1" thickBot="1" x14ac:dyDescent="0.3">
      <c r="A228" s="1">
        <v>224</v>
      </c>
      <c r="B228" s="4" t="s">
        <v>2497</v>
      </c>
      <c r="C228" s="4" t="s">
        <v>2498</v>
      </c>
      <c r="D228" s="5">
        <v>8</v>
      </c>
      <c r="E228" s="5" t="s">
        <v>2052</v>
      </c>
    </row>
    <row r="229" spans="1:5" ht="16.5" customHeight="1" thickBot="1" x14ac:dyDescent="0.3">
      <c r="A229" s="1">
        <v>225</v>
      </c>
      <c r="B229" s="4" t="s">
        <v>2499</v>
      </c>
      <c r="C229" s="4" t="s">
        <v>2500</v>
      </c>
      <c r="D229" s="5">
        <v>10</v>
      </c>
      <c r="E229" s="5" t="s">
        <v>2052</v>
      </c>
    </row>
    <row r="230" spans="1:5" ht="16.5" customHeight="1" thickBot="1" x14ac:dyDescent="0.3">
      <c r="A230" s="1">
        <v>226</v>
      </c>
      <c r="B230" s="4" t="s">
        <v>2501</v>
      </c>
      <c r="C230" s="4" t="s">
        <v>2502</v>
      </c>
      <c r="D230" s="5">
        <v>10</v>
      </c>
      <c r="E230" s="5" t="s">
        <v>2052</v>
      </c>
    </row>
    <row r="231" spans="1:5" ht="16.5" customHeight="1" thickBot="1" x14ac:dyDescent="0.3">
      <c r="A231" s="1">
        <v>227</v>
      </c>
      <c r="B231" s="4" t="s">
        <v>2503</v>
      </c>
      <c r="C231" s="4" t="s">
        <v>2504</v>
      </c>
      <c r="D231" s="5">
        <v>7</v>
      </c>
      <c r="E231" s="5" t="s">
        <v>2052</v>
      </c>
    </row>
    <row r="232" spans="1:5" ht="16.5" customHeight="1" thickBot="1" x14ac:dyDescent="0.3">
      <c r="A232" s="1">
        <v>228</v>
      </c>
      <c r="B232" s="4" t="s">
        <v>2505</v>
      </c>
      <c r="C232" s="4" t="s">
        <v>2506</v>
      </c>
      <c r="D232" s="5">
        <v>6</v>
      </c>
      <c r="E232" s="5" t="s">
        <v>2052</v>
      </c>
    </row>
    <row r="233" spans="1:5" ht="16.5" customHeight="1" thickBot="1" x14ac:dyDescent="0.3">
      <c r="A233" s="1">
        <v>229</v>
      </c>
      <c r="B233" s="4" t="s">
        <v>2507</v>
      </c>
      <c r="C233" s="4" t="s">
        <v>2508</v>
      </c>
      <c r="D233" s="5">
        <v>5</v>
      </c>
      <c r="E233" s="5" t="s">
        <v>2052</v>
      </c>
    </row>
    <row r="234" spans="1:5" ht="16.5" customHeight="1" thickBot="1" x14ac:dyDescent="0.3">
      <c r="A234" s="1">
        <v>230</v>
      </c>
      <c r="B234" s="4" t="s">
        <v>2509</v>
      </c>
      <c r="C234" s="4" t="s">
        <v>2510</v>
      </c>
      <c r="D234" s="5">
        <v>7</v>
      </c>
      <c r="E234" s="5" t="s">
        <v>2052</v>
      </c>
    </row>
    <row r="235" spans="1:5" ht="16.5" customHeight="1" thickBot="1" x14ac:dyDescent="0.3">
      <c r="A235" s="1">
        <v>231</v>
      </c>
      <c r="B235" s="4" t="s">
        <v>2511</v>
      </c>
      <c r="C235" s="4" t="s">
        <v>2512</v>
      </c>
      <c r="D235" s="5">
        <v>7</v>
      </c>
      <c r="E235" s="5" t="s">
        <v>2052</v>
      </c>
    </row>
    <row r="236" spans="1:5" ht="16.5" customHeight="1" thickBot="1" x14ac:dyDescent="0.3">
      <c r="A236" s="1">
        <v>232</v>
      </c>
      <c r="B236" s="4" t="s">
        <v>2513</v>
      </c>
      <c r="C236" s="4" t="s">
        <v>2514</v>
      </c>
      <c r="D236" s="5">
        <v>6</v>
      </c>
      <c r="E236" s="5" t="s">
        <v>2052</v>
      </c>
    </row>
    <row r="237" spans="1:5" ht="16.5" customHeight="1" thickBot="1" x14ac:dyDescent="0.3">
      <c r="A237" s="1">
        <v>233</v>
      </c>
      <c r="B237" s="4" t="s">
        <v>2515</v>
      </c>
      <c r="C237" s="4" t="s">
        <v>2516</v>
      </c>
      <c r="D237" s="5">
        <v>5</v>
      </c>
      <c r="E237" s="5" t="s">
        <v>2052</v>
      </c>
    </row>
    <row r="238" spans="1:5" ht="16.5" customHeight="1" thickBot="1" x14ac:dyDescent="0.3">
      <c r="A238" s="1">
        <v>234</v>
      </c>
      <c r="B238" s="4" t="s">
        <v>2517</v>
      </c>
      <c r="C238" s="4" t="s">
        <v>2518</v>
      </c>
      <c r="D238" s="5">
        <v>6</v>
      </c>
      <c r="E238" s="5" t="s">
        <v>2052</v>
      </c>
    </row>
    <row r="239" spans="1:5" ht="16.5" customHeight="1" thickBot="1" x14ac:dyDescent="0.3">
      <c r="A239" s="1">
        <v>235</v>
      </c>
      <c r="B239" s="4" t="s">
        <v>2519</v>
      </c>
      <c r="C239" s="4" t="s">
        <v>2520</v>
      </c>
      <c r="D239" s="5">
        <v>3</v>
      </c>
      <c r="E239" s="5" t="s">
        <v>2052</v>
      </c>
    </row>
    <row r="240" spans="1:5" ht="16.5" customHeight="1" thickBot="1" x14ac:dyDescent="0.3">
      <c r="A240" s="1">
        <v>236</v>
      </c>
      <c r="B240" s="4" t="s">
        <v>2521</v>
      </c>
      <c r="C240" s="4" t="s">
        <v>2522</v>
      </c>
      <c r="D240" s="5">
        <v>9</v>
      </c>
      <c r="E240" s="5" t="s">
        <v>2052</v>
      </c>
    </row>
    <row r="241" spans="1:5" ht="16.5" customHeight="1" thickBot="1" x14ac:dyDescent="0.3">
      <c r="A241" s="1">
        <v>237</v>
      </c>
      <c r="B241" s="4" t="s">
        <v>2523</v>
      </c>
      <c r="C241" s="4" t="s">
        <v>2524</v>
      </c>
      <c r="D241" s="5">
        <v>6</v>
      </c>
      <c r="E241" s="5" t="s">
        <v>2052</v>
      </c>
    </row>
    <row r="242" spans="1:5" ht="16.5" customHeight="1" thickBot="1" x14ac:dyDescent="0.3">
      <c r="A242" s="1">
        <v>238</v>
      </c>
      <c r="B242" s="4" t="s">
        <v>2525</v>
      </c>
      <c r="C242" s="4" t="s">
        <v>2526</v>
      </c>
      <c r="D242" s="5">
        <v>9</v>
      </c>
      <c r="E242" s="5" t="s">
        <v>2052</v>
      </c>
    </row>
    <row r="243" spans="1:5" ht="16.5" customHeight="1" thickBot="1" x14ac:dyDescent="0.3">
      <c r="A243" s="1">
        <v>239</v>
      </c>
      <c r="B243" s="4" t="s">
        <v>2527</v>
      </c>
      <c r="C243" s="4" t="s">
        <v>2528</v>
      </c>
      <c r="D243" s="5">
        <v>5</v>
      </c>
      <c r="E243" s="5" t="s">
        <v>2052</v>
      </c>
    </row>
    <row r="244" spans="1:5" ht="16.5" customHeight="1" thickBot="1" x14ac:dyDescent="0.3">
      <c r="A244" s="1">
        <v>240</v>
      </c>
      <c r="B244" s="4" t="s">
        <v>2529</v>
      </c>
      <c r="C244" s="4" t="s">
        <v>2530</v>
      </c>
      <c r="D244" s="5">
        <v>4</v>
      </c>
      <c r="E244" s="5" t="s">
        <v>2052</v>
      </c>
    </row>
    <row r="245" spans="1:5" ht="16.5" customHeight="1" thickBot="1" x14ac:dyDescent="0.3">
      <c r="A245" s="1">
        <v>241</v>
      </c>
      <c r="B245" s="4" t="s">
        <v>2531</v>
      </c>
      <c r="C245" s="4" t="s">
        <v>2532</v>
      </c>
      <c r="D245" s="5">
        <v>7</v>
      </c>
      <c r="E245" s="5" t="s">
        <v>2052</v>
      </c>
    </row>
    <row r="246" spans="1:5" ht="16.5" customHeight="1" thickBot="1" x14ac:dyDescent="0.3">
      <c r="A246" s="1">
        <v>242</v>
      </c>
      <c r="B246" s="4" t="s">
        <v>2533</v>
      </c>
      <c r="C246" s="4" t="s">
        <v>2534</v>
      </c>
      <c r="D246" s="5">
        <v>10</v>
      </c>
      <c r="E246" s="5" t="s">
        <v>2052</v>
      </c>
    </row>
    <row r="247" spans="1:5" ht="16.5" customHeight="1" thickBot="1" x14ac:dyDescent="0.3">
      <c r="A247" s="1">
        <v>243</v>
      </c>
      <c r="B247" s="4" t="s">
        <v>2535</v>
      </c>
      <c r="C247" s="4" t="s">
        <v>2536</v>
      </c>
      <c r="D247" s="5">
        <v>5</v>
      </c>
      <c r="E247" s="5" t="s">
        <v>2052</v>
      </c>
    </row>
    <row r="248" spans="1:5" ht="16.5" customHeight="1" thickBot="1" x14ac:dyDescent="0.3">
      <c r="A248" s="1">
        <v>244</v>
      </c>
      <c r="B248" s="4" t="s">
        <v>2537</v>
      </c>
      <c r="C248" s="4" t="s">
        <v>2538</v>
      </c>
      <c r="D248" s="5">
        <v>9</v>
      </c>
      <c r="E248" s="5" t="s">
        <v>2052</v>
      </c>
    </row>
    <row r="249" spans="1:5" ht="16.5" customHeight="1" thickBot="1" x14ac:dyDescent="0.3">
      <c r="A249" s="1">
        <v>245</v>
      </c>
      <c r="B249" s="4" t="s">
        <v>2539</v>
      </c>
      <c r="C249" s="4" t="s">
        <v>2540</v>
      </c>
      <c r="D249" s="5">
        <v>10</v>
      </c>
      <c r="E249" s="5" t="s">
        <v>2052</v>
      </c>
    </row>
    <row r="250" spans="1:5" ht="16.5" customHeight="1" thickBot="1" x14ac:dyDescent="0.3">
      <c r="A250" s="1">
        <v>246</v>
      </c>
      <c r="B250" s="4" t="s">
        <v>2541</v>
      </c>
      <c r="C250" s="4" t="s">
        <v>2542</v>
      </c>
      <c r="D250" s="5">
        <v>10</v>
      </c>
      <c r="E250" s="5" t="s">
        <v>2052</v>
      </c>
    </row>
    <row r="251" spans="1:5" ht="16.5" customHeight="1" thickBot="1" x14ac:dyDescent="0.3">
      <c r="A251" s="1">
        <v>247</v>
      </c>
      <c r="B251" s="4" t="s">
        <v>2543</v>
      </c>
      <c r="C251" s="4" t="s">
        <v>2544</v>
      </c>
      <c r="D251" s="5">
        <v>8</v>
      </c>
      <c r="E251" s="5" t="s">
        <v>2052</v>
      </c>
    </row>
    <row r="252" spans="1:5" ht="16.5" customHeight="1" thickBot="1" x14ac:dyDescent="0.3">
      <c r="A252" s="1">
        <v>248</v>
      </c>
      <c r="B252" s="4" t="s">
        <v>2545</v>
      </c>
      <c r="C252" s="4" t="s">
        <v>2546</v>
      </c>
      <c r="D252" s="5">
        <v>5</v>
      </c>
      <c r="E252" s="5" t="s">
        <v>2052</v>
      </c>
    </row>
    <row r="253" spans="1:5" ht="16.5" customHeight="1" thickBot="1" x14ac:dyDescent="0.3">
      <c r="A253" s="1">
        <v>249</v>
      </c>
      <c r="B253" s="4" t="s">
        <v>2547</v>
      </c>
      <c r="C253" s="4" t="s">
        <v>2548</v>
      </c>
      <c r="D253" s="5">
        <v>9</v>
      </c>
      <c r="E253" s="5" t="s">
        <v>2052</v>
      </c>
    </row>
    <row r="254" spans="1:5" ht="16.5" customHeight="1" thickBot="1" x14ac:dyDescent="0.3">
      <c r="A254" s="1">
        <v>250</v>
      </c>
      <c r="B254" s="4" t="s">
        <v>2549</v>
      </c>
      <c r="C254" s="4" t="s">
        <v>2550</v>
      </c>
      <c r="D254" s="5">
        <v>9</v>
      </c>
      <c r="E254" s="5" t="s">
        <v>2052</v>
      </c>
    </row>
    <row r="255" spans="1:5" ht="16.5" customHeight="1" thickBot="1" x14ac:dyDescent="0.3">
      <c r="A255" s="1">
        <v>251</v>
      </c>
      <c r="B255" s="4" t="s">
        <v>2551</v>
      </c>
      <c r="C255" s="4" t="s">
        <v>2552</v>
      </c>
      <c r="D255" s="5">
        <v>5</v>
      </c>
      <c r="E255" s="5" t="s">
        <v>2052</v>
      </c>
    </row>
    <row r="256" spans="1:5" ht="16.5" customHeight="1" thickBot="1" x14ac:dyDescent="0.3">
      <c r="A256" s="1">
        <v>252</v>
      </c>
      <c r="B256" s="4" t="s">
        <v>2553</v>
      </c>
      <c r="C256" s="4" t="s">
        <v>2554</v>
      </c>
      <c r="D256" s="5">
        <v>5</v>
      </c>
      <c r="E256" s="5" t="s">
        <v>2052</v>
      </c>
    </row>
    <row r="257" spans="1:5" ht="16.5" customHeight="1" thickBot="1" x14ac:dyDescent="0.3">
      <c r="A257" s="1">
        <v>253</v>
      </c>
      <c r="B257" s="4" t="s">
        <v>2555</v>
      </c>
      <c r="C257" s="4" t="s">
        <v>2556</v>
      </c>
      <c r="D257" s="5">
        <v>9</v>
      </c>
      <c r="E257" s="5" t="s">
        <v>2052</v>
      </c>
    </row>
    <row r="258" spans="1:5" ht="16.5" customHeight="1" thickBot="1" x14ac:dyDescent="0.3">
      <c r="A258" s="1">
        <v>254</v>
      </c>
      <c r="B258" s="4" t="s">
        <v>2557</v>
      </c>
      <c r="C258" s="4" t="s">
        <v>2558</v>
      </c>
      <c r="D258" s="5">
        <v>4</v>
      </c>
      <c r="E258" s="5" t="s">
        <v>2052</v>
      </c>
    </row>
    <row r="259" spans="1:5" ht="16.5" customHeight="1" thickBot="1" x14ac:dyDescent="0.3">
      <c r="A259" s="1">
        <v>255</v>
      </c>
      <c r="B259" s="4" t="s">
        <v>2559</v>
      </c>
      <c r="C259" s="4" t="s">
        <v>2560</v>
      </c>
      <c r="D259" s="5">
        <v>10</v>
      </c>
      <c r="E259" s="5" t="s">
        <v>2052</v>
      </c>
    </row>
    <row r="260" spans="1:5" ht="16.5" customHeight="1" thickBot="1" x14ac:dyDescent="0.3">
      <c r="A260" s="1">
        <v>256</v>
      </c>
      <c r="B260" s="4" t="s">
        <v>2561</v>
      </c>
      <c r="C260" s="4" t="s">
        <v>2562</v>
      </c>
      <c r="D260" s="5">
        <v>6</v>
      </c>
      <c r="E260" s="5" t="s">
        <v>2052</v>
      </c>
    </row>
    <row r="261" spans="1:5" ht="16.5" customHeight="1" thickBot="1" x14ac:dyDescent="0.3">
      <c r="A261" s="1">
        <v>257</v>
      </c>
      <c r="B261" s="4" t="s">
        <v>2563</v>
      </c>
      <c r="C261" s="4" t="s">
        <v>2564</v>
      </c>
      <c r="D261" s="5">
        <v>5</v>
      </c>
      <c r="E261" s="5" t="s">
        <v>2052</v>
      </c>
    </row>
    <row r="262" spans="1:5" ht="16.5" customHeight="1" thickBot="1" x14ac:dyDescent="0.3">
      <c r="A262" s="1">
        <v>258</v>
      </c>
      <c r="B262" s="4" t="s">
        <v>2565</v>
      </c>
      <c r="C262" s="4" t="s">
        <v>2566</v>
      </c>
      <c r="D262" s="5">
        <v>5</v>
      </c>
      <c r="E262" s="5" t="s">
        <v>2052</v>
      </c>
    </row>
    <row r="263" spans="1:5" ht="16.5" customHeight="1" thickBot="1" x14ac:dyDescent="0.3">
      <c r="A263" s="1">
        <v>259</v>
      </c>
      <c r="B263" s="4" t="s">
        <v>2567</v>
      </c>
      <c r="C263" s="4" t="s">
        <v>2568</v>
      </c>
      <c r="D263" s="5">
        <v>10</v>
      </c>
      <c r="E263" s="5" t="s">
        <v>2052</v>
      </c>
    </row>
    <row r="264" spans="1:5" ht="16.5" customHeight="1" thickBot="1" x14ac:dyDescent="0.3">
      <c r="A264" s="1">
        <v>260</v>
      </c>
      <c r="B264" s="4" t="s">
        <v>2569</v>
      </c>
      <c r="C264" s="4" t="s">
        <v>2570</v>
      </c>
      <c r="D264" s="5">
        <v>10</v>
      </c>
      <c r="E264" s="5" t="s">
        <v>2052</v>
      </c>
    </row>
    <row r="265" spans="1:5" ht="16.5" customHeight="1" thickBot="1" x14ac:dyDescent="0.3">
      <c r="A265" s="1">
        <v>261</v>
      </c>
      <c r="B265" s="4" t="s">
        <v>2571</v>
      </c>
      <c r="C265" s="4" t="s">
        <v>2572</v>
      </c>
      <c r="D265" s="5">
        <v>5</v>
      </c>
      <c r="E265" s="5" t="s">
        <v>2052</v>
      </c>
    </row>
    <row r="266" spans="1:5" ht="16.5" customHeight="1" thickBot="1" x14ac:dyDescent="0.3">
      <c r="A266" s="1">
        <v>262</v>
      </c>
      <c r="B266" s="4" t="s">
        <v>2573</v>
      </c>
      <c r="C266" s="4" t="s">
        <v>2574</v>
      </c>
      <c r="D266" s="5">
        <v>4</v>
      </c>
      <c r="E266" s="5" t="s">
        <v>2052</v>
      </c>
    </row>
    <row r="267" spans="1:5" ht="16.5" customHeight="1" thickBot="1" x14ac:dyDescent="0.3">
      <c r="A267" s="1">
        <v>263</v>
      </c>
      <c r="B267" s="4" t="s">
        <v>2575</v>
      </c>
      <c r="C267" s="4" t="s">
        <v>2576</v>
      </c>
      <c r="D267" s="5">
        <v>4</v>
      </c>
      <c r="E267" s="5" t="s">
        <v>2052</v>
      </c>
    </row>
    <row r="268" spans="1:5" ht="16.5" customHeight="1" thickBot="1" x14ac:dyDescent="0.3">
      <c r="A268" s="1">
        <v>264</v>
      </c>
      <c r="B268" s="4" t="s">
        <v>2577</v>
      </c>
      <c r="C268" s="4" t="s">
        <v>2578</v>
      </c>
      <c r="D268" s="5">
        <v>10</v>
      </c>
      <c r="E268" s="5" t="s">
        <v>2052</v>
      </c>
    </row>
    <row r="269" spans="1:5" ht="16.5" customHeight="1" thickBot="1" x14ac:dyDescent="0.3">
      <c r="A269" s="1">
        <v>265</v>
      </c>
      <c r="B269" s="4" t="s">
        <v>2579</v>
      </c>
      <c r="C269" s="4" t="s">
        <v>2580</v>
      </c>
      <c r="D269" s="5">
        <v>7</v>
      </c>
      <c r="E269" s="5" t="s">
        <v>2052</v>
      </c>
    </row>
    <row r="270" spans="1:5" ht="16.5" customHeight="1" thickBot="1" x14ac:dyDescent="0.3">
      <c r="A270" s="1">
        <v>266</v>
      </c>
      <c r="B270" s="4" t="s">
        <v>2581</v>
      </c>
      <c r="C270" s="4" t="s">
        <v>2582</v>
      </c>
      <c r="D270" s="5">
        <v>8</v>
      </c>
      <c r="E270" s="5" t="s">
        <v>2052</v>
      </c>
    </row>
    <row r="271" spans="1:5" ht="16.5" customHeight="1" thickBot="1" x14ac:dyDescent="0.3">
      <c r="A271" s="1">
        <v>267</v>
      </c>
      <c r="B271" s="4" t="s">
        <v>2583</v>
      </c>
      <c r="C271" s="4" t="s">
        <v>2584</v>
      </c>
      <c r="D271" s="5">
        <v>6</v>
      </c>
      <c r="E271" s="5" t="s">
        <v>2052</v>
      </c>
    </row>
    <row r="272" spans="1:5" ht="16.5" customHeight="1" thickBot="1" x14ac:dyDescent="0.3">
      <c r="A272" s="1">
        <v>268</v>
      </c>
      <c r="B272" s="4" t="s">
        <v>2585</v>
      </c>
      <c r="C272" s="4" t="s">
        <v>2586</v>
      </c>
      <c r="D272" s="5">
        <v>4</v>
      </c>
      <c r="E272" s="5" t="s">
        <v>2052</v>
      </c>
    </row>
    <row r="273" spans="1:5" ht="16.5" customHeight="1" thickBot="1" x14ac:dyDescent="0.3">
      <c r="A273" s="1">
        <v>269</v>
      </c>
      <c r="B273" s="4" t="s">
        <v>2587</v>
      </c>
      <c r="C273" s="4" t="s">
        <v>2588</v>
      </c>
      <c r="D273" s="5">
        <v>7</v>
      </c>
      <c r="E273" s="5" t="s">
        <v>2052</v>
      </c>
    </row>
    <row r="274" spans="1:5" ht="16.5" customHeight="1" thickBot="1" x14ac:dyDescent="0.3">
      <c r="A274" s="1">
        <v>270</v>
      </c>
      <c r="B274" s="4" t="s">
        <v>2589</v>
      </c>
      <c r="C274" s="4" t="s">
        <v>2590</v>
      </c>
      <c r="D274" s="5">
        <v>6</v>
      </c>
      <c r="E274" s="5" t="s">
        <v>2052</v>
      </c>
    </row>
    <row r="275" spans="1:5" ht="16.5" customHeight="1" thickBot="1" x14ac:dyDescent="0.3">
      <c r="A275" s="1">
        <v>271</v>
      </c>
      <c r="B275" s="4" t="s">
        <v>2591</v>
      </c>
      <c r="C275" s="4" t="s">
        <v>2592</v>
      </c>
      <c r="D275" s="5">
        <v>4</v>
      </c>
      <c r="E275" s="5" t="s">
        <v>2052</v>
      </c>
    </row>
    <row r="276" spans="1:5" ht="16.5" customHeight="1" thickBot="1" x14ac:dyDescent="0.3">
      <c r="A276" s="1">
        <v>272</v>
      </c>
      <c r="B276" s="4" t="s">
        <v>2593</v>
      </c>
      <c r="C276" s="4" t="s">
        <v>2594</v>
      </c>
      <c r="D276" s="5">
        <v>9</v>
      </c>
      <c r="E276" s="5" t="s">
        <v>2052</v>
      </c>
    </row>
    <row r="277" spans="1:5" ht="16.5" customHeight="1" thickBot="1" x14ac:dyDescent="0.3">
      <c r="A277" s="1">
        <v>273</v>
      </c>
      <c r="B277" s="4" t="s">
        <v>2595</v>
      </c>
      <c r="C277" s="4" t="s">
        <v>2596</v>
      </c>
      <c r="D277" s="5">
        <v>3</v>
      </c>
      <c r="E277" s="5" t="s">
        <v>2052</v>
      </c>
    </row>
    <row r="278" spans="1:5" ht="16.5" customHeight="1" thickBot="1" x14ac:dyDescent="0.3">
      <c r="A278" s="1">
        <v>274</v>
      </c>
      <c r="B278" s="4" t="s">
        <v>2597</v>
      </c>
      <c r="C278" s="4" t="s">
        <v>2598</v>
      </c>
      <c r="D278" s="5">
        <v>7</v>
      </c>
      <c r="E278" s="5" t="s">
        <v>2052</v>
      </c>
    </row>
    <row r="279" spans="1:5" ht="16.5" customHeight="1" thickBot="1" x14ac:dyDescent="0.3">
      <c r="A279" s="1">
        <v>275</v>
      </c>
      <c r="B279" s="4" t="s">
        <v>2599</v>
      </c>
      <c r="C279" s="4" t="s">
        <v>2600</v>
      </c>
      <c r="D279" s="5">
        <v>6</v>
      </c>
      <c r="E279" s="5" t="s">
        <v>2052</v>
      </c>
    </row>
    <row r="280" spans="1:5" ht="16.5" customHeight="1" thickBot="1" x14ac:dyDescent="0.3">
      <c r="A280" s="1">
        <v>276</v>
      </c>
      <c r="B280" s="4" t="s">
        <v>2601</v>
      </c>
      <c r="C280" s="4" t="s">
        <v>2602</v>
      </c>
      <c r="D280" s="5">
        <v>10</v>
      </c>
      <c r="E280" s="5" t="s">
        <v>2052</v>
      </c>
    </row>
    <row r="281" spans="1:5" ht="16.5" customHeight="1" thickBot="1" x14ac:dyDescent="0.3">
      <c r="A281" s="1">
        <v>277</v>
      </c>
      <c r="B281" s="4" t="s">
        <v>2603</v>
      </c>
      <c r="C281" s="4" t="s">
        <v>2604</v>
      </c>
      <c r="D281" s="5">
        <v>9</v>
      </c>
      <c r="E281" s="5" t="s">
        <v>2052</v>
      </c>
    </row>
    <row r="282" spans="1:5" ht="16.5" customHeight="1" thickBot="1" x14ac:dyDescent="0.3">
      <c r="A282" s="1">
        <v>278</v>
      </c>
      <c r="B282" s="4" t="s">
        <v>2605</v>
      </c>
      <c r="C282" s="4" t="s">
        <v>2606</v>
      </c>
      <c r="D282" s="5">
        <v>4</v>
      </c>
      <c r="E282" s="5" t="s">
        <v>2052</v>
      </c>
    </row>
    <row r="283" spans="1:5" ht="16.5" customHeight="1" thickBot="1" x14ac:dyDescent="0.3">
      <c r="A283" s="1">
        <v>279</v>
      </c>
      <c r="B283" s="4" t="s">
        <v>2607</v>
      </c>
      <c r="C283" s="4" t="s">
        <v>2608</v>
      </c>
      <c r="D283" s="5">
        <v>7</v>
      </c>
      <c r="E283" s="5" t="s">
        <v>2052</v>
      </c>
    </row>
    <row r="284" spans="1:5" ht="16.5" customHeight="1" thickBot="1" x14ac:dyDescent="0.3">
      <c r="A284" s="1">
        <v>280</v>
      </c>
      <c r="B284" s="4" t="s">
        <v>2609</v>
      </c>
      <c r="C284" s="4" t="s">
        <v>2610</v>
      </c>
      <c r="D284" s="5">
        <v>7</v>
      </c>
      <c r="E284" s="5" t="s">
        <v>2052</v>
      </c>
    </row>
    <row r="285" spans="1:5" ht="16.5" customHeight="1" thickBot="1" x14ac:dyDescent="0.3">
      <c r="A285" s="1">
        <v>281</v>
      </c>
      <c r="B285" s="4" t="s">
        <v>2611</v>
      </c>
      <c r="C285" s="4" t="s">
        <v>2612</v>
      </c>
      <c r="D285" s="5">
        <v>6</v>
      </c>
      <c r="E285" s="5" t="s">
        <v>2052</v>
      </c>
    </row>
    <row r="286" spans="1:5" ht="16.5" customHeight="1" thickBot="1" x14ac:dyDescent="0.3">
      <c r="A286" s="1">
        <v>282</v>
      </c>
      <c r="B286" s="4" t="s">
        <v>2613</v>
      </c>
      <c r="C286" s="4" t="s">
        <v>2614</v>
      </c>
      <c r="D286" s="5">
        <v>6</v>
      </c>
      <c r="E286" s="5" t="s">
        <v>2052</v>
      </c>
    </row>
    <row r="287" spans="1:5" ht="16.5" customHeight="1" thickBot="1" x14ac:dyDescent="0.3">
      <c r="A287" s="1">
        <v>283</v>
      </c>
      <c r="B287" s="4" t="s">
        <v>2615</v>
      </c>
      <c r="C287" s="4" t="s">
        <v>2616</v>
      </c>
      <c r="D287" s="5">
        <v>5</v>
      </c>
      <c r="E287" s="5" t="s">
        <v>2052</v>
      </c>
    </row>
    <row r="288" spans="1:5" ht="16.5" customHeight="1" thickBot="1" x14ac:dyDescent="0.3">
      <c r="A288" s="1">
        <v>284</v>
      </c>
      <c r="B288" s="4" t="s">
        <v>2617</v>
      </c>
      <c r="C288" s="4" t="s">
        <v>2618</v>
      </c>
      <c r="D288" s="5">
        <v>4</v>
      </c>
      <c r="E288" s="5" t="s">
        <v>2052</v>
      </c>
    </row>
    <row r="289" spans="1:5" ht="16.5" customHeight="1" thickBot="1" x14ac:dyDescent="0.3">
      <c r="A289" s="1">
        <v>285</v>
      </c>
      <c r="B289" s="4" t="s">
        <v>2619</v>
      </c>
      <c r="C289" s="4" t="s">
        <v>2620</v>
      </c>
      <c r="D289" s="5">
        <v>5</v>
      </c>
      <c r="E289" s="5" t="s">
        <v>2052</v>
      </c>
    </row>
    <row r="290" spans="1:5" ht="16.5" customHeight="1" thickBot="1" x14ac:dyDescent="0.3">
      <c r="A290" s="1">
        <v>286</v>
      </c>
      <c r="B290" s="4" t="s">
        <v>2621</v>
      </c>
      <c r="C290" s="4" t="s">
        <v>2622</v>
      </c>
      <c r="D290" s="5">
        <v>10</v>
      </c>
      <c r="E290" s="5" t="s">
        <v>2052</v>
      </c>
    </row>
    <row r="291" spans="1:5" ht="16.5" customHeight="1" thickBot="1" x14ac:dyDescent="0.3">
      <c r="A291" s="1">
        <v>287</v>
      </c>
      <c r="B291" s="4" t="s">
        <v>2623</v>
      </c>
      <c r="C291" s="4" t="s">
        <v>2624</v>
      </c>
      <c r="D291" s="5">
        <v>10</v>
      </c>
      <c r="E291" s="5" t="s">
        <v>2052</v>
      </c>
    </row>
    <row r="292" spans="1:5" ht="16.5" customHeight="1" thickBot="1" x14ac:dyDescent="0.3">
      <c r="A292" s="1">
        <v>288</v>
      </c>
      <c r="B292" s="4" t="s">
        <v>2625</v>
      </c>
      <c r="C292" s="4" t="s">
        <v>2626</v>
      </c>
      <c r="D292" s="5">
        <v>4</v>
      </c>
      <c r="E292" s="5" t="s">
        <v>2052</v>
      </c>
    </row>
    <row r="293" spans="1:5" ht="16.5" customHeight="1" thickBot="1" x14ac:dyDescent="0.3">
      <c r="A293" s="1">
        <v>289</v>
      </c>
      <c r="B293" s="4" t="s">
        <v>2627</v>
      </c>
      <c r="C293" s="4" t="s">
        <v>2628</v>
      </c>
      <c r="D293" s="5">
        <v>8</v>
      </c>
      <c r="E293" s="5" t="s">
        <v>2052</v>
      </c>
    </row>
    <row r="294" spans="1:5" ht="16.5" customHeight="1" thickBot="1" x14ac:dyDescent="0.3">
      <c r="A294" s="1">
        <v>290</v>
      </c>
      <c r="B294" s="4" t="s">
        <v>2629</v>
      </c>
      <c r="C294" s="4" t="s">
        <v>2630</v>
      </c>
      <c r="D294" s="5">
        <v>10</v>
      </c>
      <c r="E294" s="5" t="s">
        <v>2052</v>
      </c>
    </row>
    <row r="295" spans="1:5" ht="16.5" customHeight="1" thickBot="1" x14ac:dyDescent="0.3">
      <c r="A295" s="1">
        <v>291</v>
      </c>
      <c r="B295" s="4" t="s">
        <v>2631</v>
      </c>
      <c r="C295" s="4" t="s">
        <v>2632</v>
      </c>
      <c r="D295" s="5">
        <v>10</v>
      </c>
      <c r="E295" s="5" t="s">
        <v>2052</v>
      </c>
    </row>
    <row r="296" spans="1:5" ht="16.5" customHeight="1" thickBot="1" x14ac:dyDescent="0.3">
      <c r="A296" s="1">
        <v>292</v>
      </c>
      <c r="B296" s="4" t="s">
        <v>2633</v>
      </c>
      <c r="C296" s="4" t="s">
        <v>2634</v>
      </c>
      <c r="D296" s="5">
        <v>5</v>
      </c>
      <c r="E296" s="5" t="s">
        <v>2052</v>
      </c>
    </row>
    <row r="297" spans="1:5" ht="16.5" customHeight="1" thickBot="1" x14ac:dyDescent="0.3">
      <c r="A297" s="1">
        <v>293</v>
      </c>
      <c r="B297" s="4" t="s">
        <v>2635</v>
      </c>
      <c r="C297" s="4" t="s">
        <v>2636</v>
      </c>
      <c r="D297" s="5">
        <v>7</v>
      </c>
      <c r="E297" s="5" t="s">
        <v>2052</v>
      </c>
    </row>
    <row r="298" spans="1:5" ht="16.5" customHeight="1" thickBot="1" x14ac:dyDescent="0.3">
      <c r="A298" s="1">
        <v>294</v>
      </c>
      <c r="B298" s="4" t="s">
        <v>2637</v>
      </c>
      <c r="C298" s="4" t="s">
        <v>2638</v>
      </c>
      <c r="D298" s="5">
        <v>8</v>
      </c>
      <c r="E298" s="5" t="s">
        <v>2052</v>
      </c>
    </row>
    <row r="299" spans="1:5" ht="16.5" customHeight="1" thickBot="1" x14ac:dyDescent="0.3">
      <c r="A299" s="1">
        <v>295</v>
      </c>
      <c r="B299" s="4" t="s">
        <v>2639</v>
      </c>
      <c r="C299" s="4" t="s">
        <v>2640</v>
      </c>
      <c r="D299" s="5">
        <v>6</v>
      </c>
      <c r="E299" s="5" t="s">
        <v>2052</v>
      </c>
    </row>
    <row r="300" spans="1:5" ht="16.5" customHeight="1" thickBot="1" x14ac:dyDescent="0.3">
      <c r="A300" s="1">
        <v>296</v>
      </c>
      <c r="B300" s="4" t="s">
        <v>2641</v>
      </c>
      <c r="C300" s="4" t="s">
        <v>2642</v>
      </c>
      <c r="D300" s="5">
        <v>4</v>
      </c>
      <c r="E300" s="5" t="s">
        <v>2052</v>
      </c>
    </row>
    <row r="301" spans="1:5" ht="16.5" customHeight="1" thickBot="1" x14ac:dyDescent="0.3">
      <c r="A301" s="1">
        <v>297</v>
      </c>
      <c r="B301" s="4" t="s">
        <v>2643</v>
      </c>
      <c r="C301" s="4" t="s">
        <v>2644</v>
      </c>
      <c r="D301" s="5">
        <v>4</v>
      </c>
      <c r="E301" s="5" t="s">
        <v>2052</v>
      </c>
    </row>
    <row r="302" spans="1:5" ht="16.5" customHeight="1" thickBot="1" x14ac:dyDescent="0.3">
      <c r="A302" s="1">
        <v>298</v>
      </c>
      <c r="B302" s="4" t="s">
        <v>2645</v>
      </c>
      <c r="C302" s="4" t="s">
        <v>2646</v>
      </c>
      <c r="D302" s="5">
        <v>4</v>
      </c>
      <c r="E302" s="5" t="s">
        <v>2052</v>
      </c>
    </row>
    <row r="303" spans="1:5" ht="16.5" customHeight="1" thickBot="1" x14ac:dyDescent="0.3">
      <c r="A303" s="1">
        <v>299</v>
      </c>
      <c r="B303" s="4" t="s">
        <v>2647</v>
      </c>
      <c r="C303" s="4" t="s">
        <v>2648</v>
      </c>
      <c r="D303" s="5">
        <v>6</v>
      </c>
      <c r="E303" s="5" t="s">
        <v>2052</v>
      </c>
    </row>
    <row r="304" spans="1:5" ht="16.5" customHeight="1" thickBot="1" x14ac:dyDescent="0.3">
      <c r="A304" s="1">
        <v>300</v>
      </c>
      <c r="B304" s="4" t="s">
        <v>2649</v>
      </c>
      <c r="C304" s="4" t="s">
        <v>2650</v>
      </c>
      <c r="D304" s="5">
        <v>7</v>
      </c>
      <c r="E304" s="5" t="s">
        <v>2052</v>
      </c>
    </row>
    <row r="305" spans="1:5" ht="16.5" customHeight="1" thickBot="1" x14ac:dyDescent="0.3">
      <c r="A305" s="1">
        <v>301</v>
      </c>
      <c r="B305" s="4" t="s">
        <v>2651</v>
      </c>
      <c r="C305" s="4" t="s">
        <v>2652</v>
      </c>
      <c r="D305" s="5">
        <v>5</v>
      </c>
      <c r="E305" s="5" t="s">
        <v>2052</v>
      </c>
    </row>
    <row r="306" spans="1:5" ht="16.5" customHeight="1" thickBot="1" x14ac:dyDescent="0.3">
      <c r="A306" s="1">
        <v>302</v>
      </c>
      <c r="B306" s="4" t="s">
        <v>2653</v>
      </c>
      <c r="C306" s="4" t="s">
        <v>2654</v>
      </c>
      <c r="D306" s="5">
        <v>5</v>
      </c>
      <c r="E306" s="5" t="s">
        <v>2052</v>
      </c>
    </row>
    <row r="307" spans="1:5" ht="16.5" customHeight="1" thickBot="1" x14ac:dyDescent="0.3">
      <c r="A307" s="1">
        <v>303</v>
      </c>
      <c r="B307" s="4" t="s">
        <v>2655</v>
      </c>
      <c r="C307" s="4" t="s">
        <v>2656</v>
      </c>
      <c r="D307" s="5">
        <v>8</v>
      </c>
      <c r="E307" s="5" t="s">
        <v>2052</v>
      </c>
    </row>
    <row r="308" spans="1:5" ht="16.5" customHeight="1" thickBot="1" x14ac:dyDescent="0.3">
      <c r="A308" s="1">
        <v>304</v>
      </c>
      <c r="B308" s="4" t="s">
        <v>2657</v>
      </c>
      <c r="C308" s="4" t="s">
        <v>2658</v>
      </c>
      <c r="D308" s="5">
        <v>9</v>
      </c>
      <c r="E308" s="5" t="s">
        <v>2052</v>
      </c>
    </row>
    <row r="309" spans="1:5" ht="16.5" customHeight="1" thickBot="1" x14ac:dyDescent="0.3">
      <c r="A309" s="1">
        <v>305</v>
      </c>
      <c r="B309" s="4" t="s">
        <v>2659</v>
      </c>
      <c r="C309" s="4" t="s">
        <v>2660</v>
      </c>
      <c r="D309" s="5">
        <v>7</v>
      </c>
      <c r="E309" s="5" t="s">
        <v>2052</v>
      </c>
    </row>
    <row r="310" spans="1:5" ht="16.5" customHeight="1" thickBot="1" x14ac:dyDescent="0.3">
      <c r="A310" s="1">
        <v>306</v>
      </c>
      <c r="B310" s="4" t="s">
        <v>2661</v>
      </c>
      <c r="C310" s="4" t="s">
        <v>2662</v>
      </c>
      <c r="D310" s="5">
        <v>6</v>
      </c>
      <c r="E310" s="5" t="s">
        <v>2052</v>
      </c>
    </row>
    <row r="311" spans="1:5" ht="16.5" customHeight="1" thickBot="1" x14ac:dyDescent="0.3">
      <c r="A311" s="1">
        <v>307</v>
      </c>
      <c r="B311" s="4" t="s">
        <v>2663</v>
      </c>
      <c r="C311" s="4" t="s">
        <v>2664</v>
      </c>
      <c r="D311" s="5">
        <v>9</v>
      </c>
      <c r="E311" s="5" t="s">
        <v>2052</v>
      </c>
    </row>
    <row r="312" spans="1:5" ht="16.5" customHeight="1" thickBot="1" x14ac:dyDescent="0.3">
      <c r="A312" s="1">
        <v>308</v>
      </c>
      <c r="B312" s="4" t="s">
        <v>2665</v>
      </c>
      <c r="C312" s="4" t="s">
        <v>2666</v>
      </c>
      <c r="D312" s="5">
        <v>8</v>
      </c>
      <c r="E312" s="5" t="s">
        <v>2052</v>
      </c>
    </row>
    <row r="313" spans="1:5" ht="16.5" customHeight="1" thickBot="1" x14ac:dyDescent="0.3">
      <c r="A313" s="1">
        <v>309</v>
      </c>
      <c r="B313" s="4" t="s">
        <v>2667</v>
      </c>
      <c r="C313" s="4" t="s">
        <v>2668</v>
      </c>
      <c r="D313" s="5">
        <v>5</v>
      </c>
      <c r="E313" s="5" t="s">
        <v>2052</v>
      </c>
    </row>
    <row r="314" spans="1:5" ht="16.5" customHeight="1" thickBot="1" x14ac:dyDescent="0.3">
      <c r="A314" s="1">
        <v>310</v>
      </c>
      <c r="B314" s="4" t="s">
        <v>2669</v>
      </c>
      <c r="C314" s="4" t="s">
        <v>2670</v>
      </c>
      <c r="D314" s="5">
        <v>5</v>
      </c>
      <c r="E314" s="5" t="s">
        <v>2052</v>
      </c>
    </row>
    <row r="315" spans="1:5" ht="16.5" customHeight="1" thickBot="1" x14ac:dyDescent="0.3">
      <c r="A315" s="1">
        <v>311</v>
      </c>
      <c r="B315" s="4" t="s">
        <v>2671</v>
      </c>
      <c r="C315" s="4" t="s">
        <v>2672</v>
      </c>
      <c r="D315" s="5">
        <v>5</v>
      </c>
      <c r="E315" s="5" t="s">
        <v>2052</v>
      </c>
    </row>
    <row r="316" spans="1:5" ht="16.5" customHeight="1" thickBot="1" x14ac:dyDescent="0.3">
      <c r="A316" s="1">
        <v>312</v>
      </c>
      <c r="B316" s="4" t="s">
        <v>2673</v>
      </c>
      <c r="C316" s="4" t="s">
        <v>2674</v>
      </c>
      <c r="D316" s="5">
        <v>4</v>
      </c>
      <c r="E316" s="5" t="s">
        <v>2052</v>
      </c>
    </row>
    <row r="317" spans="1:5" ht="16.5" customHeight="1" thickBot="1" x14ac:dyDescent="0.3">
      <c r="A317" s="1">
        <v>313</v>
      </c>
      <c r="B317" s="4" t="s">
        <v>2675</v>
      </c>
      <c r="C317" s="4" t="s">
        <v>2676</v>
      </c>
      <c r="D317" s="5">
        <v>7</v>
      </c>
      <c r="E317" s="5" t="s">
        <v>2052</v>
      </c>
    </row>
    <row r="318" spans="1:5" ht="16.5" customHeight="1" thickBot="1" x14ac:dyDescent="0.3">
      <c r="A318" s="1">
        <v>314</v>
      </c>
      <c r="B318" s="4" t="s">
        <v>2677</v>
      </c>
      <c r="C318" s="4" t="s">
        <v>2678</v>
      </c>
      <c r="D318" s="5">
        <v>7</v>
      </c>
      <c r="E318" s="5" t="s">
        <v>2052</v>
      </c>
    </row>
    <row r="319" spans="1:5" ht="16.5" customHeight="1" thickBot="1" x14ac:dyDescent="0.3">
      <c r="A319" s="1">
        <v>315</v>
      </c>
      <c r="B319" s="4" t="s">
        <v>2679</v>
      </c>
      <c r="C319" s="4" t="s">
        <v>2680</v>
      </c>
      <c r="D319" s="5">
        <v>5</v>
      </c>
      <c r="E319" s="5" t="s">
        <v>2052</v>
      </c>
    </row>
    <row r="320" spans="1:5" ht="16.5" customHeight="1" thickBot="1" x14ac:dyDescent="0.3">
      <c r="A320" s="1">
        <v>316</v>
      </c>
      <c r="B320" s="4" t="s">
        <v>2681</v>
      </c>
      <c r="C320" s="4" t="s">
        <v>2682</v>
      </c>
      <c r="D320" s="5">
        <v>8</v>
      </c>
      <c r="E320" s="5" t="s">
        <v>2052</v>
      </c>
    </row>
    <row r="321" spans="1:5" ht="16.5" customHeight="1" thickBot="1" x14ac:dyDescent="0.3">
      <c r="A321" s="1">
        <v>317</v>
      </c>
      <c r="B321" s="4" t="s">
        <v>2683</v>
      </c>
      <c r="C321" s="4" t="s">
        <v>2684</v>
      </c>
      <c r="D321" s="5">
        <v>2</v>
      </c>
      <c r="E321" s="5" t="s">
        <v>2052</v>
      </c>
    </row>
    <row r="322" spans="1:5" ht="16.5" customHeight="1" thickBot="1" x14ac:dyDescent="0.3">
      <c r="A322" s="1">
        <v>318</v>
      </c>
      <c r="B322" s="4" t="s">
        <v>2685</v>
      </c>
      <c r="C322" s="4" t="s">
        <v>2686</v>
      </c>
      <c r="D322" s="5">
        <v>4</v>
      </c>
      <c r="E322" s="5" t="s">
        <v>2052</v>
      </c>
    </row>
    <row r="323" spans="1:5" ht="16.5" customHeight="1" thickBot="1" x14ac:dyDescent="0.3">
      <c r="A323" s="1">
        <v>319</v>
      </c>
      <c r="B323" s="4" t="s">
        <v>2687</v>
      </c>
      <c r="C323" s="4" t="s">
        <v>2688</v>
      </c>
      <c r="D323" s="5">
        <v>10</v>
      </c>
      <c r="E323" s="5" t="s">
        <v>2052</v>
      </c>
    </row>
    <row r="324" spans="1:5" ht="16.5" customHeight="1" thickBot="1" x14ac:dyDescent="0.3">
      <c r="A324" s="1">
        <v>320</v>
      </c>
      <c r="B324" s="4" t="s">
        <v>2689</v>
      </c>
      <c r="C324" s="4" t="s">
        <v>1342</v>
      </c>
      <c r="D324" s="5">
        <v>9</v>
      </c>
      <c r="E324" s="5" t="s">
        <v>2052</v>
      </c>
    </row>
    <row r="325" spans="1:5" ht="16.5" customHeight="1" thickBot="1" x14ac:dyDescent="0.3">
      <c r="A325" s="1">
        <v>321</v>
      </c>
      <c r="B325" s="4" t="s">
        <v>2690</v>
      </c>
      <c r="C325" s="4" t="s">
        <v>2691</v>
      </c>
      <c r="D325" s="5">
        <v>6</v>
      </c>
      <c r="E325" s="5" t="s">
        <v>2052</v>
      </c>
    </row>
    <row r="326" spans="1:5" ht="16.5" customHeight="1" thickBot="1" x14ac:dyDescent="0.3">
      <c r="A326" s="1">
        <v>322</v>
      </c>
      <c r="B326" s="4" t="s">
        <v>2692</v>
      </c>
      <c r="C326" s="4" t="s">
        <v>2693</v>
      </c>
      <c r="D326" s="5">
        <v>4</v>
      </c>
      <c r="E326" s="5" t="s">
        <v>2052</v>
      </c>
    </row>
    <row r="327" spans="1:5" ht="16.5" customHeight="1" thickBot="1" x14ac:dyDescent="0.3">
      <c r="A327" s="1">
        <v>323</v>
      </c>
      <c r="B327" s="4" t="s">
        <v>2694</v>
      </c>
      <c r="C327" s="4" t="s">
        <v>2695</v>
      </c>
      <c r="D327" s="5">
        <v>5</v>
      </c>
      <c r="E327" s="5" t="s">
        <v>2052</v>
      </c>
    </row>
    <row r="328" spans="1:5" ht="16.5" customHeight="1" thickBot="1" x14ac:dyDescent="0.3">
      <c r="A328" s="1">
        <v>324</v>
      </c>
      <c r="B328" s="4" t="s">
        <v>2696</v>
      </c>
      <c r="C328" s="4" t="s">
        <v>2697</v>
      </c>
      <c r="D328" s="5">
        <v>9</v>
      </c>
      <c r="E328" s="5" t="s">
        <v>2052</v>
      </c>
    </row>
    <row r="329" spans="1:5" ht="16.5" customHeight="1" thickBot="1" x14ac:dyDescent="0.3">
      <c r="A329" s="1">
        <v>325</v>
      </c>
      <c r="B329" s="4" t="s">
        <v>2698</v>
      </c>
      <c r="C329" s="4" t="s">
        <v>2699</v>
      </c>
      <c r="D329" s="5">
        <v>9</v>
      </c>
      <c r="E329" s="5" t="s">
        <v>2052</v>
      </c>
    </row>
    <row r="330" spans="1:5" ht="16.5" customHeight="1" thickBot="1" x14ac:dyDescent="0.3">
      <c r="A330" s="1">
        <v>326</v>
      </c>
      <c r="B330" s="4" t="s">
        <v>2700</v>
      </c>
      <c r="C330" s="4" t="s">
        <v>2701</v>
      </c>
      <c r="D330" s="5">
        <v>8</v>
      </c>
      <c r="E330" s="5" t="s">
        <v>2052</v>
      </c>
    </row>
    <row r="331" spans="1:5" ht="16.5" customHeight="1" thickBot="1" x14ac:dyDescent="0.3">
      <c r="A331" s="1">
        <v>327</v>
      </c>
      <c r="B331" s="4" t="s">
        <v>2702</v>
      </c>
      <c r="C331" s="4" t="s">
        <v>2703</v>
      </c>
      <c r="D331" s="5">
        <v>10</v>
      </c>
      <c r="E331" s="5" t="s">
        <v>2052</v>
      </c>
    </row>
    <row r="332" spans="1:5" ht="16.5" customHeight="1" thickBot="1" x14ac:dyDescent="0.3">
      <c r="A332" s="1">
        <v>328</v>
      </c>
      <c r="B332" s="4" t="s">
        <v>2704</v>
      </c>
      <c r="C332" s="4" t="s">
        <v>2705</v>
      </c>
      <c r="D332" s="5">
        <v>6</v>
      </c>
      <c r="E332" s="5" t="s">
        <v>2052</v>
      </c>
    </row>
    <row r="333" spans="1:5" ht="16.5" customHeight="1" thickBot="1" x14ac:dyDescent="0.3">
      <c r="A333" s="1">
        <v>329</v>
      </c>
      <c r="B333" s="4" t="s">
        <v>2706</v>
      </c>
      <c r="C333" s="4" t="s">
        <v>2707</v>
      </c>
      <c r="D333" s="5">
        <v>7</v>
      </c>
      <c r="E333" s="5" t="s">
        <v>2052</v>
      </c>
    </row>
    <row r="334" spans="1:5" ht="16.5" customHeight="1" thickBot="1" x14ac:dyDescent="0.3">
      <c r="A334" s="1">
        <v>330</v>
      </c>
      <c r="B334" s="4" t="s">
        <v>2708</v>
      </c>
      <c r="C334" s="4" t="s">
        <v>2709</v>
      </c>
      <c r="D334" s="5">
        <v>7</v>
      </c>
      <c r="E334" s="5" t="s">
        <v>2052</v>
      </c>
    </row>
    <row r="335" spans="1:5" ht="16.5" customHeight="1" thickBot="1" x14ac:dyDescent="0.3">
      <c r="A335" s="1">
        <v>331</v>
      </c>
      <c r="B335" s="4" t="s">
        <v>2710</v>
      </c>
      <c r="C335" s="4" t="s">
        <v>2711</v>
      </c>
      <c r="D335" s="5">
        <v>5</v>
      </c>
      <c r="E335" s="5" t="s">
        <v>2052</v>
      </c>
    </row>
    <row r="336" spans="1:5" ht="16.5" customHeight="1" thickBot="1" x14ac:dyDescent="0.3">
      <c r="A336" s="1">
        <v>332</v>
      </c>
      <c r="B336" s="4" t="s">
        <v>2712</v>
      </c>
      <c r="C336" s="4" t="s">
        <v>2713</v>
      </c>
      <c r="D336" s="5">
        <v>7</v>
      </c>
      <c r="E336" s="5" t="s">
        <v>2052</v>
      </c>
    </row>
    <row r="337" spans="1:5" ht="16.5" customHeight="1" thickBot="1" x14ac:dyDescent="0.3">
      <c r="A337" s="1">
        <v>333</v>
      </c>
      <c r="B337" s="4" t="s">
        <v>2714</v>
      </c>
      <c r="C337" s="4" t="s">
        <v>2715</v>
      </c>
      <c r="D337" s="5">
        <v>8</v>
      </c>
      <c r="E337" s="5" t="s">
        <v>2052</v>
      </c>
    </row>
    <row r="338" spans="1:5" ht="16.5" customHeight="1" thickBot="1" x14ac:dyDescent="0.3">
      <c r="A338" s="1">
        <v>334</v>
      </c>
      <c r="B338" s="4" t="s">
        <v>2716</v>
      </c>
      <c r="C338" s="4" t="s">
        <v>2717</v>
      </c>
      <c r="D338" s="5">
        <v>10</v>
      </c>
      <c r="E338" s="5" t="s">
        <v>2052</v>
      </c>
    </row>
    <row r="339" spans="1:5" ht="16.5" customHeight="1" thickBot="1" x14ac:dyDescent="0.3">
      <c r="A339" s="1">
        <v>335</v>
      </c>
      <c r="B339" s="4" t="s">
        <v>2718</v>
      </c>
      <c r="C339" s="4" t="s">
        <v>2719</v>
      </c>
      <c r="D339" s="5">
        <v>6</v>
      </c>
      <c r="E339" s="5" t="s">
        <v>2052</v>
      </c>
    </row>
    <row r="340" spans="1:5" ht="16.5" customHeight="1" thickBot="1" x14ac:dyDescent="0.3">
      <c r="A340" s="1">
        <v>336</v>
      </c>
      <c r="B340" s="4" t="s">
        <v>2720</v>
      </c>
      <c r="C340" s="4" t="s">
        <v>2721</v>
      </c>
      <c r="D340" s="5">
        <v>4</v>
      </c>
      <c r="E340" s="5" t="s">
        <v>2052</v>
      </c>
    </row>
    <row r="341" spans="1:5" ht="16.5" customHeight="1" thickBot="1" x14ac:dyDescent="0.3">
      <c r="A341" s="1">
        <v>337</v>
      </c>
      <c r="B341" s="4" t="s">
        <v>2722</v>
      </c>
      <c r="C341" s="4" t="s">
        <v>2723</v>
      </c>
      <c r="D341" s="5">
        <v>8</v>
      </c>
      <c r="E341" s="5" t="s">
        <v>2052</v>
      </c>
    </row>
    <row r="342" spans="1:5" ht="16.5" customHeight="1" thickBot="1" x14ac:dyDescent="0.3">
      <c r="A342" s="1">
        <v>338</v>
      </c>
      <c r="B342" s="4" t="s">
        <v>2724</v>
      </c>
      <c r="C342" s="4" t="s">
        <v>2725</v>
      </c>
      <c r="D342" s="5">
        <v>7</v>
      </c>
      <c r="E342" s="5" t="s">
        <v>2052</v>
      </c>
    </row>
    <row r="343" spans="1:5" ht="16.5" customHeight="1" thickBot="1" x14ac:dyDescent="0.3">
      <c r="A343" s="1">
        <v>339</v>
      </c>
      <c r="B343" s="4" t="s">
        <v>2726</v>
      </c>
      <c r="C343" s="4" t="s">
        <v>2727</v>
      </c>
      <c r="D343" s="5">
        <v>7</v>
      </c>
      <c r="E343" s="5" t="s">
        <v>2052</v>
      </c>
    </row>
    <row r="344" spans="1:5" ht="16.5" customHeight="1" thickBot="1" x14ac:dyDescent="0.3">
      <c r="A344" s="1">
        <v>340</v>
      </c>
      <c r="B344" s="4" t="s">
        <v>2728</v>
      </c>
      <c r="C344" s="4" t="s">
        <v>2729</v>
      </c>
      <c r="D344" s="5">
        <v>5</v>
      </c>
      <c r="E344" s="5" t="s">
        <v>2052</v>
      </c>
    </row>
    <row r="345" spans="1:5" ht="16.5" customHeight="1" thickBot="1" x14ac:dyDescent="0.3">
      <c r="A345" s="1">
        <v>341</v>
      </c>
      <c r="B345" s="4" t="s">
        <v>2730</v>
      </c>
      <c r="C345" s="4" t="s">
        <v>2731</v>
      </c>
      <c r="D345" s="5">
        <v>4</v>
      </c>
      <c r="E345" s="5" t="s">
        <v>2052</v>
      </c>
    </row>
    <row r="346" spans="1:5" ht="16.5" customHeight="1" thickBot="1" x14ac:dyDescent="0.3">
      <c r="A346" s="1">
        <v>342</v>
      </c>
      <c r="B346" s="4" t="s">
        <v>2732</v>
      </c>
      <c r="C346" s="4" t="s">
        <v>2733</v>
      </c>
      <c r="D346" s="5">
        <v>5</v>
      </c>
      <c r="E346" s="5" t="s">
        <v>2052</v>
      </c>
    </row>
    <row r="347" spans="1:5" ht="16.5" customHeight="1" thickBot="1" x14ac:dyDescent="0.3">
      <c r="A347" s="1">
        <v>343</v>
      </c>
      <c r="B347" s="4" t="s">
        <v>2734</v>
      </c>
      <c r="C347" s="4" t="s">
        <v>2735</v>
      </c>
      <c r="D347" s="5">
        <v>10</v>
      </c>
      <c r="E347" s="5" t="s">
        <v>2052</v>
      </c>
    </row>
    <row r="348" spans="1:5" ht="16.5" customHeight="1" thickBot="1" x14ac:dyDescent="0.3">
      <c r="A348" s="1">
        <v>344</v>
      </c>
      <c r="B348" s="4" t="s">
        <v>2736</v>
      </c>
      <c r="C348" s="4" t="s">
        <v>2737</v>
      </c>
      <c r="D348" s="5">
        <v>6</v>
      </c>
      <c r="E348" s="5" t="s">
        <v>2052</v>
      </c>
    </row>
    <row r="349" spans="1:5" ht="16.5" customHeight="1" thickBot="1" x14ac:dyDescent="0.3">
      <c r="A349" s="1">
        <v>345</v>
      </c>
      <c r="B349" s="4" t="s">
        <v>2738</v>
      </c>
      <c r="C349" s="4" t="s">
        <v>2739</v>
      </c>
      <c r="D349" s="5">
        <v>4</v>
      </c>
      <c r="E349" s="5" t="s">
        <v>2052</v>
      </c>
    </row>
    <row r="350" spans="1:5" ht="16.5" customHeight="1" thickBot="1" x14ac:dyDescent="0.3">
      <c r="A350" s="1">
        <v>346</v>
      </c>
      <c r="B350" s="4" t="s">
        <v>2740</v>
      </c>
      <c r="C350" s="4" t="s">
        <v>2741</v>
      </c>
      <c r="D350" s="5">
        <v>4</v>
      </c>
      <c r="E350" s="5" t="s">
        <v>2052</v>
      </c>
    </row>
    <row r="351" spans="1:5" ht="16.5" customHeight="1" thickBot="1" x14ac:dyDescent="0.3">
      <c r="A351" s="1">
        <v>347</v>
      </c>
      <c r="B351" s="4" t="s">
        <v>2742</v>
      </c>
      <c r="C351" s="4" t="s">
        <v>2743</v>
      </c>
      <c r="D351" s="5">
        <v>5</v>
      </c>
      <c r="E351" s="5" t="s">
        <v>2052</v>
      </c>
    </row>
    <row r="352" spans="1:5" ht="16.5" customHeight="1" thickBot="1" x14ac:dyDescent="0.3">
      <c r="A352" s="1">
        <v>348</v>
      </c>
      <c r="B352" s="4" t="s">
        <v>2744</v>
      </c>
      <c r="C352" s="4" t="s">
        <v>2745</v>
      </c>
      <c r="D352" s="5">
        <v>9</v>
      </c>
      <c r="E352" s="5" t="s">
        <v>2052</v>
      </c>
    </row>
    <row r="353" spans="1:5" ht="16.5" customHeight="1" thickBot="1" x14ac:dyDescent="0.3">
      <c r="A353" s="1">
        <v>349</v>
      </c>
      <c r="B353" s="4" t="s">
        <v>2746</v>
      </c>
      <c r="C353" s="4" t="s">
        <v>2747</v>
      </c>
      <c r="D353" s="5">
        <v>5</v>
      </c>
      <c r="E353" s="5" t="s">
        <v>2052</v>
      </c>
    </row>
    <row r="354" spans="1:5" ht="16.5" customHeight="1" thickBot="1" x14ac:dyDescent="0.3">
      <c r="A354" s="1">
        <v>350</v>
      </c>
      <c r="B354" s="4" t="s">
        <v>2748</v>
      </c>
      <c r="C354" s="4" t="s">
        <v>2749</v>
      </c>
      <c r="D354" s="5">
        <v>9</v>
      </c>
      <c r="E354" s="5" t="s">
        <v>2052</v>
      </c>
    </row>
    <row r="355" spans="1:5" ht="16.5" customHeight="1" thickBot="1" x14ac:dyDescent="0.3">
      <c r="A355" s="1">
        <v>351</v>
      </c>
      <c r="B355" s="4" t="s">
        <v>2750</v>
      </c>
      <c r="C355" s="4" t="s">
        <v>2751</v>
      </c>
      <c r="D355" s="5">
        <v>5</v>
      </c>
      <c r="E355" s="5" t="s">
        <v>2052</v>
      </c>
    </row>
    <row r="356" spans="1:5" ht="16.5" customHeight="1" thickBot="1" x14ac:dyDescent="0.3">
      <c r="A356" s="1">
        <v>352</v>
      </c>
      <c r="B356" s="4" t="s">
        <v>2752</v>
      </c>
      <c r="C356" s="4" t="s">
        <v>2753</v>
      </c>
      <c r="D356" s="5">
        <v>10</v>
      </c>
      <c r="E356" s="5" t="s">
        <v>2052</v>
      </c>
    </row>
    <row r="357" spans="1:5" ht="16.5" customHeight="1" thickBot="1" x14ac:dyDescent="0.3">
      <c r="A357" s="1">
        <v>353</v>
      </c>
      <c r="B357" s="4" t="s">
        <v>2754</v>
      </c>
      <c r="C357" s="4" t="s">
        <v>2755</v>
      </c>
      <c r="D357" s="5">
        <v>6</v>
      </c>
      <c r="E357" s="5" t="s">
        <v>2052</v>
      </c>
    </row>
    <row r="358" spans="1:5" ht="16.5" customHeight="1" thickBot="1" x14ac:dyDescent="0.3">
      <c r="A358" s="1">
        <v>354</v>
      </c>
      <c r="B358" s="4" t="s">
        <v>2756</v>
      </c>
      <c r="C358" s="4" t="s">
        <v>2757</v>
      </c>
      <c r="D358" s="5">
        <v>10</v>
      </c>
      <c r="E358" s="5" t="s">
        <v>2052</v>
      </c>
    </row>
    <row r="359" spans="1:5" ht="16.5" customHeight="1" thickBot="1" x14ac:dyDescent="0.3">
      <c r="A359" s="1">
        <v>355</v>
      </c>
      <c r="B359" s="4" t="s">
        <v>2758</v>
      </c>
      <c r="C359" s="4" t="s">
        <v>2759</v>
      </c>
      <c r="D359" s="5">
        <v>6</v>
      </c>
      <c r="E359" s="5" t="s">
        <v>2052</v>
      </c>
    </row>
    <row r="360" spans="1:5" ht="16.5" customHeight="1" thickBot="1" x14ac:dyDescent="0.3">
      <c r="A360" s="1">
        <v>356</v>
      </c>
      <c r="B360" s="4" t="s">
        <v>2760</v>
      </c>
      <c r="C360" s="4" t="s">
        <v>2761</v>
      </c>
      <c r="D360" s="5">
        <v>7</v>
      </c>
      <c r="E360" s="5" t="s">
        <v>2052</v>
      </c>
    </row>
    <row r="361" spans="1:5" ht="16.5" customHeight="1" thickBot="1" x14ac:dyDescent="0.3">
      <c r="A361" s="1">
        <v>357</v>
      </c>
      <c r="B361" s="4" t="s">
        <v>2762</v>
      </c>
      <c r="C361" s="4" t="s">
        <v>2763</v>
      </c>
      <c r="D361" s="5">
        <v>7</v>
      </c>
      <c r="E361" s="5" t="s">
        <v>2052</v>
      </c>
    </row>
    <row r="362" spans="1:5" ht="16.5" customHeight="1" thickBot="1" x14ac:dyDescent="0.3">
      <c r="A362" s="1">
        <v>358</v>
      </c>
      <c r="B362" s="4" t="s">
        <v>2764</v>
      </c>
      <c r="C362" s="4" t="s">
        <v>2765</v>
      </c>
      <c r="D362" s="5">
        <v>6</v>
      </c>
      <c r="E362" s="5" t="s">
        <v>2052</v>
      </c>
    </row>
    <row r="363" spans="1:5" ht="16.5" customHeight="1" thickBot="1" x14ac:dyDescent="0.3">
      <c r="A363" s="1">
        <v>359</v>
      </c>
      <c r="B363" s="4" t="s">
        <v>2766</v>
      </c>
      <c r="C363" s="4" t="s">
        <v>2767</v>
      </c>
      <c r="D363" s="5">
        <v>8</v>
      </c>
      <c r="E363" s="5" t="s">
        <v>2052</v>
      </c>
    </row>
    <row r="364" spans="1:5" ht="16.5" customHeight="1" thickBot="1" x14ac:dyDescent="0.3">
      <c r="A364" s="1">
        <v>360</v>
      </c>
      <c r="B364" s="4" t="s">
        <v>2768</v>
      </c>
      <c r="C364" s="4" t="s">
        <v>2769</v>
      </c>
      <c r="D364" s="5">
        <v>7</v>
      </c>
      <c r="E364" s="5" t="s">
        <v>2052</v>
      </c>
    </row>
    <row r="365" spans="1:5" ht="16.5" customHeight="1" thickBot="1" x14ac:dyDescent="0.3">
      <c r="A365" s="1">
        <v>361</v>
      </c>
      <c r="B365" s="4" t="s">
        <v>2770</v>
      </c>
      <c r="C365" s="4" t="s">
        <v>2771</v>
      </c>
      <c r="D365" s="5">
        <v>10</v>
      </c>
      <c r="E365" s="5" t="s">
        <v>2052</v>
      </c>
    </row>
    <row r="366" spans="1:5" ht="16.5" customHeight="1" thickBot="1" x14ac:dyDescent="0.3">
      <c r="A366" s="1">
        <v>362</v>
      </c>
      <c r="B366" s="4" t="s">
        <v>2772</v>
      </c>
      <c r="C366" s="4" t="s">
        <v>2773</v>
      </c>
      <c r="D366" s="5">
        <v>9</v>
      </c>
      <c r="E366" s="5" t="s">
        <v>2052</v>
      </c>
    </row>
    <row r="367" spans="1:5" ht="16.5" customHeight="1" thickBot="1" x14ac:dyDescent="0.3">
      <c r="A367" s="1">
        <v>363</v>
      </c>
      <c r="B367" s="4" t="s">
        <v>2774</v>
      </c>
      <c r="C367" s="4" t="s">
        <v>2775</v>
      </c>
      <c r="D367" s="5">
        <v>9</v>
      </c>
      <c r="E367" s="5" t="s">
        <v>2052</v>
      </c>
    </row>
    <row r="368" spans="1:5" ht="16.5" customHeight="1" thickBot="1" x14ac:dyDescent="0.3">
      <c r="A368" s="1">
        <v>364</v>
      </c>
      <c r="B368" s="4" t="s">
        <v>2776</v>
      </c>
      <c r="C368" s="4" t="s">
        <v>2777</v>
      </c>
      <c r="D368" s="5">
        <v>5</v>
      </c>
      <c r="E368" s="5" t="s">
        <v>2052</v>
      </c>
    </row>
    <row r="369" spans="1:5" ht="16.5" customHeight="1" thickBot="1" x14ac:dyDescent="0.3">
      <c r="A369" s="1">
        <v>365</v>
      </c>
      <c r="B369" s="4" t="s">
        <v>2778</v>
      </c>
      <c r="C369" s="4" t="s">
        <v>2779</v>
      </c>
      <c r="D369" s="5">
        <v>4</v>
      </c>
      <c r="E369" s="5" t="s">
        <v>2052</v>
      </c>
    </row>
    <row r="370" spans="1:5" ht="16.5" customHeight="1" thickBot="1" x14ac:dyDescent="0.3">
      <c r="A370" s="1">
        <v>366</v>
      </c>
      <c r="B370" s="4" t="s">
        <v>2780</v>
      </c>
      <c r="C370" s="4" t="s">
        <v>2781</v>
      </c>
      <c r="D370" s="5">
        <v>6</v>
      </c>
      <c r="E370" s="5" t="s">
        <v>2052</v>
      </c>
    </row>
    <row r="371" spans="1:5" ht="16.5" customHeight="1" thickBot="1" x14ac:dyDescent="0.3">
      <c r="A371" s="1">
        <v>367</v>
      </c>
      <c r="B371" s="4" t="s">
        <v>2782</v>
      </c>
      <c r="C371" s="4" t="s">
        <v>2783</v>
      </c>
      <c r="D371" s="5">
        <v>4</v>
      </c>
      <c r="E371" s="5" t="s">
        <v>2052</v>
      </c>
    </row>
    <row r="372" spans="1:5" ht="16.5" customHeight="1" thickBot="1" x14ac:dyDescent="0.3">
      <c r="A372" s="1">
        <v>368</v>
      </c>
      <c r="B372" s="4" t="s">
        <v>2784</v>
      </c>
      <c r="C372" s="4" t="s">
        <v>2785</v>
      </c>
      <c r="D372" s="5">
        <v>8</v>
      </c>
      <c r="E372" s="5" t="s">
        <v>2052</v>
      </c>
    </row>
    <row r="373" spans="1:5" ht="16.5" customHeight="1" thickBot="1" x14ac:dyDescent="0.3">
      <c r="A373" s="1">
        <v>369</v>
      </c>
      <c r="B373" s="4" t="s">
        <v>2786</v>
      </c>
      <c r="C373" s="4" t="s">
        <v>2787</v>
      </c>
      <c r="D373" s="5">
        <v>7</v>
      </c>
      <c r="E373" s="5" t="s">
        <v>2052</v>
      </c>
    </row>
    <row r="374" spans="1:5" ht="16.5" customHeight="1" thickBot="1" x14ac:dyDescent="0.3">
      <c r="A374" s="1">
        <v>370</v>
      </c>
      <c r="B374" s="4" t="s">
        <v>2788</v>
      </c>
      <c r="C374" s="4" t="s">
        <v>2789</v>
      </c>
      <c r="D374" s="5">
        <v>7</v>
      </c>
      <c r="E374" s="5" t="s">
        <v>2052</v>
      </c>
    </row>
    <row r="375" spans="1:5" ht="16.5" customHeight="1" thickBot="1" x14ac:dyDescent="0.3">
      <c r="A375" s="1">
        <v>371</v>
      </c>
      <c r="B375" s="4" t="s">
        <v>2790</v>
      </c>
      <c r="C375" s="4" t="s">
        <v>2791</v>
      </c>
      <c r="D375" s="5">
        <v>6</v>
      </c>
      <c r="E375" s="5" t="s">
        <v>2052</v>
      </c>
    </row>
    <row r="376" spans="1:5" ht="16.5" customHeight="1" thickBot="1" x14ac:dyDescent="0.3">
      <c r="A376" s="1">
        <v>372</v>
      </c>
      <c r="B376" s="4" t="s">
        <v>2792</v>
      </c>
      <c r="C376" s="4" t="s">
        <v>2793</v>
      </c>
      <c r="D376" s="5">
        <v>5</v>
      </c>
      <c r="E376" s="5" t="s">
        <v>2052</v>
      </c>
    </row>
    <row r="377" spans="1:5" ht="16.5" customHeight="1" thickBot="1" x14ac:dyDescent="0.3">
      <c r="A377" s="1">
        <v>373</v>
      </c>
      <c r="B377" s="4" t="s">
        <v>2794</v>
      </c>
      <c r="C377" s="4" t="s">
        <v>2795</v>
      </c>
      <c r="D377" s="5">
        <v>6</v>
      </c>
      <c r="E377" s="5" t="s">
        <v>2052</v>
      </c>
    </row>
    <row r="378" spans="1:5" ht="16.5" customHeight="1" thickBot="1" x14ac:dyDescent="0.3">
      <c r="A378" s="1">
        <v>374</v>
      </c>
      <c r="B378" s="4" t="s">
        <v>2796</v>
      </c>
      <c r="C378" s="4" t="s">
        <v>2797</v>
      </c>
      <c r="D378" s="5">
        <v>7</v>
      </c>
      <c r="E378" s="5" t="s">
        <v>2052</v>
      </c>
    </row>
    <row r="379" spans="1:5" ht="16.5" customHeight="1" thickBot="1" x14ac:dyDescent="0.3">
      <c r="A379" s="1">
        <v>375</v>
      </c>
      <c r="B379" s="4" t="s">
        <v>2798</v>
      </c>
      <c r="C379" s="4" t="s">
        <v>2799</v>
      </c>
      <c r="D379" s="5">
        <v>9</v>
      </c>
      <c r="E379" s="5" t="s">
        <v>2052</v>
      </c>
    </row>
    <row r="380" spans="1:5" ht="16.5" customHeight="1" thickBot="1" x14ac:dyDescent="0.3">
      <c r="A380" s="1">
        <v>376</v>
      </c>
      <c r="B380" s="4" t="s">
        <v>2800</v>
      </c>
      <c r="C380" s="4" t="s">
        <v>2801</v>
      </c>
      <c r="D380" s="5">
        <v>6</v>
      </c>
      <c r="E380" s="5" t="s">
        <v>2052</v>
      </c>
    </row>
    <row r="381" spans="1:5" ht="16.5" customHeight="1" thickBot="1" x14ac:dyDescent="0.3">
      <c r="A381" s="1">
        <v>377</v>
      </c>
      <c r="B381" s="4" t="s">
        <v>2802</v>
      </c>
      <c r="C381" s="4" t="s">
        <v>2803</v>
      </c>
      <c r="D381" s="5">
        <v>5</v>
      </c>
      <c r="E381" s="5" t="s">
        <v>2052</v>
      </c>
    </row>
    <row r="382" spans="1:5" ht="16.5" customHeight="1" thickBot="1" x14ac:dyDescent="0.3">
      <c r="A382" s="1">
        <v>378</v>
      </c>
      <c r="B382" s="4" t="s">
        <v>2804</v>
      </c>
      <c r="C382" s="4" t="s">
        <v>2805</v>
      </c>
      <c r="D382" s="5">
        <v>8</v>
      </c>
      <c r="E382" s="5" t="s">
        <v>2052</v>
      </c>
    </row>
    <row r="383" spans="1:5" ht="16.5" customHeight="1" thickBot="1" x14ac:dyDescent="0.3">
      <c r="A383" s="1">
        <v>379</v>
      </c>
      <c r="B383" s="4" t="s">
        <v>2806</v>
      </c>
      <c r="C383" s="4" t="s">
        <v>2807</v>
      </c>
      <c r="D383" s="5">
        <v>7</v>
      </c>
      <c r="E383" s="5" t="s">
        <v>2052</v>
      </c>
    </row>
    <row r="384" spans="1:5" ht="16.5" customHeight="1" thickBot="1" x14ac:dyDescent="0.3">
      <c r="A384" s="1">
        <v>380</v>
      </c>
      <c r="B384" s="4" t="s">
        <v>2808</v>
      </c>
      <c r="C384" s="4" t="s">
        <v>2809</v>
      </c>
      <c r="D384" s="5">
        <v>7</v>
      </c>
      <c r="E384" s="5" t="s">
        <v>2052</v>
      </c>
    </row>
    <row r="385" spans="1:5" ht="16.5" customHeight="1" thickBot="1" x14ac:dyDescent="0.3">
      <c r="A385" s="1">
        <v>381</v>
      </c>
      <c r="B385" s="4" t="s">
        <v>2810</v>
      </c>
      <c r="C385" s="4" t="s">
        <v>2811</v>
      </c>
      <c r="D385" s="5">
        <v>6</v>
      </c>
      <c r="E385" s="5" t="s">
        <v>2052</v>
      </c>
    </row>
    <row r="386" spans="1:5" ht="16.5" customHeight="1" thickBot="1" x14ac:dyDescent="0.3">
      <c r="A386" s="1">
        <v>382</v>
      </c>
      <c r="B386" s="4" t="s">
        <v>2812</v>
      </c>
      <c r="C386" s="4" t="s">
        <v>2813</v>
      </c>
      <c r="D386" s="5">
        <v>7</v>
      </c>
      <c r="E386" s="5" t="s">
        <v>2052</v>
      </c>
    </row>
    <row r="387" spans="1:5" ht="16.5" customHeight="1" thickBot="1" x14ac:dyDescent="0.3">
      <c r="A387" s="1">
        <v>383</v>
      </c>
      <c r="B387" s="4" t="s">
        <v>2814</v>
      </c>
      <c r="C387" s="4" t="s">
        <v>2815</v>
      </c>
      <c r="D387" s="5">
        <v>5</v>
      </c>
      <c r="E387" s="5" t="s">
        <v>2052</v>
      </c>
    </row>
    <row r="388" spans="1:5" ht="16.5" customHeight="1" thickBot="1" x14ac:dyDescent="0.3">
      <c r="A388" s="1">
        <v>384</v>
      </c>
      <c r="B388" s="4" t="s">
        <v>2816</v>
      </c>
      <c r="C388" s="4" t="s">
        <v>2817</v>
      </c>
      <c r="D388" s="5">
        <v>10</v>
      </c>
      <c r="E388" s="5" t="s">
        <v>2052</v>
      </c>
    </row>
    <row r="389" spans="1:5" ht="16.5" customHeight="1" thickBot="1" x14ac:dyDescent="0.3">
      <c r="A389" s="1">
        <v>385</v>
      </c>
      <c r="B389" s="4" t="s">
        <v>2818</v>
      </c>
      <c r="C389" s="4" t="s">
        <v>2819</v>
      </c>
      <c r="D389" s="5">
        <v>9</v>
      </c>
      <c r="E389" s="5" t="s">
        <v>2052</v>
      </c>
    </row>
    <row r="390" spans="1:5" ht="16.5" customHeight="1" thickBot="1" x14ac:dyDescent="0.3">
      <c r="A390" s="1">
        <v>386</v>
      </c>
      <c r="B390" s="4" t="s">
        <v>2820</v>
      </c>
      <c r="C390" s="4" t="s">
        <v>2821</v>
      </c>
      <c r="D390" s="5">
        <v>5</v>
      </c>
      <c r="E390" s="5" t="s">
        <v>2052</v>
      </c>
    </row>
    <row r="391" spans="1:5" ht="16.5" customHeight="1" thickBot="1" x14ac:dyDescent="0.3">
      <c r="A391" s="1">
        <v>387</v>
      </c>
      <c r="B391" s="4" t="s">
        <v>2822</v>
      </c>
      <c r="C391" s="4" t="s">
        <v>2823</v>
      </c>
      <c r="D391" s="5">
        <v>5</v>
      </c>
      <c r="E391" s="5" t="s">
        <v>2052</v>
      </c>
    </row>
    <row r="392" spans="1:5" ht="16.5" customHeight="1" thickBot="1" x14ac:dyDescent="0.3">
      <c r="A392" s="1">
        <v>388</v>
      </c>
      <c r="B392" s="4" t="s">
        <v>2824</v>
      </c>
      <c r="C392" s="4" t="s">
        <v>2825</v>
      </c>
      <c r="D392" s="5">
        <v>6</v>
      </c>
      <c r="E392" s="5" t="s">
        <v>2052</v>
      </c>
    </row>
    <row r="393" spans="1:5" ht="16.5" customHeight="1" thickBot="1" x14ac:dyDescent="0.3">
      <c r="A393" s="1">
        <v>389</v>
      </c>
      <c r="B393" s="4" t="s">
        <v>2826</v>
      </c>
      <c r="C393" s="4" t="s">
        <v>2827</v>
      </c>
      <c r="D393" s="5">
        <v>9</v>
      </c>
      <c r="E393" s="5" t="s">
        <v>2052</v>
      </c>
    </row>
    <row r="394" spans="1:5" ht="16.5" customHeight="1" thickBot="1" x14ac:dyDescent="0.3">
      <c r="A394" s="1">
        <v>390</v>
      </c>
      <c r="B394" s="4" t="s">
        <v>2828</v>
      </c>
      <c r="C394" s="4" t="s">
        <v>2828</v>
      </c>
      <c r="D394" s="5">
        <v>9</v>
      </c>
      <c r="E394" s="5" t="s">
        <v>2052</v>
      </c>
    </row>
    <row r="395" spans="1:5" ht="16.5" customHeight="1" thickBot="1" x14ac:dyDescent="0.3">
      <c r="A395" s="1">
        <v>391</v>
      </c>
      <c r="B395" s="4" t="s">
        <v>2829</v>
      </c>
      <c r="C395" s="4" t="s">
        <v>2830</v>
      </c>
      <c r="D395" s="5">
        <v>7</v>
      </c>
      <c r="E395" s="5" t="s">
        <v>2052</v>
      </c>
    </row>
    <row r="396" spans="1:5" ht="16.5" customHeight="1" thickBot="1" x14ac:dyDescent="0.3">
      <c r="A396" s="1">
        <v>392</v>
      </c>
      <c r="B396" s="4" t="s">
        <v>2831</v>
      </c>
      <c r="C396" s="4" t="s">
        <v>2832</v>
      </c>
      <c r="D396" s="5">
        <v>7</v>
      </c>
      <c r="E396" s="5" t="s">
        <v>2052</v>
      </c>
    </row>
    <row r="397" spans="1:5" ht="16.5" customHeight="1" thickBot="1" x14ac:dyDescent="0.3">
      <c r="A397" s="1">
        <v>393</v>
      </c>
      <c r="B397" s="4" t="s">
        <v>2833</v>
      </c>
      <c r="C397" s="4" t="s">
        <v>2834</v>
      </c>
      <c r="D397" s="5">
        <v>2</v>
      </c>
      <c r="E397" s="5" t="s">
        <v>2052</v>
      </c>
    </row>
    <row r="398" spans="1:5" ht="16.5" customHeight="1" thickBot="1" x14ac:dyDescent="0.3">
      <c r="A398" s="1">
        <v>394</v>
      </c>
      <c r="B398" s="4" t="s">
        <v>2835</v>
      </c>
      <c r="C398" s="4" t="s">
        <v>2836</v>
      </c>
      <c r="D398" s="5">
        <v>6</v>
      </c>
      <c r="E398" s="5" t="s">
        <v>2052</v>
      </c>
    </row>
    <row r="399" spans="1:5" ht="16.5" customHeight="1" thickBot="1" x14ac:dyDescent="0.3">
      <c r="A399" s="1">
        <v>395</v>
      </c>
      <c r="B399" s="4" t="s">
        <v>2837</v>
      </c>
      <c r="C399" s="4" t="s">
        <v>2838</v>
      </c>
      <c r="D399" s="5">
        <v>10</v>
      </c>
      <c r="E399" s="5" t="s">
        <v>2052</v>
      </c>
    </row>
    <row r="400" spans="1:5" ht="16.5" customHeight="1" thickBot="1" x14ac:dyDescent="0.3">
      <c r="A400" s="1">
        <v>396</v>
      </c>
      <c r="B400" s="4" t="s">
        <v>2839</v>
      </c>
      <c r="C400" s="4" t="s">
        <v>2840</v>
      </c>
      <c r="D400" s="5">
        <v>7</v>
      </c>
      <c r="E400" s="5" t="s">
        <v>2052</v>
      </c>
    </row>
    <row r="401" spans="1:5" ht="16.5" customHeight="1" thickBot="1" x14ac:dyDescent="0.3">
      <c r="A401" s="1">
        <v>397</v>
      </c>
      <c r="B401" s="4" t="s">
        <v>2841</v>
      </c>
      <c r="C401" s="4" t="s">
        <v>2842</v>
      </c>
      <c r="D401" s="5">
        <v>10</v>
      </c>
      <c r="E401" s="5" t="s">
        <v>2052</v>
      </c>
    </row>
    <row r="402" spans="1:5" ht="16.5" customHeight="1" thickBot="1" x14ac:dyDescent="0.3">
      <c r="A402" s="1">
        <v>398</v>
      </c>
      <c r="B402" s="4" t="s">
        <v>2843</v>
      </c>
      <c r="C402" s="4" t="s">
        <v>2844</v>
      </c>
      <c r="D402" s="5">
        <v>9</v>
      </c>
      <c r="E402" s="5" t="s">
        <v>2052</v>
      </c>
    </row>
    <row r="403" spans="1:5" ht="16.5" customHeight="1" thickBot="1" x14ac:dyDescent="0.3">
      <c r="A403" s="1">
        <v>399</v>
      </c>
      <c r="B403" s="4" t="s">
        <v>2845</v>
      </c>
      <c r="C403" s="4" t="s">
        <v>2846</v>
      </c>
      <c r="D403" s="5">
        <v>9</v>
      </c>
      <c r="E403" s="5" t="s">
        <v>2052</v>
      </c>
    </row>
    <row r="404" spans="1:5" ht="16.5" customHeight="1" thickBot="1" x14ac:dyDescent="0.3">
      <c r="A404" s="1">
        <v>400</v>
      </c>
      <c r="B404" s="4" t="s">
        <v>2847</v>
      </c>
      <c r="C404" s="4" t="s">
        <v>2848</v>
      </c>
      <c r="D404" s="5">
        <v>8</v>
      </c>
      <c r="E404" s="5" t="s">
        <v>2052</v>
      </c>
    </row>
    <row r="405" spans="1:5" ht="16.5" customHeight="1" thickBot="1" x14ac:dyDescent="0.3">
      <c r="A405" s="1">
        <v>401</v>
      </c>
      <c r="B405" s="4" t="s">
        <v>2849</v>
      </c>
      <c r="C405" s="4" t="s">
        <v>2850</v>
      </c>
      <c r="D405" s="5">
        <v>10</v>
      </c>
      <c r="E405" s="5" t="s">
        <v>2052</v>
      </c>
    </row>
    <row r="406" spans="1:5" ht="16.5" customHeight="1" thickBot="1" x14ac:dyDescent="0.3">
      <c r="A406" s="1">
        <v>402</v>
      </c>
      <c r="B406" s="4" t="s">
        <v>2851</v>
      </c>
      <c r="C406" s="4" t="s">
        <v>2852</v>
      </c>
      <c r="D406" s="5">
        <v>7</v>
      </c>
      <c r="E406" s="5" t="s">
        <v>2052</v>
      </c>
    </row>
    <row r="407" spans="1:5" ht="16.5" customHeight="1" thickBot="1" x14ac:dyDescent="0.3">
      <c r="A407" s="1">
        <v>403</v>
      </c>
      <c r="B407" s="4" t="s">
        <v>2853</v>
      </c>
      <c r="C407" s="4" t="s">
        <v>2854</v>
      </c>
      <c r="D407" s="5">
        <v>10</v>
      </c>
      <c r="E407" s="5" t="s">
        <v>2052</v>
      </c>
    </row>
    <row r="408" spans="1:5" ht="16.5" customHeight="1" thickBot="1" x14ac:dyDescent="0.3">
      <c r="A408" s="1">
        <v>404</v>
      </c>
      <c r="B408" s="4" t="s">
        <v>2855</v>
      </c>
      <c r="C408" s="4" t="s">
        <v>2856</v>
      </c>
      <c r="D408" s="5">
        <v>4</v>
      </c>
      <c r="E408" s="5" t="s">
        <v>2052</v>
      </c>
    </row>
    <row r="409" spans="1:5" ht="16.5" customHeight="1" thickBot="1" x14ac:dyDescent="0.3">
      <c r="A409" s="1">
        <v>405</v>
      </c>
      <c r="B409" s="4" t="s">
        <v>2857</v>
      </c>
      <c r="C409" s="4" t="s">
        <v>2858</v>
      </c>
      <c r="D409" s="5">
        <v>4</v>
      </c>
      <c r="E409" s="5" t="s">
        <v>2052</v>
      </c>
    </row>
    <row r="410" spans="1:5" ht="16.5" customHeight="1" thickBot="1" x14ac:dyDescent="0.3">
      <c r="A410" s="1">
        <v>406</v>
      </c>
      <c r="B410" s="4" t="s">
        <v>2859</v>
      </c>
      <c r="C410" s="4" t="s">
        <v>2860</v>
      </c>
      <c r="D410" s="5">
        <v>8</v>
      </c>
      <c r="E410" s="5" t="s">
        <v>2052</v>
      </c>
    </row>
    <row r="411" spans="1:5" ht="16.5" customHeight="1" thickBot="1" x14ac:dyDescent="0.3">
      <c r="A411" s="1">
        <v>407</v>
      </c>
      <c r="B411" s="4" t="s">
        <v>2861</v>
      </c>
      <c r="C411" s="4" t="s">
        <v>2862</v>
      </c>
      <c r="D411" s="5">
        <v>10</v>
      </c>
      <c r="E411" s="5" t="s">
        <v>2052</v>
      </c>
    </row>
    <row r="412" spans="1:5" ht="16.5" customHeight="1" thickBot="1" x14ac:dyDescent="0.3">
      <c r="A412" s="1">
        <v>408</v>
      </c>
      <c r="B412" s="4" t="s">
        <v>2863</v>
      </c>
      <c r="C412" s="4" t="s">
        <v>2864</v>
      </c>
      <c r="D412" s="5">
        <v>8</v>
      </c>
      <c r="E412" s="5" t="s">
        <v>2052</v>
      </c>
    </row>
    <row r="413" spans="1:5" ht="16.5" customHeight="1" thickBot="1" x14ac:dyDescent="0.3">
      <c r="A413" s="1">
        <v>409</v>
      </c>
      <c r="B413" s="4" t="s">
        <v>2865</v>
      </c>
      <c r="C413" s="4" t="s">
        <v>2866</v>
      </c>
      <c r="D413" s="5">
        <v>3</v>
      </c>
      <c r="E413" s="5" t="s">
        <v>2052</v>
      </c>
    </row>
    <row r="414" spans="1:5" ht="16.5" customHeight="1" thickBot="1" x14ac:dyDescent="0.3">
      <c r="A414" s="1">
        <v>410</v>
      </c>
      <c r="B414" s="4" t="s">
        <v>2867</v>
      </c>
      <c r="C414" s="4" t="s">
        <v>2868</v>
      </c>
      <c r="D414" s="5">
        <v>6</v>
      </c>
      <c r="E414" s="5" t="s">
        <v>2052</v>
      </c>
    </row>
    <row r="415" spans="1:5" ht="16.5" customHeight="1" thickBot="1" x14ac:dyDescent="0.3">
      <c r="A415" s="1">
        <v>411</v>
      </c>
      <c r="B415" s="4" t="s">
        <v>2869</v>
      </c>
      <c r="C415" s="4" t="s">
        <v>2870</v>
      </c>
      <c r="D415" s="5">
        <v>5</v>
      </c>
      <c r="E415" s="5" t="s">
        <v>2052</v>
      </c>
    </row>
    <row r="416" spans="1:5" ht="16.5" customHeight="1" thickBot="1" x14ac:dyDescent="0.3">
      <c r="A416" s="1">
        <v>412</v>
      </c>
      <c r="B416" s="4" t="s">
        <v>2871</v>
      </c>
      <c r="C416" s="4" t="s">
        <v>2872</v>
      </c>
      <c r="D416" s="5">
        <v>7</v>
      </c>
      <c r="E416" s="5" t="s">
        <v>2052</v>
      </c>
    </row>
    <row r="417" spans="1:5" ht="16.5" customHeight="1" thickBot="1" x14ac:dyDescent="0.3">
      <c r="A417" s="1">
        <v>413</v>
      </c>
      <c r="B417" s="4" t="s">
        <v>2873</v>
      </c>
      <c r="C417" s="4" t="s">
        <v>2874</v>
      </c>
      <c r="D417" s="5">
        <v>5</v>
      </c>
      <c r="E417" s="5" t="s">
        <v>2052</v>
      </c>
    </row>
    <row r="418" spans="1:5" ht="16.5" customHeight="1" thickBot="1" x14ac:dyDescent="0.3">
      <c r="A418" s="1">
        <v>414</v>
      </c>
      <c r="B418" s="4" t="s">
        <v>2875</v>
      </c>
      <c r="C418" s="4" t="s">
        <v>2876</v>
      </c>
      <c r="D418" s="5">
        <v>8</v>
      </c>
      <c r="E418" s="5" t="s">
        <v>2052</v>
      </c>
    </row>
    <row r="419" spans="1:5" ht="16.5" customHeight="1" thickBot="1" x14ac:dyDescent="0.3">
      <c r="A419" s="1">
        <v>415</v>
      </c>
      <c r="B419" s="4" t="s">
        <v>2877</v>
      </c>
      <c r="C419" s="4" t="s">
        <v>2878</v>
      </c>
      <c r="D419" s="5">
        <v>7</v>
      </c>
      <c r="E419" s="5" t="s">
        <v>2052</v>
      </c>
    </row>
    <row r="420" spans="1:5" ht="16.5" customHeight="1" thickBot="1" x14ac:dyDescent="0.3">
      <c r="A420" s="1">
        <v>416</v>
      </c>
      <c r="B420" s="4" t="s">
        <v>2879</v>
      </c>
      <c r="C420" s="4" t="s">
        <v>2880</v>
      </c>
      <c r="D420" s="5">
        <v>5</v>
      </c>
      <c r="E420" s="5" t="s">
        <v>2052</v>
      </c>
    </row>
    <row r="421" spans="1:5" ht="16.5" customHeight="1" thickBot="1" x14ac:dyDescent="0.3">
      <c r="A421" s="1">
        <v>417</v>
      </c>
      <c r="B421" s="4" t="s">
        <v>2881</v>
      </c>
      <c r="C421" s="4" t="s">
        <v>2882</v>
      </c>
      <c r="D421" s="5">
        <v>7</v>
      </c>
      <c r="E421" s="5" t="s">
        <v>2052</v>
      </c>
    </row>
    <row r="422" spans="1:5" ht="16.5" customHeight="1" thickBot="1" x14ac:dyDescent="0.3">
      <c r="A422" s="1">
        <v>418</v>
      </c>
      <c r="B422" s="4" t="s">
        <v>2883</v>
      </c>
      <c r="C422" s="4" t="s">
        <v>2884</v>
      </c>
      <c r="D422" s="5">
        <v>7</v>
      </c>
      <c r="E422" s="5" t="s">
        <v>2052</v>
      </c>
    </row>
    <row r="423" spans="1:5" ht="16.5" customHeight="1" thickBot="1" x14ac:dyDescent="0.3">
      <c r="A423" s="1">
        <v>419</v>
      </c>
      <c r="B423" s="4" t="s">
        <v>2885</v>
      </c>
      <c r="C423" s="4" t="s">
        <v>2886</v>
      </c>
      <c r="D423" s="5">
        <v>6</v>
      </c>
      <c r="E423" s="5" t="s">
        <v>2052</v>
      </c>
    </row>
    <row r="424" spans="1:5" ht="16.5" customHeight="1" thickBot="1" x14ac:dyDescent="0.3">
      <c r="A424" s="1">
        <v>420</v>
      </c>
      <c r="B424" s="4" t="s">
        <v>2887</v>
      </c>
      <c r="C424" s="4" t="s">
        <v>2888</v>
      </c>
      <c r="D424" s="5">
        <v>3</v>
      </c>
      <c r="E424" s="5" t="s">
        <v>2052</v>
      </c>
    </row>
    <row r="425" spans="1:5" ht="16.5" customHeight="1" thickBot="1" x14ac:dyDescent="0.3">
      <c r="A425" s="1">
        <v>421</v>
      </c>
      <c r="B425" s="4" t="s">
        <v>2889</v>
      </c>
      <c r="C425" s="4" t="s">
        <v>2890</v>
      </c>
      <c r="D425" s="5">
        <v>4</v>
      </c>
      <c r="E425" s="5" t="s">
        <v>2052</v>
      </c>
    </row>
    <row r="426" spans="1:5" ht="16.5" customHeight="1" thickBot="1" x14ac:dyDescent="0.3">
      <c r="A426" s="1">
        <v>422</v>
      </c>
      <c r="B426" s="4" t="s">
        <v>2891</v>
      </c>
      <c r="C426" s="4" t="s">
        <v>2892</v>
      </c>
      <c r="D426" s="5">
        <v>5</v>
      </c>
      <c r="E426" s="5" t="s">
        <v>2052</v>
      </c>
    </row>
    <row r="427" spans="1:5" ht="16.5" customHeight="1" thickBot="1" x14ac:dyDescent="0.3">
      <c r="A427" s="1">
        <v>423</v>
      </c>
      <c r="B427" s="4" t="s">
        <v>2893</v>
      </c>
      <c r="C427" s="4" t="s">
        <v>2894</v>
      </c>
      <c r="D427" s="5">
        <v>9</v>
      </c>
      <c r="E427" s="5" t="s">
        <v>2052</v>
      </c>
    </row>
    <row r="428" spans="1:5" ht="16.5" customHeight="1" thickBot="1" x14ac:dyDescent="0.3">
      <c r="A428" s="1">
        <v>424</v>
      </c>
      <c r="B428" s="4" t="s">
        <v>2895</v>
      </c>
      <c r="C428" s="4" t="s">
        <v>2896</v>
      </c>
      <c r="D428" s="5">
        <v>4</v>
      </c>
      <c r="E428" s="5" t="s">
        <v>2052</v>
      </c>
    </row>
    <row r="429" spans="1:5" ht="16.5" customHeight="1" thickBot="1" x14ac:dyDescent="0.3">
      <c r="A429" s="1">
        <v>425</v>
      </c>
      <c r="B429" s="4" t="s">
        <v>2897</v>
      </c>
      <c r="C429" s="4" t="s">
        <v>2898</v>
      </c>
      <c r="D429" s="5">
        <v>3</v>
      </c>
      <c r="E429" s="5" t="s">
        <v>2052</v>
      </c>
    </row>
    <row r="430" spans="1:5" ht="16.5" customHeight="1" thickBot="1" x14ac:dyDescent="0.3">
      <c r="A430" s="1">
        <v>426</v>
      </c>
      <c r="B430" s="4" t="s">
        <v>2899</v>
      </c>
      <c r="C430" s="4" t="s">
        <v>2900</v>
      </c>
      <c r="D430" s="5">
        <v>7</v>
      </c>
      <c r="E430" s="5" t="s">
        <v>2052</v>
      </c>
    </row>
    <row r="431" spans="1:5" ht="16.5" customHeight="1" thickBot="1" x14ac:dyDescent="0.3">
      <c r="A431" s="1">
        <v>427</v>
      </c>
      <c r="B431" s="4" t="s">
        <v>2901</v>
      </c>
      <c r="C431" s="4" t="s">
        <v>2902</v>
      </c>
      <c r="D431" s="5">
        <v>4</v>
      </c>
      <c r="E431" s="5" t="s">
        <v>2052</v>
      </c>
    </row>
    <row r="432" spans="1:5" ht="16.5" customHeight="1" thickBot="1" x14ac:dyDescent="0.3">
      <c r="A432" s="1">
        <v>428</v>
      </c>
      <c r="B432" s="4" t="s">
        <v>2903</v>
      </c>
      <c r="C432" s="4" t="s">
        <v>2904</v>
      </c>
      <c r="D432" s="5">
        <v>4</v>
      </c>
      <c r="E432" s="5" t="s">
        <v>2052</v>
      </c>
    </row>
    <row r="433" spans="1:5" ht="16.5" customHeight="1" thickBot="1" x14ac:dyDescent="0.3">
      <c r="A433" s="1">
        <v>429</v>
      </c>
      <c r="B433" s="4" t="s">
        <v>2905</v>
      </c>
      <c r="C433" s="4" t="s">
        <v>2906</v>
      </c>
      <c r="D433" s="5">
        <v>9</v>
      </c>
      <c r="E433" s="5" t="s">
        <v>2052</v>
      </c>
    </row>
    <row r="434" spans="1:5" ht="16.5" customHeight="1" thickBot="1" x14ac:dyDescent="0.3">
      <c r="A434" s="1">
        <v>430</v>
      </c>
      <c r="B434" s="4" t="s">
        <v>2907</v>
      </c>
      <c r="C434" s="4" t="s">
        <v>2908</v>
      </c>
      <c r="D434" s="5">
        <v>5</v>
      </c>
      <c r="E434" s="5" t="s">
        <v>2052</v>
      </c>
    </row>
    <row r="435" spans="1:5" ht="16.5" customHeight="1" thickBot="1" x14ac:dyDescent="0.3">
      <c r="A435" s="1">
        <v>431</v>
      </c>
      <c r="B435" s="4" t="s">
        <v>2909</v>
      </c>
      <c r="C435" s="4" t="s">
        <v>2910</v>
      </c>
      <c r="D435" s="5">
        <v>4</v>
      </c>
      <c r="E435" s="5" t="s">
        <v>2052</v>
      </c>
    </row>
    <row r="436" spans="1:5" ht="16.5" customHeight="1" thickBot="1" x14ac:dyDescent="0.3">
      <c r="A436" s="1">
        <v>432</v>
      </c>
      <c r="B436" s="4" t="s">
        <v>2911</v>
      </c>
      <c r="C436" s="4" t="s">
        <v>2912</v>
      </c>
      <c r="D436" s="5">
        <v>10</v>
      </c>
      <c r="E436" s="5" t="s">
        <v>2052</v>
      </c>
    </row>
    <row r="437" spans="1:5" ht="16.5" customHeight="1" thickBot="1" x14ac:dyDescent="0.3">
      <c r="A437" s="1">
        <v>433</v>
      </c>
      <c r="B437" s="4" t="s">
        <v>2913</v>
      </c>
      <c r="C437" s="4" t="s">
        <v>2914</v>
      </c>
      <c r="D437" s="5">
        <v>4</v>
      </c>
      <c r="E437" s="5" t="s">
        <v>2052</v>
      </c>
    </row>
    <row r="438" spans="1:5" ht="16.5" customHeight="1" thickBot="1" x14ac:dyDescent="0.3">
      <c r="A438" s="1">
        <v>434</v>
      </c>
      <c r="B438" s="4" t="s">
        <v>2915</v>
      </c>
      <c r="C438" s="4" t="s">
        <v>2916</v>
      </c>
      <c r="D438" s="5">
        <v>7</v>
      </c>
      <c r="E438" s="5" t="s">
        <v>2052</v>
      </c>
    </row>
    <row r="439" spans="1:5" ht="16.5" customHeight="1" thickBot="1" x14ac:dyDescent="0.3">
      <c r="A439" s="1">
        <v>435</v>
      </c>
      <c r="B439" s="4" t="s">
        <v>2917</v>
      </c>
      <c r="C439" s="4" t="s">
        <v>2918</v>
      </c>
      <c r="D439" s="5">
        <v>8</v>
      </c>
      <c r="E439" s="5" t="s">
        <v>2052</v>
      </c>
    </row>
    <row r="440" spans="1:5" ht="16.5" customHeight="1" thickBot="1" x14ac:dyDescent="0.3">
      <c r="A440" s="1">
        <v>436</v>
      </c>
      <c r="B440" s="4" t="s">
        <v>2919</v>
      </c>
      <c r="C440" s="4" t="s">
        <v>2920</v>
      </c>
      <c r="D440" s="5">
        <v>4</v>
      </c>
      <c r="E440" s="5" t="s">
        <v>2052</v>
      </c>
    </row>
    <row r="441" spans="1:5" ht="16.5" customHeight="1" thickBot="1" x14ac:dyDescent="0.3">
      <c r="A441" s="1">
        <v>437</v>
      </c>
      <c r="B441" s="4" t="s">
        <v>2921</v>
      </c>
      <c r="C441" s="4" t="s">
        <v>2922</v>
      </c>
      <c r="D441" s="5">
        <v>8</v>
      </c>
      <c r="E441" s="5" t="s">
        <v>2052</v>
      </c>
    </row>
    <row r="442" spans="1:5" ht="16.5" customHeight="1" thickBot="1" x14ac:dyDescent="0.3">
      <c r="A442" s="1">
        <v>438</v>
      </c>
      <c r="B442" s="4" t="s">
        <v>2923</v>
      </c>
      <c r="C442" s="4" t="s">
        <v>2924</v>
      </c>
      <c r="D442" s="5">
        <v>9</v>
      </c>
      <c r="E442" s="5" t="s">
        <v>2052</v>
      </c>
    </row>
    <row r="443" spans="1:5" ht="16.5" customHeight="1" thickBot="1" x14ac:dyDescent="0.3">
      <c r="A443" s="1">
        <v>439</v>
      </c>
      <c r="B443" s="4" t="s">
        <v>2925</v>
      </c>
      <c r="C443" s="4" t="s">
        <v>2926</v>
      </c>
      <c r="D443" s="5">
        <v>10</v>
      </c>
      <c r="E443" s="5" t="s">
        <v>2052</v>
      </c>
    </row>
    <row r="444" spans="1:5" ht="16.5" customHeight="1" thickBot="1" x14ac:dyDescent="0.3">
      <c r="A444" s="1">
        <v>440</v>
      </c>
      <c r="B444" s="4" t="s">
        <v>2927</v>
      </c>
      <c r="C444" s="4" t="s">
        <v>2928</v>
      </c>
      <c r="D444" s="5">
        <v>4</v>
      </c>
      <c r="E444" s="5" t="s">
        <v>2052</v>
      </c>
    </row>
    <row r="445" spans="1:5" ht="16.5" customHeight="1" thickBot="1" x14ac:dyDescent="0.3">
      <c r="A445" s="1">
        <v>441</v>
      </c>
      <c r="B445" s="4" t="s">
        <v>2929</v>
      </c>
      <c r="C445" s="4" t="s">
        <v>2930</v>
      </c>
      <c r="D445" s="5">
        <v>10</v>
      </c>
      <c r="E445" s="5" t="s">
        <v>2052</v>
      </c>
    </row>
    <row r="446" spans="1:5" ht="16.5" customHeight="1" thickBot="1" x14ac:dyDescent="0.3">
      <c r="A446" s="1">
        <v>442</v>
      </c>
      <c r="B446" s="4" t="s">
        <v>2931</v>
      </c>
      <c r="C446" s="4" t="s">
        <v>2932</v>
      </c>
      <c r="D446" s="5">
        <v>10</v>
      </c>
      <c r="E446" s="5" t="s">
        <v>2052</v>
      </c>
    </row>
    <row r="447" spans="1:5" ht="16.5" customHeight="1" thickBot="1" x14ac:dyDescent="0.3">
      <c r="A447" s="1">
        <v>443</v>
      </c>
      <c r="B447" s="4" t="s">
        <v>2933</v>
      </c>
      <c r="C447" s="4" t="s">
        <v>2934</v>
      </c>
      <c r="D447" s="5">
        <v>10</v>
      </c>
      <c r="E447" s="5" t="s">
        <v>2052</v>
      </c>
    </row>
    <row r="448" spans="1:5" ht="16.5" customHeight="1" thickBot="1" x14ac:dyDescent="0.3">
      <c r="A448" s="1">
        <v>444</v>
      </c>
      <c r="B448" s="4" t="s">
        <v>2935</v>
      </c>
      <c r="C448" s="4" t="s">
        <v>2936</v>
      </c>
      <c r="D448" s="5">
        <v>4</v>
      </c>
      <c r="E448" s="5" t="s">
        <v>2052</v>
      </c>
    </row>
    <row r="449" spans="1:5" ht="16.5" customHeight="1" thickBot="1" x14ac:dyDescent="0.3">
      <c r="A449" s="1">
        <v>445</v>
      </c>
      <c r="B449" s="4" t="s">
        <v>2937</v>
      </c>
      <c r="C449" s="4" t="s">
        <v>2938</v>
      </c>
      <c r="D449" s="5">
        <v>2</v>
      </c>
      <c r="E449" s="5" t="s">
        <v>2052</v>
      </c>
    </row>
    <row r="450" spans="1:5" ht="16.5" customHeight="1" thickBot="1" x14ac:dyDescent="0.3">
      <c r="A450" s="1">
        <v>446</v>
      </c>
      <c r="B450" s="4" t="s">
        <v>2939</v>
      </c>
      <c r="C450" s="4" t="s">
        <v>2940</v>
      </c>
      <c r="D450" s="5">
        <v>9</v>
      </c>
      <c r="E450" s="5" t="s">
        <v>2052</v>
      </c>
    </row>
    <row r="451" spans="1:5" ht="16.5" customHeight="1" thickBot="1" x14ac:dyDescent="0.3">
      <c r="A451" s="1">
        <v>447</v>
      </c>
      <c r="B451" s="4" t="s">
        <v>2941</v>
      </c>
      <c r="C451" s="4" t="s">
        <v>2942</v>
      </c>
      <c r="D451" s="5">
        <v>7</v>
      </c>
      <c r="E451" s="5" t="s">
        <v>2052</v>
      </c>
    </row>
    <row r="452" spans="1:5" ht="16.5" customHeight="1" thickBot="1" x14ac:dyDescent="0.3">
      <c r="A452" s="1">
        <v>448</v>
      </c>
      <c r="B452" s="4" t="s">
        <v>2943</v>
      </c>
      <c r="C452" s="4" t="s">
        <v>2944</v>
      </c>
      <c r="D452" s="5">
        <v>6</v>
      </c>
      <c r="E452" s="5" t="s">
        <v>2052</v>
      </c>
    </row>
    <row r="453" spans="1:5" ht="16.5" customHeight="1" thickBot="1" x14ac:dyDescent="0.3">
      <c r="A453" s="1">
        <v>449</v>
      </c>
      <c r="B453" s="4" t="s">
        <v>2945</v>
      </c>
      <c r="C453" s="4" t="s">
        <v>2946</v>
      </c>
      <c r="D453" s="5">
        <v>7</v>
      </c>
      <c r="E453" s="5" t="s">
        <v>2052</v>
      </c>
    </row>
    <row r="454" spans="1:5" ht="16.5" customHeight="1" thickBot="1" x14ac:dyDescent="0.3">
      <c r="A454" s="1">
        <v>450</v>
      </c>
      <c r="B454" s="4" t="s">
        <v>2947</v>
      </c>
      <c r="C454" s="4" t="s">
        <v>2948</v>
      </c>
      <c r="D454" s="5">
        <v>4</v>
      </c>
      <c r="E454" s="5" t="s">
        <v>2052</v>
      </c>
    </row>
    <row r="455" spans="1:5" ht="16.5" customHeight="1" thickBot="1" x14ac:dyDescent="0.3">
      <c r="A455" s="1">
        <v>451</v>
      </c>
      <c r="B455" s="4" t="s">
        <v>2949</v>
      </c>
      <c r="C455" s="4" t="s">
        <v>2950</v>
      </c>
      <c r="D455" s="5">
        <v>6</v>
      </c>
      <c r="E455" s="5" t="s">
        <v>2052</v>
      </c>
    </row>
    <row r="456" spans="1:5" ht="16.5" customHeight="1" thickBot="1" x14ac:dyDescent="0.3">
      <c r="A456" s="1">
        <v>452</v>
      </c>
      <c r="B456" s="4" t="s">
        <v>2951</v>
      </c>
      <c r="C456" s="4" t="s">
        <v>2952</v>
      </c>
      <c r="D456" s="5">
        <v>4</v>
      </c>
      <c r="E456" s="5" t="s">
        <v>2052</v>
      </c>
    </row>
    <row r="457" spans="1:5" ht="16.5" customHeight="1" thickBot="1" x14ac:dyDescent="0.3">
      <c r="A457" s="1">
        <v>453</v>
      </c>
      <c r="B457" s="4" t="s">
        <v>2953</v>
      </c>
      <c r="C457" s="4" t="s">
        <v>2954</v>
      </c>
      <c r="D457" s="5">
        <v>9</v>
      </c>
      <c r="E457" s="5" t="s">
        <v>2052</v>
      </c>
    </row>
    <row r="458" spans="1:5" ht="16.5" customHeight="1" thickBot="1" x14ac:dyDescent="0.3">
      <c r="A458" s="1">
        <v>454</v>
      </c>
      <c r="B458" s="4" t="s">
        <v>2955</v>
      </c>
      <c r="C458" s="4" t="s">
        <v>2956</v>
      </c>
      <c r="D458" s="5">
        <v>6</v>
      </c>
      <c r="E458" s="5" t="s">
        <v>2052</v>
      </c>
    </row>
    <row r="459" spans="1:5" ht="16.5" customHeight="1" thickBot="1" x14ac:dyDescent="0.3">
      <c r="A459" s="1">
        <v>455</v>
      </c>
      <c r="B459" s="4" t="s">
        <v>2957</v>
      </c>
      <c r="C459" s="4" t="s">
        <v>2958</v>
      </c>
      <c r="D459" s="5">
        <v>6</v>
      </c>
      <c r="E459" s="5" t="s">
        <v>2052</v>
      </c>
    </row>
    <row r="460" spans="1:5" ht="16.5" customHeight="1" thickBot="1" x14ac:dyDescent="0.3">
      <c r="A460" s="1">
        <v>456</v>
      </c>
      <c r="B460" s="4" t="s">
        <v>2959</v>
      </c>
      <c r="C460" s="4" t="s">
        <v>2960</v>
      </c>
      <c r="D460" s="5">
        <v>8</v>
      </c>
      <c r="E460" s="5" t="s">
        <v>2052</v>
      </c>
    </row>
    <row r="461" spans="1:5" ht="16.5" customHeight="1" thickBot="1" x14ac:dyDescent="0.3">
      <c r="A461" s="1">
        <v>457</v>
      </c>
      <c r="B461" s="4" t="s">
        <v>2961</v>
      </c>
      <c r="C461" s="4" t="s">
        <v>2962</v>
      </c>
      <c r="D461" s="5">
        <v>8</v>
      </c>
      <c r="E461" s="5" t="s">
        <v>2052</v>
      </c>
    </row>
    <row r="462" spans="1:5" ht="16.5" customHeight="1" thickBot="1" x14ac:dyDescent="0.3">
      <c r="A462" s="1">
        <v>458</v>
      </c>
      <c r="B462" s="4" t="s">
        <v>2963</v>
      </c>
      <c r="C462" s="4" t="s">
        <v>2964</v>
      </c>
      <c r="D462" s="5">
        <v>4</v>
      </c>
      <c r="E462" s="5" t="s">
        <v>2052</v>
      </c>
    </row>
    <row r="463" spans="1:5" ht="16.5" customHeight="1" thickBot="1" x14ac:dyDescent="0.3">
      <c r="A463" s="1">
        <v>459</v>
      </c>
      <c r="B463" s="4" t="s">
        <v>2965</v>
      </c>
      <c r="C463" s="4" t="s">
        <v>2966</v>
      </c>
      <c r="D463" s="5">
        <v>4</v>
      </c>
      <c r="E463" s="5" t="s">
        <v>2052</v>
      </c>
    </row>
    <row r="464" spans="1:5" ht="16.5" customHeight="1" thickBot="1" x14ac:dyDescent="0.3">
      <c r="A464" s="1">
        <v>460</v>
      </c>
      <c r="B464" s="4" t="s">
        <v>2967</v>
      </c>
      <c r="C464" s="4" t="s">
        <v>2968</v>
      </c>
      <c r="D464" s="5">
        <v>8</v>
      </c>
      <c r="E464" s="5" t="s">
        <v>2052</v>
      </c>
    </row>
    <row r="465" spans="1:5" ht="16.5" customHeight="1" thickBot="1" x14ac:dyDescent="0.3">
      <c r="A465" s="1">
        <v>461</v>
      </c>
      <c r="B465" s="4" t="s">
        <v>2969</v>
      </c>
      <c r="C465" s="4" t="s">
        <v>2970</v>
      </c>
      <c r="D465" s="5">
        <v>10</v>
      </c>
      <c r="E465" s="5" t="s">
        <v>2052</v>
      </c>
    </row>
    <row r="466" spans="1:5" ht="16.5" customHeight="1" thickBot="1" x14ac:dyDescent="0.3">
      <c r="A466" s="1">
        <v>462</v>
      </c>
      <c r="B466" s="4" t="s">
        <v>2971</v>
      </c>
      <c r="C466" s="4" t="s">
        <v>2972</v>
      </c>
      <c r="D466" s="5">
        <v>7</v>
      </c>
      <c r="E466" s="5" t="s">
        <v>2052</v>
      </c>
    </row>
    <row r="467" spans="1:5" ht="16.5" customHeight="1" thickBot="1" x14ac:dyDescent="0.3">
      <c r="A467" s="1">
        <v>463</v>
      </c>
      <c r="B467" s="4" t="s">
        <v>2973</v>
      </c>
      <c r="C467" s="4" t="s">
        <v>2974</v>
      </c>
      <c r="D467" s="5">
        <v>4</v>
      </c>
      <c r="E467" s="5" t="s">
        <v>2052</v>
      </c>
    </row>
    <row r="468" spans="1:5" ht="16.5" customHeight="1" thickBot="1" x14ac:dyDescent="0.3">
      <c r="A468" s="1">
        <v>464</v>
      </c>
      <c r="B468" s="4" t="s">
        <v>2975</v>
      </c>
      <c r="C468" s="4" t="s">
        <v>2976</v>
      </c>
      <c r="D468" s="5">
        <v>9</v>
      </c>
      <c r="E468" s="5" t="s">
        <v>2052</v>
      </c>
    </row>
    <row r="469" spans="1:5" ht="16.5" customHeight="1" thickBot="1" x14ac:dyDescent="0.3">
      <c r="A469" s="1">
        <v>465</v>
      </c>
      <c r="B469" s="4" t="s">
        <v>2977</v>
      </c>
      <c r="C469" s="4" t="s">
        <v>2978</v>
      </c>
      <c r="D469" s="5">
        <v>7</v>
      </c>
      <c r="E469" s="5" t="s">
        <v>2052</v>
      </c>
    </row>
    <row r="470" spans="1:5" ht="16.5" customHeight="1" thickBot="1" x14ac:dyDescent="0.3">
      <c r="A470" s="1">
        <v>466</v>
      </c>
      <c r="B470" s="4" t="s">
        <v>2979</v>
      </c>
      <c r="C470" s="4" t="s">
        <v>2980</v>
      </c>
      <c r="D470" s="5">
        <v>4</v>
      </c>
      <c r="E470" s="5" t="s">
        <v>2052</v>
      </c>
    </row>
    <row r="471" spans="1:5" ht="16.5" customHeight="1" thickBot="1" x14ac:dyDescent="0.3">
      <c r="A471" s="1">
        <v>467</v>
      </c>
      <c r="B471" s="4" t="s">
        <v>2981</v>
      </c>
      <c r="C471" s="4" t="s">
        <v>2982</v>
      </c>
      <c r="D471" s="5">
        <v>7</v>
      </c>
      <c r="E471" s="5" t="s">
        <v>2052</v>
      </c>
    </row>
    <row r="472" spans="1:5" ht="16.5" customHeight="1" thickBot="1" x14ac:dyDescent="0.3">
      <c r="A472" s="1">
        <v>468</v>
      </c>
      <c r="B472" s="4" t="s">
        <v>2983</v>
      </c>
      <c r="C472" s="4" t="s">
        <v>2984</v>
      </c>
      <c r="D472" s="5">
        <v>9</v>
      </c>
      <c r="E472" s="5" t="s">
        <v>2052</v>
      </c>
    </row>
    <row r="473" spans="1:5" ht="16.5" customHeight="1" thickBot="1" x14ac:dyDescent="0.3">
      <c r="A473" s="1">
        <v>469</v>
      </c>
      <c r="B473" s="4" t="s">
        <v>2985</v>
      </c>
      <c r="C473" s="4" t="s">
        <v>2986</v>
      </c>
      <c r="D473" s="5">
        <v>6</v>
      </c>
      <c r="E473" s="5" t="s">
        <v>2052</v>
      </c>
    </row>
    <row r="474" spans="1:5" ht="16.5" customHeight="1" thickBot="1" x14ac:dyDescent="0.3">
      <c r="A474" s="1">
        <v>470</v>
      </c>
      <c r="B474" s="4" t="s">
        <v>2987</v>
      </c>
      <c r="C474" s="4" t="s">
        <v>2988</v>
      </c>
      <c r="D474" s="5">
        <v>4</v>
      </c>
      <c r="E474" s="5" t="s">
        <v>2052</v>
      </c>
    </row>
    <row r="475" spans="1:5" ht="16.5" customHeight="1" thickBot="1" x14ac:dyDescent="0.3">
      <c r="A475" s="1">
        <v>471</v>
      </c>
      <c r="B475" s="4" t="s">
        <v>2989</v>
      </c>
      <c r="C475" s="4" t="s">
        <v>2990</v>
      </c>
      <c r="D475" s="5">
        <v>10</v>
      </c>
      <c r="E475" s="5" t="s">
        <v>2052</v>
      </c>
    </row>
    <row r="476" spans="1:5" ht="16.5" customHeight="1" thickBot="1" x14ac:dyDescent="0.3">
      <c r="A476" s="1">
        <v>472</v>
      </c>
      <c r="B476" s="4" t="s">
        <v>2991</v>
      </c>
      <c r="C476" s="4" t="s">
        <v>2992</v>
      </c>
      <c r="D476" s="5">
        <v>5</v>
      </c>
      <c r="E476" s="5" t="s">
        <v>2052</v>
      </c>
    </row>
    <row r="477" spans="1:5" ht="16.5" customHeight="1" thickBot="1" x14ac:dyDescent="0.3">
      <c r="A477" s="1">
        <v>473</v>
      </c>
      <c r="B477" s="4" t="s">
        <v>2993</v>
      </c>
      <c r="C477" s="4" t="s">
        <v>2994</v>
      </c>
      <c r="D477" s="5">
        <v>9</v>
      </c>
      <c r="E477" s="5" t="s">
        <v>2052</v>
      </c>
    </row>
    <row r="478" spans="1:5" ht="16.5" customHeight="1" thickBot="1" x14ac:dyDescent="0.3">
      <c r="A478" s="1">
        <v>474</v>
      </c>
      <c r="B478" s="4" t="s">
        <v>2995</v>
      </c>
      <c r="C478" s="4" t="s">
        <v>2996</v>
      </c>
      <c r="D478" s="5">
        <v>9</v>
      </c>
      <c r="E478" s="5" t="s">
        <v>2052</v>
      </c>
    </row>
    <row r="479" spans="1:5" ht="16.5" customHeight="1" thickBot="1" x14ac:dyDescent="0.3">
      <c r="A479" s="1">
        <v>475</v>
      </c>
      <c r="B479" s="4" t="s">
        <v>2997</v>
      </c>
      <c r="C479" s="4" t="s">
        <v>2998</v>
      </c>
      <c r="D479" s="5">
        <v>4</v>
      </c>
      <c r="E479" s="5" t="s">
        <v>2052</v>
      </c>
    </row>
    <row r="480" spans="1:5" ht="16.5" customHeight="1" thickBot="1" x14ac:dyDescent="0.3">
      <c r="A480" s="1">
        <v>476</v>
      </c>
      <c r="B480" s="4" t="s">
        <v>2999</v>
      </c>
      <c r="C480" s="4" t="s">
        <v>3000</v>
      </c>
      <c r="D480" s="5">
        <v>4</v>
      </c>
      <c r="E480" s="5" t="s">
        <v>2052</v>
      </c>
    </row>
    <row r="481" spans="1:5" ht="16.5" customHeight="1" thickBot="1" x14ac:dyDescent="0.3">
      <c r="A481" s="1">
        <v>477</v>
      </c>
      <c r="B481" s="4" t="s">
        <v>3001</v>
      </c>
      <c r="C481" s="4" t="s">
        <v>3002</v>
      </c>
      <c r="D481" s="5">
        <v>6</v>
      </c>
      <c r="E481" s="5" t="s">
        <v>2052</v>
      </c>
    </row>
    <row r="482" spans="1:5" ht="16.5" customHeight="1" thickBot="1" x14ac:dyDescent="0.3">
      <c r="A482" s="1">
        <v>478</v>
      </c>
      <c r="B482" s="4" t="s">
        <v>3003</v>
      </c>
      <c r="C482" s="4" t="s">
        <v>3004</v>
      </c>
      <c r="D482" s="5">
        <v>6</v>
      </c>
      <c r="E482" s="5" t="s">
        <v>2052</v>
      </c>
    </row>
    <row r="483" spans="1:5" ht="16.5" customHeight="1" thickBot="1" x14ac:dyDescent="0.3">
      <c r="A483" s="1">
        <v>479</v>
      </c>
      <c r="B483" s="4" t="s">
        <v>3005</v>
      </c>
      <c r="C483" s="4" t="s">
        <v>3006</v>
      </c>
      <c r="D483" s="5">
        <v>4</v>
      </c>
      <c r="E483" s="5" t="s">
        <v>2052</v>
      </c>
    </row>
    <row r="484" spans="1:5" ht="16.5" customHeight="1" thickBot="1" x14ac:dyDescent="0.3">
      <c r="A484" s="1">
        <v>480</v>
      </c>
      <c r="B484" s="4" t="s">
        <v>3007</v>
      </c>
      <c r="C484" s="4" t="s">
        <v>3008</v>
      </c>
      <c r="D484" s="5">
        <v>10</v>
      </c>
      <c r="E484" s="5" t="s">
        <v>2052</v>
      </c>
    </row>
    <row r="485" spans="1:5" ht="16.5" customHeight="1" thickBot="1" x14ac:dyDescent="0.3">
      <c r="A485" s="1">
        <v>481</v>
      </c>
      <c r="B485" s="4" t="s">
        <v>3009</v>
      </c>
      <c r="C485" s="4" t="s">
        <v>3010</v>
      </c>
      <c r="D485" s="5">
        <v>9</v>
      </c>
      <c r="E485" s="5" t="s">
        <v>2052</v>
      </c>
    </row>
    <row r="486" spans="1:5" ht="16.5" customHeight="1" thickBot="1" x14ac:dyDescent="0.3">
      <c r="A486" s="1">
        <v>482</v>
      </c>
      <c r="B486" s="4" t="s">
        <v>3011</v>
      </c>
      <c r="C486" s="4" t="s">
        <v>3012</v>
      </c>
      <c r="D486" s="5">
        <v>5</v>
      </c>
      <c r="E486" s="5" t="s">
        <v>2052</v>
      </c>
    </row>
    <row r="487" spans="1:5" ht="16.5" customHeight="1" thickBot="1" x14ac:dyDescent="0.3">
      <c r="A487" s="1">
        <v>483</v>
      </c>
      <c r="B487" s="4" t="s">
        <v>3013</v>
      </c>
      <c r="C487" s="4" t="s">
        <v>3014</v>
      </c>
      <c r="D487" s="5">
        <v>4</v>
      </c>
      <c r="E487" s="5" t="s">
        <v>2052</v>
      </c>
    </row>
    <row r="488" spans="1:5" ht="16.5" customHeight="1" thickBot="1" x14ac:dyDescent="0.3">
      <c r="A488" s="1">
        <v>484</v>
      </c>
      <c r="B488" s="4" t="s">
        <v>3015</v>
      </c>
      <c r="C488" s="4" t="s">
        <v>3016</v>
      </c>
      <c r="D488" s="5">
        <v>8</v>
      </c>
      <c r="E488" s="5" t="s">
        <v>2052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8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2049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2053</v>
      </c>
      <c r="C5" s="4" t="s">
        <v>2054</v>
      </c>
      <c r="D5" s="5">
        <v>10</v>
      </c>
      <c r="E5" s="5" t="s">
        <v>2052</v>
      </c>
    </row>
    <row r="6" spans="1:5" ht="16.5" customHeight="1" thickBot="1" x14ac:dyDescent="0.3">
      <c r="A6" s="1">
        <v>2</v>
      </c>
      <c r="B6" s="4" t="s">
        <v>2069</v>
      </c>
      <c r="C6" s="4" t="s">
        <v>2070</v>
      </c>
      <c r="D6" s="5">
        <v>10</v>
      </c>
      <c r="E6" s="5" t="s">
        <v>2052</v>
      </c>
    </row>
    <row r="7" spans="1:5" ht="16.5" customHeight="1" thickBot="1" x14ac:dyDescent="0.3">
      <c r="A7" s="1">
        <v>3</v>
      </c>
      <c r="B7" s="4" t="s">
        <v>2073</v>
      </c>
      <c r="C7" s="4" t="s">
        <v>2074</v>
      </c>
      <c r="D7" s="5">
        <v>10</v>
      </c>
      <c r="E7" s="5" t="s">
        <v>2052</v>
      </c>
    </row>
    <row r="8" spans="1:5" ht="16.5" customHeight="1" thickBot="1" x14ac:dyDescent="0.3">
      <c r="A8" s="1">
        <v>4</v>
      </c>
      <c r="B8" s="4" t="s">
        <v>2077</v>
      </c>
      <c r="C8" s="4" t="s">
        <v>2078</v>
      </c>
      <c r="D8" s="5">
        <v>10</v>
      </c>
      <c r="E8" s="5" t="s">
        <v>2052</v>
      </c>
    </row>
    <row r="9" spans="1:5" ht="16.5" customHeight="1" thickBot="1" x14ac:dyDescent="0.3">
      <c r="A9" s="1">
        <v>5</v>
      </c>
      <c r="B9" s="4" t="s">
        <v>2083</v>
      </c>
      <c r="C9" s="4" t="s">
        <v>2084</v>
      </c>
      <c r="D9" s="5">
        <v>10</v>
      </c>
      <c r="E9" s="5" t="s">
        <v>2052</v>
      </c>
    </row>
    <row r="10" spans="1:5" ht="16.5" customHeight="1" thickBot="1" x14ac:dyDescent="0.3">
      <c r="A10" s="1">
        <v>6</v>
      </c>
      <c r="B10" s="4" t="s">
        <v>2143</v>
      </c>
      <c r="C10" s="4" t="s">
        <v>2144</v>
      </c>
      <c r="D10" s="5">
        <v>10</v>
      </c>
      <c r="E10" s="5" t="s">
        <v>2052</v>
      </c>
    </row>
    <row r="11" spans="1:5" ht="16.5" customHeight="1" thickBot="1" x14ac:dyDescent="0.3">
      <c r="A11" s="1">
        <v>7</v>
      </c>
      <c r="B11" s="4" t="s">
        <v>2159</v>
      </c>
      <c r="C11" s="4" t="s">
        <v>2160</v>
      </c>
      <c r="D11" s="5">
        <v>10</v>
      </c>
      <c r="E11" s="5" t="s">
        <v>2052</v>
      </c>
    </row>
    <row r="12" spans="1:5" ht="16.5" customHeight="1" thickBot="1" x14ac:dyDescent="0.3">
      <c r="A12" s="1">
        <v>8</v>
      </c>
      <c r="B12" s="4" t="s">
        <v>2169</v>
      </c>
      <c r="C12" s="4" t="s">
        <v>2170</v>
      </c>
      <c r="D12" s="5">
        <v>10</v>
      </c>
      <c r="E12" s="5" t="s">
        <v>2052</v>
      </c>
    </row>
    <row r="13" spans="1:5" ht="16.5" customHeight="1" thickBot="1" x14ac:dyDescent="0.3">
      <c r="A13" s="1">
        <v>9</v>
      </c>
      <c r="B13" s="4" t="s">
        <v>2227</v>
      </c>
      <c r="C13" s="4" t="s">
        <v>2228</v>
      </c>
      <c r="D13" s="5">
        <v>10</v>
      </c>
      <c r="E13" s="5" t="s">
        <v>2052</v>
      </c>
    </row>
    <row r="14" spans="1:5" ht="16.5" customHeight="1" thickBot="1" x14ac:dyDescent="0.3">
      <c r="A14" s="1">
        <v>10</v>
      </c>
      <c r="B14" s="4" t="s">
        <v>2231</v>
      </c>
      <c r="C14" s="4" t="s">
        <v>2232</v>
      </c>
      <c r="D14" s="5">
        <v>10</v>
      </c>
      <c r="E14" s="5" t="s">
        <v>2052</v>
      </c>
    </row>
    <row r="15" spans="1:5" ht="16.5" customHeight="1" thickBot="1" x14ac:dyDescent="0.3">
      <c r="A15" s="1">
        <v>11</v>
      </c>
      <c r="B15" s="4" t="s">
        <v>2259</v>
      </c>
      <c r="C15" s="4" t="s">
        <v>2260</v>
      </c>
      <c r="D15" s="5">
        <v>10</v>
      </c>
      <c r="E15" s="5" t="s">
        <v>2052</v>
      </c>
    </row>
    <row r="16" spans="1:5" ht="16.5" customHeight="1" thickBot="1" x14ac:dyDescent="0.3">
      <c r="A16" s="1">
        <v>12</v>
      </c>
      <c r="B16" s="4" t="s">
        <v>2271</v>
      </c>
      <c r="C16" s="4" t="s">
        <v>2272</v>
      </c>
      <c r="D16" s="5">
        <v>10</v>
      </c>
      <c r="E16" s="5" t="s">
        <v>2052</v>
      </c>
    </row>
    <row r="17" spans="1:5" ht="16.5" customHeight="1" thickBot="1" x14ac:dyDescent="0.3">
      <c r="A17" s="1">
        <v>13</v>
      </c>
      <c r="B17" s="4" t="s">
        <v>2275</v>
      </c>
      <c r="C17" s="4" t="s">
        <v>2276</v>
      </c>
      <c r="D17" s="5">
        <v>10</v>
      </c>
      <c r="E17" s="5" t="s">
        <v>2052</v>
      </c>
    </row>
    <row r="18" spans="1:5" ht="16.5" customHeight="1" thickBot="1" x14ac:dyDescent="0.3">
      <c r="A18" s="1">
        <v>14</v>
      </c>
      <c r="B18" s="4" t="s">
        <v>2281</v>
      </c>
      <c r="C18" s="4" t="s">
        <v>2282</v>
      </c>
      <c r="D18" s="5">
        <v>10</v>
      </c>
      <c r="E18" s="5" t="s">
        <v>2052</v>
      </c>
    </row>
    <row r="19" spans="1:5" ht="16.5" customHeight="1" thickBot="1" x14ac:dyDescent="0.3">
      <c r="A19" s="1">
        <v>15</v>
      </c>
      <c r="B19" s="4" t="s">
        <v>2283</v>
      </c>
      <c r="C19" s="4" t="s">
        <v>2284</v>
      </c>
      <c r="D19" s="5">
        <v>10</v>
      </c>
      <c r="E19" s="5" t="s">
        <v>2052</v>
      </c>
    </row>
    <row r="20" spans="1:5" ht="16.5" customHeight="1" thickBot="1" x14ac:dyDescent="0.3">
      <c r="A20" s="1">
        <v>16</v>
      </c>
      <c r="B20" s="4" t="s">
        <v>2285</v>
      </c>
      <c r="C20" s="4" t="s">
        <v>2286</v>
      </c>
      <c r="D20" s="5">
        <v>10</v>
      </c>
      <c r="E20" s="5" t="s">
        <v>2052</v>
      </c>
    </row>
    <row r="21" spans="1:5" ht="16.5" customHeight="1" thickBot="1" x14ac:dyDescent="0.3">
      <c r="A21" s="1">
        <v>17</v>
      </c>
      <c r="B21" s="4" t="s">
        <v>2311</v>
      </c>
      <c r="C21" s="4" t="s">
        <v>2312</v>
      </c>
      <c r="D21" s="5">
        <v>10</v>
      </c>
      <c r="E21" s="5" t="s">
        <v>2052</v>
      </c>
    </row>
    <row r="22" spans="1:5" ht="16.5" customHeight="1" thickBot="1" x14ac:dyDescent="0.3">
      <c r="A22" s="1">
        <v>18</v>
      </c>
      <c r="B22" s="4" t="s">
        <v>2313</v>
      </c>
      <c r="C22" s="4" t="s">
        <v>2314</v>
      </c>
      <c r="D22" s="5">
        <v>10</v>
      </c>
      <c r="E22" s="5" t="s">
        <v>2052</v>
      </c>
    </row>
    <row r="23" spans="1:5" ht="16.5" customHeight="1" thickBot="1" x14ac:dyDescent="0.3">
      <c r="A23" s="1">
        <v>19</v>
      </c>
      <c r="B23" s="4" t="s">
        <v>2323</v>
      </c>
      <c r="C23" s="4" t="s">
        <v>2324</v>
      </c>
      <c r="D23" s="5">
        <v>10</v>
      </c>
      <c r="E23" s="5" t="s">
        <v>2052</v>
      </c>
    </row>
    <row r="24" spans="1:5" ht="16.5" customHeight="1" thickBot="1" x14ac:dyDescent="0.3">
      <c r="A24" s="1">
        <v>20</v>
      </c>
      <c r="B24" s="4" t="s">
        <v>2331</v>
      </c>
      <c r="C24" s="4" t="s">
        <v>2332</v>
      </c>
      <c r="D24" s="5">
        <v>10</v>
      </c>
      <c r="E24" s="5" t="s">
        <v>2052</v>
      </c>
    </row>
    <row r="25" spans="1:5" ht="16.5" customHeight="1" thickBot="1" x14ac:dyDescent="0.3">
      <c r="A25" s="1">
        <v>21</v>
      </c>
      <c r="B25" s="4" t="s">
        <v>2359</v>
      </c>
      <c r="C25" s="4" t="s">
        <v>2360</v>
      </c>
      <c r="D25" s="5">
        <v>10</v>
      </c>
      <c r="E25" s="5" t="s">
        <v>2052</v>
      </c>
    </row>
    <row r="26" spans="1:5" ht="16.5" customHeight="1" thickBot="1" x14ac:dyDescent="0.3">
      <c r="A26" s="1">
        <v>22</v>
      </c>
      <c r="B26" s="4" t="s">
        <v>2397</v>
      </c>
      <c r="C26" s="4" t="s">
        <v>2398</v>
      </c>
      <c r="D26" s="5">
        <v>10</v>
      </c>
      <c r="E26" s="5" t="s">
        <v>2052</v>
      </c>
    </row>
    <row r="27" spans="1:5" ht="16.5" customHeight="1" thickBot="1" x14ac:dyDescent="0.3">
      <c r="A27" s="1">
        <v>23</v>
      </c>
      <c r="B27" s="4" t="s">
        <v>2447</v>
      </c>
      <c r="C27" s="4" t="s">
        <v>2448</v>
      </c>
      <c r="D27" s="5">
        <v>10</v>
      </c>
      <c r="E27" s="5" t="s">
        <v>2052</v>
      </c>
    </row>
    <row r="28" spans="1:5" ht="16.5" customHeight="1" thickBot="1" x14ac:dyDescent="0.3">
      <c r="A28" s="1">
        <v>24</v>
      </c>
      <c r="B28" s="4" t="s">
        <v>2455</v>
      </c>
      <c r="C28" s="4" t="s">
        <v>2456</v>
      </c>
      <c r="D28" s="5">
        <v>10</v>
      </c>
      <c r="E28" s="5" t="s">
        <v>2052</v>
      </c>
    </row>
    <row r="29" spans="1:5" ht="16.5" customHeight="1" thickBot="1" x14ac:dyDescent="0.3">
      <c r="A29" s="1">
        <v>25</v>
      </c>
      <c r="B29" s="4" t="s">
        <v>2461</v>
      </c>
      <c r="C29" s="4" t="s">
        <v>2462</v>
      </c>
      <c r="D29" s="5">
        <v>10</v>
      </c>
      <c r="E29" s="5" t="s">
        <v>2052</v>
      </c>
    </row>
    <row r="30" spans="1:5" ht="16.5" customHeight="1" thickBot="1" x14ac:dyDescent="0.3">
      <c r="A30" s="1">
        <v>26</v>
      </c>
      <c r="B30" s="4" t="s">
        <v>2479</v>
      </c>
      <c r="C30" s="4" t="s">
        <v>2480</v>
      </c>
      <c r="D30" s="5">
        <v>10</v>
      </c>
      <c r="E30" s="5" t="s">
        <v>2052</v>
      </c>
    </row>
    <row r="31" spans="1:5" ht="16.5" customHeight="1" thickBot="1" x14ac:dyDescent="0.3">
      <c r="A31" s="1">
        <v>27</v>
      </c>
      <c r="B31" s="4" t="s">
        <v>2487</v>
      </c>
      <c r="C31" s="4" t="s">
        <v>2488</v>
      </c>
      <c r="D31" s="5">
        <v>10</v>
      </c>
      <c r="E31" s="5" t="s">
        <v>2052</v>
      </c>
    </row>
    <row r="32" spans="1:5" ht="16.5" customHeight="1" thickBot="1" x14ac:dyDescent="0.3">
      <c r="A32" s="1">
        <v>28</v>
      </c>
      <c r="B32" s="4" t="s">
        <v>2489</v>
      </c>
      <c r="C32" s="4" t="s">
        <v>2490</v>
      </c>
      <c r="D32" s="5">
        <v>10</v>
      </c>
      <c r="E32" s="5" t="s">
        <v>2052</v>
      </c>
    </row>
    <row r="33" spans="1:5" ht="16.5" customHeight="1" thickBot="1" x14ac:dyDescent="0.3">
      <c r="A33" s="1">
        <v>29</v>
      </c>
      <c r="B33" s="4" t="s">
        <v>2499</v>
      </c>
      <c r="C33" s="4" t="s">
        <v>2500</v>
      </c>
      <c r="D33" s="5">
        <v>10</v>
      </c>
      <c r="E33" s="5" t="s">
        <v>2052</v>
      </c>
    </row>
    <row r="34" spans="1:5" ht="16.5" customHeight="1" thickBot="1" x14ac:dyDescent="0.3">
      <c r="A34" s="1">
        <v>30</v>
      </c>
      <c r="B34" s="4" t="s">
        <v>2501</v>
      </c>
      <c r="C34" s="4" t="s">
        <v>2502</v>
      </c>
      <c r="D34" s="5">
        <v>10</v>
      </c>
      <c r="E34" s="5" t="s">
        <v>2052</v>
      </c>
    </row>
    <row r="35" spans="1:5" ht="16.5" customHeight="1" thickBot="1" x14ac:dyDescent="0.3">
      <c r="A35" s="1">
        <v>31</v>
      </c>
      <c r="B35" s="4" t="s">
        <v>2533</v>
      </c>
      <c r="C35" s="4" t="s">
        <v>2534</v>
      </c>
      <c r="D35" s="5">
        <v>10</v>
      </c>
      <c r="E35" s="5" t="s">
        <v>2052</v>
      </c>
    </row>
    <row r="36" spans="1:5" ht="16.5" customHeight="1" thickBot="1" x14ac:dyDescent="0.3">
      <c r="A36" s="1">
        <v>32</v>
      </c>
      <c r="B36" s="4" t="s">
        <v>2539</v>
      </c>
      <c r="C36" s="4" t="s">
        <v>2540</v>
      </c>
      <c r="D36" s="5">
        <v>10</v>
      </c>
      <c r="E36" s="5" t="s">
        <v>2052</v>
      </c>
    </row>
    <row r="37" spans="1:5" ht="16.5" customHeight="1" thickBot="1" x14ac:dyDescent="0.3">
      <c r="A37" s="1">
        <v>33</v>
      </c>
      <c r="B37" s="4" t="s">
        <v>2541</v>
      </c>
      <c r="C37" s="4" t="s">
        <v>2542</v>
      </c>
      <c r="D37" s="5">
        <v>10</v>
      </c>
      <c r="E37" s="5" t="s">
        <v>2052</v>
      </c>
    </row>
    <row r="38" spans="1:5" ht="16.5" customHeight="1" thickBot="1" x14ac:dyDescent="0.3">
      <c r="A38" s="1">
        <v>34</v>
      </c>
      <c r="B38" s="4" t="s">
        <v>2559</v>
      </c>
      <c r="C38" s="4" t="s">
        <v>2560</v>
      </c>
      <c r="D38" s="5">
        <v>10</v>
      </c>
      <c r="E38" s="5" t="s">
        <v>2052</v>
      </c>
    </row>
    <row r="39" spans="1:5" ht="16.5" customHeight="1" thickBot="1" x14ac:dyDescent="0.3">
      <c r="A39" s="1">
        <v>35</v>
      </c>
      <c r="B39" s="4" t="s">
        <v>2567</v>
      </c>
      <c r="C39" s="4" t="s">
        <v>2568</v>
      </c>
      <c r="D39" s="5">
        <v>10</v>
      </c>
      <c r="E39" s="5" t="s">
        <v>2052</v>
      </c>
    </row>
    <row r="40" spans="1:5" ht="16.5" customHeight="1" thickBot="1" x14ac:dyDescent="0.3">
      <c r="A40" s="1">
        <v>36</v>
      </c>
      <c r="B40" s="4" t="s">
        <v>2569</v>
      </c>
      <c r="C40" s="4" t="s">
        <v>2570</v>
      </c>
      <c r="D40" s="5">
        <v>10</v>
      </c>
      <c r="E40" s="5" t="s">
        <v>2052</v>
      </c>
    </row>
    <row r="41" spans="1:5" ht="16.5" customHeight="1" thickBot="1" x14ac:dyDescent="0.3">
      <c r="A41" s="1">
        <v>37</v>
      </c>
      <c r="B41" s="4" t="s">
        <v>2577</v>
      </c>
      <c r="C41" s="4" t="s">
        <v>2578</v>
      </c>
      <c r="D41" s="5">
        <v>10</v>
      </c>
      <c r="E41" s="5" t="s">
        <v>2052</v>
      </c>
    </row>
    <row r="42" spans="1:5" ht="16.5" customHeight="1" thickBot="1" x14ac:dyDescent="0.3">
      <c r="A42" s="1">
        <v>38</v>
      </c>
      <c r="B42" s="4" t="s">
        <v>2601</v>
      </c>
      <c r="C42" s="4" t="s">
        <v>2602</v>
      </c>
      <c r="D42" s="5">
        <v>10</v>
      </c>
      <c r="E42" s="5" t="s">
        <v>2052</v>
      </c>
    </row>
    <row r="43" spans="1:5" ht="16.5" customHeight="1" thickBot="1" x14ac:dyDescent="0.3">
      <c r="A43" s="1">
        <v>39</v>
      </c>
      <c r="B43" s="4" t="s">
        <v>2621</v>
      </c>
      <c r="C43" s="4" t="s">
        <v>2622</v>
      </c>
      <c r="D43" s="5">
        <v>10</v>
      </c>
      <c r="E43" s="5" t="s">
        <v>2052</v>
      </c>
    </row>
    <row r="44" spans="1:5" ht="16.5" customHeight="1" thickBot="1" x14ac:dyDescent="0.3">
      <c r="A44" s="1">
        <v>40</v>
      </c>
      <c r="B44" s="4" t="s">
        <v>2623</v>
      </c>
      <c r="C44" s="4" t="s">
        <v>2624</v>
      </c>
      <c r="D44" s="5">
        <v>10</v>
      </c>
      <c r="E44" s="5" t="s">
        <v>2052</v>
      </c>
    </row>
    <row r="45" spans="1:5" ht="16.5" customHeight="1" thickBot="1" x14ac:dyDescent="0.3">
      <c r="A45" s="1">
        <v>41</v>
      </c>
      <c r="B45" s="4" t="s">
        <v>2629</v>
      </c>
      <c r="C45" s="4" t="s">
        <v>2630</v>
      </c>
      <c r="D45" s="5">
        <v>10</v>
      </c>
      <c r="E45" s="5" t="s">
        <v>2052</v>
      </c>
    </row>
    <row r="46" spans="1:5" ht="16.5" customHeight="1" thickBot="1" x14ac:dyDescent="0.3">
      <c r="A46" s="1">
        <v>42</v>
      </c>
      <c r="B46" s="4" t="s">
        <v>2631</v>
      </c>
      <c r="C46" s="4" t="s">
        <v>2632</v>
      </c>
      <c r="D46" s="5">
        <v>10</v>
      </c>
      <c r="E46" s="5" t="s">
        <v>2052</v>
      </c>
    </row>
    <row r="47" spans="1:5" ht="16.5" customHeight="1" thickBot="1" x14ac:dyDescent="0.3">
      <c r="A47" s="1">
        <v>43</v>
      </c>
      <c r="B47" s="4" t="s">
        <v>2687</v>
      </c>
      <c r="C47" s="4" t="s">
        <v>2688</v>
      </c>
      <c r="D47" s="5">
        <v>10</v>
      </c>
      <c r="E47" s="5" t="s">
        <v>2052</v>
      </c>
    </row>
    <row r="48" spans="1:5" ht="16.5" customHeight="1" thickBot="1" x14ac:dyDescent="0.3">
      <c r="A48" s="1">
        <v>44</v>
      </c>
      <c r="B48" s="4" t="s">
        <v>2702</v>
      </c>
      <c r="C48" s="4" t="s">
        <v>2703</v>
      </c>
      <c r="D48" s="5">
        <v>10</v>
      </c>
      <c r="E48" s="5" t="s">
        <v>2052</v>
      </c>
    </row>
    <row r="49" spans="1:5" ht="16.5" customHeight="1" thickBot="1" x14ac:dyDescent="0.3">
      <c r="A49" s="1">
        <v>45</v>
      </c>
      <c r="B49" s="4" t="s">
        <v>2716</v>
      </c>
      <c r="C49" s="4" t="s">
        <v>2717</v>
      </c>
      <c r="D49" s="5">
        <v>10</v>
      </c>
      <c r="E49" s="5" t="s">
        <v>2052</v>
      </c>
    </row>
    <row r="50" spans="1:5" ht="16.5" customHeight="1" thickBot="1" x14ac:dyDescent="0.3">
      <c r="A50" s="1">
        <v>46</v>
      </c>
      <c r="B50" s="4" t="s">
        <v>2734</v>
      </c>
      <c r="C50" s="4" t="s">
        <v>2735</v>
      </c>
      <c r="D50" s="5">
        <v>10</v>
      </c>
      <c r="E50" s="5" t="s">
        <v>2052</v>
      </c>
    </row>
    <row r="51" spans="1:5" ht="16.5" customHeight="1" thickBot="1" x14ac:dyDescent="0.3">
      <c r="A51" s="1">
        <v>47</v>
      </c>
      <c r="B51" s="4" t="s">
        <v>2752</v>
      </c>
      <c r="C51" s="4" t="s">
        <v>2753</v>
      </c>
      <c r="D51" s="5">
        <v>10</v>
      </c>
      <c r="E51" s="5" t="s">
        <v>2052</v>
      </c>
    </row>
    <row r="52" spans="1:5" ht="16.5" customHeight="1" thickBot="1" x14ac:dyDescent="0.3">
      <c r="A52" s="1">
        <v>48</v>
      </c>
      <c r="B52" s="4" t="s">
        <v>2756</v>
      </c>
      <c r="C52" s="4" t="s">
        <v>2757</v>
      </c>
      <c r="D52" s="5">
        <v>10</v>
      </c>
      <c r="E52" s="5" t="s">
        <v>2052</v>
      </c>
    </row>
    <row r="53" spans="1:5" ht="16.5" customHeight="1" thickBot="1" x14ac:dyDescent="0.3">
      <c r="A53" s="1">
        <v>49</v>
      </c>
      <c r="B53" s="4" t="s">
        <v>2770</v>
      </c>
      <c r="C53" s="4" t="s">
        <v>2771</v>
      </c>
      <c r="D53" s="5">
        <v>10</v>
      </c>
      <c r="E53" s="5" t="s">
        <v>2052</v>
      </c>
    </row>
    <row r="54" spans="1:5" ht="16.5" customHeight="1" thickBot="1" x14ac:dyDescent="0.3">
      <c r="A54" s="1">
        <v>50</v>
      </c>
      <c r="B54" s="4" t="s">
        <v>2816</v>
      </c>
      <c r="C54" s="4" t="s">
        <v>2817</v>
      </c>
      <c r="D54" s="5">
        <v>10</v>
      </c>
      <c r="E54" s="5" t="s">
        <v>2052</v>
      </c>
    </row>
    <row r="55" spans="1:5" ht="16.5" customHeight="1" thickBot="1" x14ac:dyDescent="0.3">
      <c r="A55" s="1">
        <v>51</v>
      </c>
      <c r="B55" s="4" t="s">
        <v>2837</v>
      </c>
      <c r="C55" s="4" t="s">
        <v>2838</v>
      </c>
      <c r="D55" s="5">
        <v>10</v>
      </c>
      <c r="E55" s="5" t="s">
        <v>2052</v>
      </c>
    </row>
    <row r="56" spans="1:5" ht="16.5" customHeight="1" thickBot="1" x14ac:dyDescent="0.3">
      <c r="A56" s="1">
        <v>52</v>
      </c>
      <c r="B56" s="4" t="s">
        <v>2841</v>
      </c>
      <c r="C56" s="4" t="s">
        <v>2842</v>
      </c>
      <c r="D56" s="5">
        <v>10</v>
      </c>
      <c r="E56" s="5" t="s">
        <v>2052</v>
      </c>
    </row>
    <row r="57" spans="1:5" ht="16.5" customHeight="1" thickBot="1" x14ac:dyDescent="0.3">
      <c r="A57" s="1">
        <v>53</v>
      </c>
      <c r="B57" s="4" t="s">
        <v>2849</v>
      </c>
      <c r="C57" s="4" t="s">
        <v>2850</v>
      </c>
      <c r="D57" s="5">
        <v>10</v>
      </c>
      <c r="E57" s="5" t="s">
        <v>2052</v>
      </c>
    </row>
    <row r="58" spans="1:5" ht="16.5" customHeight="1" thickBot="1" x14ac:dyDescent="0.3">
      <c r="A58" s="1">
        <v>54</v>
      </c>
      <c r="B58" s="4" t="s">
        <v>2853</v>
      </c>
      <c r="C58" s="4" t="s">
        <v>2854</v>
      </c>
      <c r="D58" s="5">
        <v>10</v>
      </c>
      <c r="E58" s="5" t="s">
        <v>2052</v>
      </c>
    </row>
    <row r="59" spans="1:5" ht="16.5" customHeight="1" thickBot="1" x14ac:dyDescent="0.3">
      <c r="A59" s="1">
        <v>55</v>
      </c>
      <c r="B59" s="4" t="s">
        <v>2861</v>
      </c>
      <c r="C59" s="4" t="s">
        <v>2862</v>
      </c>
      <c r="D59" s="5">
        <v>10</v>
      </c>
      <c r="E59" s="5" t="s">
        <v>2052</v>
      </c>
    </row>
    <row r="60" spans="1:5" ht="16.5" customHeight="1" thickBot="1" x14ac:dyDescent="0.3">
      <c r="A60" s="1">
        <v>56</v>
      </c>
      <c r="B60" s="4" t="s">
        <v>2911</v>
      </c>
      <c r="C60" s="4" t="s">
        <v>2912</v>
      </c>
      <c r="D60" s="5">
        <v>10</v>
      </c>
      <c r="E60" s="5" t="s">
        <v>2052</v>
      </c>
    </row>
    <row r="61" spans="1:5" ht="16.5" customHeight="1" thickBot="1" x14ac:dyDescent="0.3">
      <c r="A61" s="1">
        <v>57</v>
      </c>
      <c r="B61" s="4" t="s">
        <v>2925</v>
      </c>
      <c r="C61" s="4" t="s">
        <v>2926</v>
      </c>
      <c r="D61" s="5">
        <v>10</v>
      </c>
      <c r="E61" s="5" t="s">
        <v>2052</v>
      </c>
    </row>
    <row r="62" spans="1:5" ht="16.5" customHeight="1" thickBot="1" x14ac:dyDescent="0.3">
      <c r="A62" s="1">
        <v>58</v>
      </c>
      <c r="B62" s="4" t="s">
        <v>2929</v>
      </c>
      <c r="C62" s="4" t="s">
        <v>2930</v>
      </c>
      <c r="D62" s="5">
        <v>10</v>
      </c>
      <c r="E62" s="5" t="s">
        <v>2052</v>
      </c>
    </row>
    <row r="63" spans="1:5" ht="16.5" customHeight="1" thickBot="1" x14ac:dyDescent="0.3">
      <c r="A63" s="1">
        <v>59</v>
      </c>
      <c r="B63" s="4" t="s">
        <v>2931</v>
      </c>
      <c r="C63" s="4" t="s">
        <v>2932</v>
      </c>
      <c r="D63" s="5">
        <v>10</v>
      </c>
      <c r="E63" s="5" t="s">
        <v>2052</v>
      </c>
    </row>
    <row r="64" spans="1:5" ht="16.5" customHeight="1" thickBot="1" x14ac:dyDescent="0.3">
      <c r="A64" s="1">
        <v>60</v>
      </c>
      <c r="B64" s="4" t="s">
        <v>2933</v>
      </c>
      <c r="C64" s="4" t="s">
        <v>2934</v>
      </c>
      <c r="D64" s="5">
        <v>10</v>
      </c>
      <c r="E64" s="5" t="s">
        <v>2052</v>
      </c>
    </row>
    <row r="65" spans="1:5" ht="16.5" customHeight="1" thickBot="1" x14ac:dyDescent="0.3">
      <c r="A65" s="1">
        <v>61</v>
      </c>
      <c r="B65" s="4" t="s">
        <v>2969</v>
      </c>
      <c r="C65" s="4" t="s">
        <v>2970</v>
      </c>
      <c r="D65" s="5">
        <v>10</v>
      </c>
      <c r="E65" s="5" t="s">
        <v>2052</v>
      </c>
    </row>
    <row r="66" spans="1:5" ht="16.5" customHeight="1" thickBot="1" x14ac:dyDescent="0.3">
      <c r="A66" s="1">
        <v>62</v>
      </c>
      <c r="B66" s="4" t="s">
        <v>2989</v>
      </c>
      <c r="C66" s="4" t="s">
        <v>2990</v>
      </c>
      <c r="D66" s="5">
        <v>10</v>
      </c>
      <c r="E66" s="5" t="s">
        <v>2052</v>
      </c>
    </row>
    <row r="67" spans="1:5" ht="16.5" customHeight="1" thickBot="1" x14ac:dyDescent="0.3">
      <c r="A67" s="1">
        <v>63</v>
      </c>
      <c r="B67" s="4" t="s">
        <v>3007</v>
      </c>
      <c r="C67" s="4" t="s">
        <v>3008</v>
      </c>
      <c r="D67" s="5">
        <v>10</v>
      </c>
      <c r="E67" s="5" t="s">
        <v>2052</v>
      </c>
    </row>
    <row r="68" spans="1:5" ht="16.5" customHeight="1" thickBot="1" x14ac:dyDescent="0.3">
      <c r="A68" s="1">
        <v>64</v>
      </c>
      <c r="B68" s="4" t="s">
        <v>2055</v>
      </c>
      <c r="C68" s="4" t="s">
        <v>2056</v>
      </c>
      <c r="D68" s="5">
        <v>9</v>
      </c>
      <c r="E68" s="5" t="s">
        <v>2052</v>
      </c>
    </row>
    <row r="69" spans="1:5" ht="16.5" customHeight="1" thickBot="1" x14ac:dyDescent="0.3">
      <c r="A69" s="1">
        <v>65</v>
      </c>
      <c r="B69" s="4" t="s">
        <v>2065</v>
      </c>
      <c r="C69" s="4" t="s">
        <v>2066</v>
      </c>
      <c r="D69" s="5">
        <v>9</v>
      </c>
      <c r="E69" s="5" t="s">
        <v>2052</v>
      </c>
    </row>
    <row r="70" spans="1:5" ht="16.5" customHeight="1" thickBot="1" x14ac:dyDescent="0.3">
      <c r="A70" s="1">
        <v>66</v>
      </c>
      <c r="B70" s="4" t="s">
        <v>2097</v>
      </c>
      <c r="C70" s="4" t="s">
        <v>2098</v>
      </c>
      <c r="D70" s="5">
        <v>9</v>
      </c>
      <c r="E70" s="5" t="s">
        <v>2052</v>
      </c>
    </row>
    <row r="71" spans="1:5" ht="16.5" customHeight="1" thickBot="1" x14ac:dyDescent="0.3">
      <c r="A71" s="1">
        <v>67</v>
      </c>
      <c r="B71" s="4" t="s">
        <v>2103</v>
      </c>
      <c r="C71" s="4" t="s">
        <v>2104</v>
      </c>
      <c r="D71" s="5">
        <v>9</v>
      </c>
      <c r="E71" s="5" t="s">
        <v>2052</v>
      </c>
    </row>
    <row r="72" spans="1:5" ht="16.5" customHeight="1" thickBot="1" x14ac:dyDescent="0.3">
      <c r="A72" s="1">
        <v>68</v>
      </c>
      <c r="B72" s="4" t="s">
        <v>2105</v>
      </c>
      <c r="C72" s="4" t="s">
        <v>2106</v>
      </c>
      <c r="D72" s="5">
        <v>9</v>
      </c>
      <c r="E72" s="5" t="s">
        <v>2052</v>
      </c>
    </row>
    <row r="73" spans="1:5" ht="16.5" customHeight="1" thickBot="1" x14ac:dyDescent="0.3">
      <c r="A73" s="1">
        <v>69</v>
      </c>
      <c r="B73" s="4" t="s">
        <v>2111</v>
      </c>
      <c r="C73" s="4" t="s">
        <v>2112</v>
      </c>
      <c r="D73" s="5">
        <v>9</v>
      </c>
      <c r="E73" s="5" t="s">
        <v>2052</v>
      </c>
    </row>
    <row r="74" spans="1:5" ht="16.5" customHeight="1" thickBot="1" x14ac:dyDescent="0.3">
      <c r="A74" s="1">
        <v>70</v>
      </c>
      <c r="B74" s="4" t="s">
        <v>2115</v>
      </c>
      <c r="C74" s="4" t="s">
        <v>2116</v>
      </c>
      <c r="D74" s="5">
        <v>9</v>
      </c>
      <c r="E74" s="5" t="s">
        <v>2052</v>
      </c>
    </row>
    <row r="75" spans="1:5" ht="16.5" customHeight="1" thickBot="1" x14ac:dyDescent="0.3">
      <c r="A75" s="1">
        <v>71</v>
      </c>
      <c r="B75" s="4" t="s">
        <v>2117</v>
      </c>
      <c r="C75" s="4" t="s">
        <v>2118</v>
      </c>
      <c r="D75" s="5">
        <v>9</v>
      </c>
      <c r="E75" s="5" t="s">
        <v>2052</v>
      </c>
    </row>
    <row r="76" spans="1:5" ht="16.5" customHeight="1" thickBot="1" x14ac:dyDescent="0.3">
      <c r="A76" s="1">
        <v>72</v>
      </c>
      <c r="B76" s="4" t="s">
        <v>2131</v>
      </c>
      <c r="C76" s="4" t="s">
        <v>2132</v>
      </c>
      <c r="D76" s="5">
        <v>9</v>
      </c>
      <c r="E76" s="5" t="s">
        <v>2052</v>
      </c>
    </row>
    <row r="77" spans="1:5" ht="16.5" customHeight="1" thickBot="1" x14ac:dyDescent="0.3">
      <c r="A77" s="1">
        <v>73</v>
      </c>
      <c r="B77" s="4" t="s">
        <v>2153</v>
      </c>
      <c r="C77" s="4" t="s">
        <v>2154</v>
      </c>
      <c r="D77" s="5">
        <v>9</v>
      </c>
      <c r="E77" s="5" t="s">
        <v>2052</v>
      </c>
    </row>
    <row r="78" spans="1:5" ht="16.5" customHeight="1" thickBot="1" x14ac:dyDescent="0.3">
      <c r="A78" s="1">
        <v>74</v>
      </c>
      <c r="B78" s="4" t="s">
        <v>2177</v>
      </c>
      <c r="C78" s="4" t="s">
        <v>2178</v>
      </c>
      <c r="D78" s="5">
        <v>9</v>
      </c>
      <c r="E78" s="5" t="s">
        <v>2052</v>
      </c>
    </row>
    <row r="79" spans="1:5" ht="16.5" customHeight="1" thickBot="1" x14ac:dyDescent="0.3">
      <c r="A79" s="1">
        <v>75</v>
      </c>
      <c r="B79" s="4" t="s">
        <v>2179</v>
      </c>
      <c r="C79" s="4" t="s">
        <v>2180</v>
      </c>
      <c r="D79" s="5">
        <v>9</v>
      </c>
      <c r="E79" s="5" t="s">
        <v>2052</v>
      </c>
    </row>
    <row r="80" spans="1:5" ht="16.5" customHeight="1" thickBot="1" x14ac:dyDescent="0.3">
      <c r="A80" s="1">
        <v>76</v>
      </c>
      <c r="B80" s="4" t="s">
        <v>2181</v>
      </c>
      <c r="C80" s="4" t="s">
        <v>2182</v>
      </c>
      <c r="D80" s="5">
        <v>9</v>
      </c>
      <c r="E80" s="5" t="s">
        <v>2052</v>
      </c>
    </row>
    <row r="81" spans="1:5" ht="16.5" customHeight="1" thickBot="1" x14ac:dyDescent="0.3">
      <c r="A81" s="1">
        <v>77</v>
      </c>
      <c r="B81" s="4" t="s">
        <v>2205</v>
      </c>
      <c r="C81" s="4" t="s">
        <v>2206</v>
      </c>
      <c r="D81" s="5">
        <v>9</v>
      </c>
      <c r="E81" s="5" t="s">
        <v>2052</v>
      </c>
    </row>
    <row r="82" spans="1:5" ht="16.5" customHeight="1" thickBot="1" x14ac:dyDescent="0.3">
      <c r="A82" s="1">
        <v>78</v>
      </c>
      <c r="B82" s="4" t="s">
        <v>2213</v>
      </c>
      <c r="C82" s="4" t="s">
        <v>2214</v>
      </c>
      <c r="D82" s="5">
        <v>9</v>
      </c>
      <c r="E82" s="5" t="s">
        <v>2052</v>
      </c>
    </row>
    <row r="83" spans="1:5" ht="16.5" customHeight="1" thickBot="1" x14ac:dyDescent="0.3">
      <c r="A83" s="1">
        <v>79</v>
      </c>
      <c r="B83" s="4" t="s">
        <v>2215</v>
      </c>
      <c r="C83" s="4" t="s">
        <v>2216</v>
      </c>
      <c r="D83" s="5">
        <v>9</v>
      </c>
      <c r="E83" s="5" t="s">
        <v>2052</v>
      </c>
    </row>
    <row r="84" spans="1:5" ht="16.5" customHeight="1" thickBot="1" x14ac:dyDescent="0.3">
      <c r="A84" s="1">
        <v>80</v>
      </c>
      <c r="B84" s="4" t="s">
        <v>2233</v>
      </c>
      <c r="C84" s="4" t="s">
        <v>2234</v>
      </c>
      <c r="D84" s="5">
        <v>9</v>
      </c>
      <c r="E84" s="5" t="s">
        <v>2052</v>
      </c>
    </row>
    <row r="85" spans="1:5" ht="16.5" customHeight="1" thickBot="1" x14ac:dyDescent="0.3">
      <c r="A85" s="1">
        <v>81</v>
      </c>
      <c r="B85" s="4" t="s">
        <v>2241</v>
      </c>
      <c r="C85" s="4" t="s">
        <v>2242</v>
      </c>
      <c r="D85" s="5">
        <v>9</v>
      </c>
      <c r="E85" s="5" t="s">
        <v>2052</v>
      </c>
    </row>
    <row r="86" spans="1:5" ht="16.5" customHeight="1" thickBot="1" x14ac:dyDescent="0.3">
      <c r="A86" s="1">
        <v>82</v>
      </c>
      <c r="B86" s="4" t="s">
        <v>2247</v>
      </c>
      <c r="C86" s="4" t="s">
        <v>2248</v>
      </c>
      <c r="D86" s="5">
        <v>9</v>
      </c>
      <c r="E86" s="5" t="s">
        <v>2052</v>
      </c>
    </row>
    <row r="87" spans="1:5" ht="16.5" customHeight="1" thickBot="1" x14ac:dyDescent="0.3">
      <c r="A87" s="1">
        <v>83</v>
      </c>
      <c r="B87" s="4" t="s">
        <v>2253</v>
      </c>
      <c r="C87" s="4" t="s">
        <v>2254</v>
      </c>
      <c r="D87" s="5">
        <v>9</v>
      </c>
      <c r="E87" s="5" t="s">
        <v>2052</v>
      </c>
    </row>
    <row r="88" spans="1:5" ht="16.5" customHeight="1" thickBot="1" x14ac:dyDescent="0.3">
      <c r="A88" s="1">
        <v>84</v>
      </c>
      <c r="B88" s="4" t="s">
        <v>2257</v>
      </c>
      <c r="C88" s="4" t="s">
        <v>2258</v>
      </c>
      <c r="D88" s="5">
        <v>9</v>
      </c>
      <c r="E88" s="5" t="s">
        <v>2052</v>
      </c>
    </row>
    <row r="89" spans="1:5" ht="16.5" customHeight="1" thickBot="1" x14ac:dyDescent="0.3">
      <c r="A89" s="1">
        <v>85</v>
      </c>
      <c r="B89" s="4" t="s">
        <v>2269</v>
      </c>
      <c r="C89" s="4" t="s">
        <v>2270</v>
      </c>
      <c r="D89" s="5">
        <v>9</v>
      </c>
      <c r="E89" s="5" t="s">
        <v>2052</v>
      </c>
    </row>
    <row r="90" spans="1:5" ht="16.5" customHeight="1" thickBot="1" x14ac:dyDescent="0.3">
      <c r="A90" s="1">
        <v>86</v>
      </c>
      <c r="B90" s="4" t="s">
        <v>2349</v>
      </c>
      <c r="C90" s="4" t="s">
        <v>2350</v>
      </c>
      <c r="D90" s="5">
        <v>9</v>
      </c>
      <c r="E90" s="5" t="s">
        <v>2052</v>
      </c>
    </row>
    <row r="91" spans="1:5" ht="16.5" customHeight="1" thickBot="1" x14ac:dyDescent="0.3">
      <c r="A91" s="1">
        <v>87</v>
      </c>
      <c r="B91" s="4" t="s">
        <v>2351</v>
      </c>
      <c r="C91" s="4" t="s">
        <v>2352</v>
      </c>
      <c r="D91" s="5">
        <v>9</v>
      </c>
      <c r="E91" s="5" t="s">
        <v>2052</v>
      </c>
    </row>
    <row r="92" spans="1:5" ht="16.5" customHeight="1" thickBot="1" x14ac:dyDescent="0.3">
      <c r="A92" s="1">
        <v>88</v>
      </c>
      <c r="B92" s="4" t="s">
        <v>2399</v>
      </c>
      <c r="C92" s="4" t="s">
        <v>2400</v>
      </c>
      <c r="D92" s="5">
        <v>9</v>
      </c>
      <c r="E92" s="5" t="s">
        <v>2052</v>
      </c>
    </row>
    <row r="93" spans="1:5" ht="16.5" customHeight="1" thickBot="1" x14ac:dyDescent="0.3">
      <c r="A93" s="1">
        <v>89</v>
      </c>
      <c r="B93" s="4" t="s">
        <v>2413</v>
      </c>
      <c r="C93" s="4" t="s">
        <v>2414</v>
      </c>
      <c r="D93" s="5">
        <v>9</v>
      </c>
      <c r="E93" s="5" t="s">
        <v>2052</v>
      </c>
    </row>
    <row r="94" spans="1:5" ht="16.5" customHeight="1" thickBot="1" x14ac:dyDescent="0.3">
      <c r="A94" s="1">
        <v>90</v>
      </c>
      <c r="B94" s="4" t="s">
        <v>2419</v>
      </c>
      <c r="C94" s="4" t="s">
        <v>2420</v>
      </c>
      <c r="D94" s="5">
        <v>9</v>
      </c>
      <c r="E94" s="5" t="s">
        <v>2052</v>
      </c>
    </row>
    <row r="95" spans="1:5" ht="16.5" customHeight="1" thickBot="1" x14ac:dyDescent="0.3">
      <c r="A95" s="1">
        <v>91</v>
      </c>
      <c r="B95" s="4" t="s">
        <v>2437</v>
      </c>
      <c r="C95" s="4" t="s">
        <v>2438</v>
      </c>
      <c r="D95" s="5">
        <v>9</v>
      </c>
      <c r="E95" s="5" t="s">
        <v>2052</v>
      </c>
    </row>
    <row r="96" spans="1:5" ht="16.5" customHeight="1" thickBot="1" x14ac:dyDescent="0.3">
      <c r="A96" s="1">
        <v>92</v>
      </c>
      <c r="B96" s="4" t="s">
        <v>2443</v>
      </c>
      <c r="C96" s="4" t="s">
        <v>2444</v>
      </c>
      <c r="D96" s="5">
        <v>9</v>
      </c>
      <c r="E96" s="5" t="s">
        <v>2052</v>
      </c>
    </row>
    <row r="97" spans="1:5" ht="16.5" customHeight="1" thickBot="1" x14ac:dyDescent="0.3">
      <c r="A97" s="1">
        <v>93</v>
      </c>
      <c r="B97" s="4" t="s">
        <v>2473</v>
      </c>
      <c r="C97" s="4" t="s">
        <v>2474</v>
      </c>
      <c r="D97" s="5">
        <v>9</v>
      </c>
      <c r="E97" s="5" t="s">
        <v>2052</v>
      </c>
    </row>
    <row r="98" spans="1:5" ht="16.5" customHeight="1" thickBot="1" x14ac:dyDescent="0.3">
      <c r="A98" s="1">
        <v>94</v>
      </c>
      <c r="B98" s="4" t="s">
        <v>2475</v>
      </c>
      <c r="C98" s="4" t="s">
        <v>2476</v>
      </c>
      <c r="D98" s="5">
        <v>9</v>
      </c>
      <c r="E98" s="5" t="s">
        <v>2052</v>
      </c>
    </row>
    <row r="99" spans="1:5" ht="16.5" customHeight="1" thickBot="1" x14ac:dyDescent="0.3">
      <c r="A99" s="1">
        <v>95</v>
      </c>
      <c r="B99" s="4" t="s">
        <v>2521</v>
      </c>
      <c r="C99" s="4" t="s">
        <v>2522</v>
      </c>
      <c r="D99" s="5">
        <v>9</v>
      </c>
      <c r="E99" s="5" t="s">
        <v>2052</v>
      </c>
    </row>
    <row r="100" spans="1:5" ht="16.5" customHeight="1" thickBot="1" x14ac:dyDescent="0.3">
      <c r="A100" s="1">
        <v>96</v>
      </c>
      <c r="B100" s="4" t="s">
        <v>2525</v>
      </c>
      <c r="C100" s="4" t="s">
        <v>2526</v>
      </c>
      <c r="D100" s="5">
        <v>9</v>
      </c>
      <c r="E100" s="5" t="s">
        <v>2052</v>
      </c>
    </row>
    <row r="101" spans="1:5" ht="16.5" customHeight="1" thickBot="1" x14ac:dyDescent="0.3">
      <c r="A101" s="1">
        <v>97</v>
      </c>
      <c r="B101" s="4" t="s">
        <v>2537</v>
      </c>
      <c r="C101" s="4" t="s">
        <v>2538</v>
      </c>
      <c r="D101" s="5">
        <v>9</v>
      </c>
      <c r="E101" s="5" t="s">
        <v>2052</v>
      </c>
    </row>
    <row r="102" spans="1:5" ht="16.5" customHeight="1" thickBot="1" x14ac:dyDescent="0.3">
      <c r="A102" s="1">
        <v>98</v>
      </c>
      <c r="B102" s="4" t="s">
        <v>2547</v>
      </c>
      <c r="C102" s="4" t="s">
        <v>2548</v>
      </c>
      <c r="D102" s="5">
        <v>9</v>
      </c>
      <c r="E102" s="5" t="s">
        <v>2052</v>
      </c>
    </row>
    <row r="103" spans="1:5" ht="16.5" customHeight="1" thickBot="1" x14ac:dyDescent="0.3">
      <c r="A103" s="1">
        <v>99</v>
      </c>
      <c r="B103" s="4" t="s">
        <v>2549</v>
      </c>
      <c r="C103" s="4" t="s">
        <v>2550</v>
      </c>
      <c r="D103" s="5">
        <v>9</v>
      </c>
      <c r="E103" s="5" t="s">
        <v>2052</v>
      </c>
    </row>
    <row r="104" spans="1:5" ht="16.5" customHeight="1" thickBot="1" x14ac:dyDescent="0.3">
      <c r="A104" s="1">
        <v>100</v>
      </c>
      <c r="B104" s="4" t="s">
        <v>2555</v>
      </c>
      <c r="C104" s="4" t="s">
        <v>2556</v>
      </c>
      <c r="D104" s="5">
        <v>9</v>
      </c>
      <c r="E104" s="5" t="s">
        <v>2052</v>
      </c>
    </row>
    <row r="105" spans="1:5" ht="16.5" customHeight="1" thickBot="1" x14ac:dyDescent="0.3">
      <c r="A105" s="1">
        <v>101</v>
      </c>
      <c r="B105" s="4" t="s">
        <v>2593</v>
      </c>
      <c r="C105" s="4" t="s">
        <v>2594</v>
      </c>
      <c r="D105" s="5">
        <v>9</v>
      </c>
      <c r="E105" s="5" t="s">
        <v>2052</v>
      </c>
    </row>
    <row r="106" spans="1:5" ht="16.5" customHeight="1" thickBot="1" x14ac:dyDescent="0.3">
      <c r="A106" s="1">
        <v>102</v>
      </c>
      <c r="B106" s="4" t="s">
        <v>2603</v>
      </c>
      <c r="C106" s="4" t="s">
        <v>2604</v>
      </c>
      <c r="D106" s="5">
        <v>9</v>
      </c>
      <c r="E106" s="5" t="s">
        <v>2052</v>
      </c>
    </row>
    <row r="107" spans="1:5" ht="16.5" customHeight="1" thickBot="1" x14ac:dyDescent="0.3">
      <c r="A107" s="1">
        <v>103</v>
      </c>
      <c r="B107" s="4" t="s">
        <v>2657</v>
      </c>
      <c r="C107" s="4" t="s">
        <v>2658</v>
      </c>
      <c r="D107" s="5">
        <v>9</v>
      </c>
      <c r="E107" s="5" t="s">
        <v>2052</v>
      </c>
    </row>
    <row r="108" spans="1:5" ht="16.5" customHeight="1" thickBot="1" x14ac:dyDescent="0.3">
      <c r="A108" s="1">
        <v>104</v>
      </c>
      <c r="B108" s="4" t="s">
        <v>2663</v>
      </c>
      <c r="C108" s="4" t="s">
        <v>2664</v>
      </c>
      <c r="D108" s="5">
        <v>9</v>
      </c>
      <c r="E108" s="5" t="s">
        <v>2052</v>
      </c>
    </row>
    <row r="109" spans="1:5" ht="16.5" customHeight="1" thickBot="1" x14ac:dyDescent="0.3">
      <c r="A109" s="1">
        <v>105</v>
      </c>
      <c r="B109" s="4" t="s">
        <v>2689</v>
      </c>
      <c r="C109" s="4" t="s">
        <v>1342</v>
      </c>
      <c r="D109" s="5">
        <v>9</v>
      </c>
      <c r="E109" s="5" t="s">
        <v>2052</v>
      </c>
    </row>
    <row r="110" spans="1:5" ht="16.5" customHeight="1" thickBot="1" x14ac:dyDescent="0.3">
      <c r="A110" s="1">
        <v>106</v>
      </c>
      <c r="B110" s="4" t="s">
        <v>2696</v>
      </c>
      <c r="C110" s="4" t="s">
        <v>2697</v>
      </c>
      <c r="D110" s="5">
        <v>9</v>
      </c>
      <c r="E110" s="5" t="s">
        <v>2052</v>
      </c>
    </row>
    <row r="111" spans="1:5" ht="16.5" customHeight="1" thickBot="1" x14ac:dyDescent="0.3">
      <c r="A111" s="1">
        <v>107</v>
      </c>
      <c r="B111" s="4" t="s">
        <v>2698</v>
      </c>
      <c r="C111" s="4" t="s">
        <v>2699</v>
      </c>
      <c r="D111" s="5">
        <v>9</v>
      </c>
      <c r="E111" s="5" t="s">
        <v>2052</v>
      </c>
    </row>
    <row r="112" spans="1:5" ht="16.5" customHeight="1" thickBot="1" x14ac:dyDescent="0.3">
      <c r="A112" s="1">
        <v>108</v>
      </c>
      <c r="B112" s="4" t="s">
        <v>2744</v>
      </c>
      <c r="C112" s="4" t="s">
        <v>2745</v>
      </c>
      <c r="D112" s="5">
        <v>9</v>
      </c>
      <c r="E112" s="5" t="s">
        <v>2052</v>
      </c>
    </row>
    <row r="113" spans="1:5" ht="16.5" customHeight="1" thickBot="1" x14ac:dyDescent="0.3">
      <c r="A113" s="1">
        <v>109</v>
      </c>
      <c r="B113" s="4" t="s">
        <v>2748</v>
      </c>
      <c r="C113" s="4" t="s">
        <v>2749</v>
      </c>
      <c r="D113" s="5">
        <v>9</v>
      </c>
      <c r="E113" s="5" t="s">
        <v>2052</v>
      </c>
    </row>
    <row r="114" spans="1:5" ht="16.5" customHeight="1" thickBot="1" x14ac:dyDescent="0.3">
      <c r="A114" s="1">
        <v>110</v>
      </c>
      <c r="B114" s="4" t="s">
        <v>2772</v>
      </c>
      <c r="C114" s="4" t="s">
        <v>2773</v>
      </c>
      <c r="D114" s="5">
        <v>9</v>
      </c>
      <c r="E114" s="5" t="s">
        <v>2052</v>
      </c>
    </row>
    <row r="115" spans="1:5" ht="16.5" customHeight="1" thickBot="1" x14ac:dyDescent="0.3">
      <c r="A115" s="1">
        <v>111</v>
      </c>
      <c r="B115" s="4" t="s">
        <v>2774</v>
      </c>
      <c r="C115" s="4" t="s">
        <v>2775</v>
      </c>
      <c r="D115" s="5">
        <v>9</v>
      </c>
      <c r="E115" s="5" t="s">
        <v>2052</v>
      </c>
    </row>
    <row r="116" spans="1:5" ht="16.5" customHeight="1" thickBot="1" x14ac:dyDescent="0.3">
      <c r="A116" s="1">
        <v>112</v>
      </c>
      <c r="B116" s="4" t="s">
        <v>2798</v>
      </c>
      <c r="C116" s="4" t="s">
        <v>2799</v>
      </c>
      <c r="D116" s="5">
        <v>9</v>
      </c>
      <c r="E116" s="5" t="s">
        <v>2052</v>
      </c>
    </row>
    <row r="117" spans="1:5" ht="16.5" customHeight="1" thickBot="1" x14ac:dyDescent="0.3">
      <c r="A117" s="1">
        <v>113</v>
      </c>
      <c r="B117" s="4" t="s">
        <v>2818</v>
      </c>
      <c r="C117" s="4" t="s">
        <v>2819</v>
      </c>
      <c r="D117" s="5">
        <v>9</v>
      </c>
      <c r="E117" s="5" t="s">
        <v>2052</v>
      </c>
    </row>
    <row r="118" spans="1:5" ht="16.5" customHeight="1" thickBot="1" x14ac:dyDescent="0.3">
      <c r="A118" s="1">
        <v>114</v>
      </c>
      <c r="B118" s="4" t="s">
        <v>2826</v>
      </c>
      <c r="C118" s="4" t="s">
        <v>2827</v>
      </c>
      <c r="D118" s="5">
        <v>9</v>
      </c>
      <c r="E118" s="5" t="s">
        <v>2052</v>
      </c>
    </row>
    <row r="119" spans="1:5" ht="16.5" customHeight="1" thickBot="1" x14ac:dyDescent="0.3">
      <c r="A119" s="1">
        <v>115</v>
      </c>
      <c r="B119" s="4" t="s">
        <v>2828</v>
      </c>
      <c r="C119" s="4" t="s">
        <v>2828</v>
      </c>
      <c r="D119" s="5">
        <v>9</v>
      </c>
      <c r="E119" s="5" t="s">
        <v>2052</v>
      </c>
    </row>
    <row r="120" spans="1:5" ht="16.5" customHeight="1" thickBot="1" x14ac:dyDescent="0.3">
      <c r="A120" s="1">
        <v>116</v>
      </c>
      <c r="B120" s="4" t="s">
        <v>2843</v>
      </c>
      <c r="C120" s="4" t="s">
        <v>2844</v>
      </c>
      <c r="D120" s="5">
        <v>9</v>
      </c>
      <c r="E120" s="5" t="s">
        <v>2052</v>
      </c>
    </row>
    <row r="121" spans="1:5" ht="16.5" customHeight="1" thickBot="1" x14ac:dyDescent="0.3">
      <c r="A121" s="1">
        <v>117</v>
      </c>
      <c r="B121" s="4" t="s">
        <v>2845</v>
      </c>
      <c r="C121" s="4" t="s">
        <v>2846</v>
      </c>
      <c r="D121" s="5">
        <v>9</v>
      </c>
      <c r="E121" s="5" t="s">
        <v>2052</v>
      </c>
    </row>
    <row r="122" spans="1:5" ht="16.5" customHeight="1" thickBot="1" x14ac:dyDescent="0.3">
      <c r="A122" s="1">
        <v>118</v>
      </c>
      <c r="B122" s="4" t="s">
        <v>2893</v>
      </c>
      <c r="C122" s="4" t="s">
        <v>2894</v>
      </c>
      <c r="D122" s="5">
        <v>9</v>
      </c>
      <c r="E122" s="5" t="s">
        <v>2052</v>
      </c>
    </row>
    <row r="123" spans="1:5" ht="16.5" customHeight="1" thickBot="1" x14ac:dyDescent="0.3">
      <c r="A123" s="1">
        <v>119</v>
      </c>
      <c r="B123" s="4" t="s">
        <v>2905</v>
      </c>
      <c r="C123" s="4" t="s">
        <v>2906</v>
      </c>
      <c r="D123" s="5">
        <v>9</v>
      </c>
      <c r="E123" s="5" t="s">
        <v>2052</v>
      </c>
    </row>
    <row r="124" spans="1:5" ht="16.5" customHeight="1" thickBot="1" x14ac:dyDescent="0.3">
      <c r="A124" s="1">
        <v>120</v>
      </c>
      <c r="B124" s="4" t="s">
        <v>2923</v>
      </c>
      <c r="C124" s="4" t="s">
        <v>2924</v>
      </c>
      <c r="D124" s="5">
        <v>9</v>
      </c>
      <c r="E124" s="5" t="s">
        <v>2052</v>
      </c>
    </row>
    <row r="125" spans="1:5" ht="16.5" customHeight="1" thickBot="1" x14ac:dyDescent="0.3">
      <c r="A125" s="1">
        <v>121</v>
      </c>
      <c r="B125" s="4" t="s">
        <v>2939</v>
      </c>
      <c r="C125" s="4" t="s">
        <v>2940</v>
      </c>
      <c r="D125" s="5">
        <v>9</v>
      </c>
      <c r="E125" s="5" t="s">
        <v>2052</v>
      </c>
    </row>
    <row r="126" spans="1:5" ht="16.5" customHeight="1" thickBot="1" x14ac:dyDescent="0.3">
      <c r="A126" s="1">
        <v>122</v>
      </c>
      <c r="B126" s="4" t="s">
        <v>2953</v>
      </c>
      <c r="C126" s="4" t="s">
        <v>2954</v>
      </c>
      <c r="D126" s="5">
        <v>9</v>
      </c>
      <c r="E126" s="5" t="s">
        <v>2052</v>
      </c>
    </row>
    <row r="127" spans="1:5" ht="16.5" customHeight="1" thickBot="1" x14ac:dyDescent="0.3">
      <c r="A127" s="1">
        <v>123</v>
      </c>
      <c r="B127" s="4" t="s">
        <v>2975</v>
      </c>
      <c r="C127" s="4" t="s">
        <v>2976</v>
      </c>
      <c r="D127" s="5">
        <v>9</v>
      </c>
      <c r="E127" s="5" t="s">
        <v>2052</v>
      </c>
    </row>
    <row r="128" spans="1:5" ht="16.5" customHeight="1" thickBot="1" x14ac:dyDescent="0.3">
      <c r="A128" s="1">
        <v>124</v>
      </c>
      <c r="B128" s="4" t="s">
        <v>2983</v>
      </c>
      <c r="C128" s="4" t="s">
        <v>2984</v>
      </c>
      <c r="D128" s="5">
        <v>9</v>
      </c>
      <c r="E128" s="5" t="s">
        <v>2052</v>
      </c>
    </row>
    <row r="129" spans="1:5" ht="16.5" customHeight="1" thickBot="1" x14ac:dyDescent="0.3">
      <c r="A129" s="1">
        <v>125</v>
      </c>
      <c r="B129" s="4" t="s">
        <v>2993</v>
      </c>
      <c r="C129" s="4" t="s">
        <v>2994</v>
      </c>
      <c r="D129" s="5">
        <v>9</v>
      </c>
      <c r="E129" s="5" t="s">
        <v>2052</v>
      </c>
    </row>
    <row r="130" spans="1:5" ht="16.5" customHeight="1" thickBot="1" x14ac:dyDescent="0.3">
      <c r="A130" s="1">
        <v>126</v>
      </c>
      <c r="B130" s="4" t="s">
        <v>2995</v>
      </c>
      <c r="C130" s="4" t="s">
        <v>2996</v>
      </c>
      <c r="D130" s="5">
        <v>9</v>
      </c>
      <c r="E130" s="5" t="s">
        <v>2052</v>
      </c>
    </row>
    <row r="131" spans="1:5" ht="16.5" customHeight="1" thickBot="1" x14ac:dyDescent="0.3">
      <c r="A131" s="1">
        <v>127</v>
      </c>
      <c r="B131" s="4" t="s">
        <v>3009</v>
      </c>
      <c r="C131" s="4" t="s">
        <v>3010</v>
      </c>
      <c r="D131" s="5">
        <v>9</v>
      </c>
      <c r="E131" s="5" t="s">
        <v>2052</v>
      </c>
    </row>
    <row r="132" spans="1:5" ht="16.5" customHeight="1" thickBot="1" x14ac:dyDescent="0.3">
      <c r="A132" s="1">
        <v>128</v>
      </c>
      <c r="B132" s="4" t="s">
        <v>2067</v>
      </c>
      <c r="C132" s="4" t="s">
        <v>2068</v>
      </c>
      <c r="D132" s="5">
        <v>8</v>
      </c>
      <c r="E132" s="5" t="s">
        <v>2052</v>
      </c>
    </row>
    <row r="133" spans="1:5" ht="16.5" customHeight="1" thickBot="1" x14ac:dyDescent="0.3">
      <c r="A133" s="1">
        <v>129</v>
      </c>
      <c r="B133" s="4" t="s">
        <v>2071</v>
      </c>
      <c r="C133" s="4" t="s">
        <v>2072</v>
      </c>
      <c r="D133" s="5">
        <v>8</v>
      </c>
      <c r="E133" s="5" t="s">
        <v>2052</v>
      </c>
    </row>
    <row r="134" spans="1:5" ht="16.5" customHeight="1" thickBot="1" x14ac:dyDescent="0.3">
      <c r="A134" s="1">
        <v>130</v>
      </c>
      <c r="B134" s="4" t="s">
        <v>2079</v>
      </c>
      <c r="C134" s="4" t="s">
        <v>2080</v>
      </c>
      <c r="D134" s="5">
        <v>8</v>
      </c>
      <c r="E134" s="5" t="s">
        <v>2052</v>
      </c>
    </row>
    <row r="135" spans="1:5" ht="16.5" customHeight="1" thickBot="1" x14ac:dyDescent="0.3">
      <c r="A135" s="1">
        <v>131</v>
      </c>
      <c r="B135" s="4" t="s">
        <v>2089</v>
      </c>
      <c r="C135" s="4" t="s">
        <v>2090</v>
      </c>
      <c r="D135" s="5">
        <v>8</v>
      </c>
      <c r="E135" s="5" t="s">
        <v>2052</v>
      </c>
    </row>
    <row r="136" spans="1:5" ht="16.5" customHeight="1" thickBot="1" x14ac:dyDescent="0.3">
      <c r="A136" s="1">
        <v>132</v>
      </c>
      <c r="B136" s="4" t="s">
        <v>2119</v>
      </c>
      <c r="C136" s="4" t="s">
        <v>2120</v>
      </c>
      <c r="D136" s="5">
        <v>8</v>
      </c>
      <c r="E136" s="5" t="s">
        <v>2052</v>
      </c>
    </row>
    <row r="137" spans="1:5" ht="16.5" customHeight="1" thickBot="1" x14ac:dyDescent="0.3">
      <c r="A137" s="1">
        <v>133</v>
      </c>
      <c r="B137" s="4" t="s">
        <v>2121</v>
      </c>
      <c r="C137" s="4" t="s">
        <v>2122</v>
      </c>
      <c r="D137" s="5">
        <v>8</v>
      </c>
      <c r="E137" s="5" t="s">
        <v>2052</v>
      </c>
    </row>
    <row r="138" spans="1:5" ht="16.5" customHeight="1" thickBot="1" x14ac:dyDescent="0.3">
      <c r="A138" s="1">
        <v>134</v>
      </c>
      <c r="B138" s="4" t="s">
        <v>2137</v>
      </c>
      <c r="C138" s="4" t="s">
        <v>2138</v>
      </c>
      <c r="D138" s="5">
        <v>8</v>
      </c>
      <c r="E138" s="5" t="s">
        <v>2052</v>
      </c>
    </row>
    <row r="139" spans="1:5" ht="16.5" customHeight="1" thickBot="1" x14ac:dyDescent="0.3">
      <c r="A139" s="1">
        <v>135</v>
      </c>
      <c r="B139" s="4" t="s">
        <v>2141</v>
      </c>
      <c r="C139" s="4" t="s">
        <v>2142</v>
      </c>
      <c r="D139" s="5">
        <v>8</v>
      </c>
      <c r="E139" s="5" t="s">
        <v>2052</v>
      </c>
    </row>
    <row r="140" spans="1:5" ht="16.5" customHeight="1" thickBot="1" x14ac:dyDescent="0.3">
      <c r="A140" s="1">
        <v>136</v>
      </c>
      <c r="B140" s="4" t="s">
        <v>2161</v>
      </c>
      <c r="C140" s="4" t="s">
        <v>2162</v>
      </c>
      <c r="D140" s="5">
        <v>8</v>
      </c>
      <c r="E140" s="5" t="s">
        <v>2052</v>
      </c>
    </row>
    <row r="141" spans="1:5" ht="16.5" customHeight="1" thickBot="1" x14ac:dyDescent="0.3">
      <c r="A141" s="1">
        <v>137</v>
      </c>
      <c r="B141" s="4" t="s">
        <v>2189</v>
      </c>
      <c r="C141" s="4" t="s">
        <v>2190</v>
      </c>
      <c r="D141" s="5">
        <v>8</v>
      </c>
      <c r="E141" s="5" t="s">
        <v>2052</v>
      </c>
    </row>
    <row r="142" spans="1:5" ht="16.5" customHeight="1" thickBot="1" x14ac:dyDescent="0.3">
      <c r="A142" s="1">
        <v>138</v>
      </c>
      <c r="B142" s="4" t="s">
        <v>2201</v>
      </c>
      <c r="C142" s="4" t="s">
        <v>2202</v>
      </c>
      <c r="D142" s="5">
        <v>8</v>
      </c>
      <c r="E142" s="5" t="s">
        <v>2052</v>
      </c>
    </row>
    <row r="143" spans="1:5" ht="16.5" customHeight="1" thickBot="1" x14ac:dyDescent="0.3">
      <c r="A143" s="1">
        <v>139</v>
      </c>
      <c r="B143" s="4" t="s">
        <v>2229</v>
      </c>
      <c r="C143" s="4" t="s">
        <v>2230</v>
      </c>
      <c r="D143" s="5">
        <v>8</v>
      </c>
      <c r="E143" s="5" t="s">
        <v>2052</v>
      </c>
    </row>
    <row r="144" spans="1:5" ht="16.5" customHeight="1" thickBot="1" x14ac:dyDescent="0.3">
      <c r="A144" s="1">
        <v>140</v>
      </c>
      <c r="B144" s="4" t="s">
        <v>2249</v>
      </c>
      <c r="C144" s="4" t="s">
        <v>2250</v>
      </c>
      <c r="D144" s="5">
        <v>8</v>
      </c>
      <c r="E144" s="5" t="s">
        <v>2052</v>
      </c>
    </row>
    <row r="145" spans="1:5" ht="16.5" customHeight="1" thickBot="1" x14ac:dyDescent="0.3">
      <c r="A145" s="1">
        <v>141</v>
      </c>
      <c r="B145" s="4" t="s">
        <v>2263</v>
      </c>
      <c r="C145" s="4" t="s">
        <v>2264</v>
      </c>
      <c r="D145" s="5">
        <v>8</v>
      </c>
      <c r="E145" s="5" t="s">
        <v>2052</v>
      </c>
    </row>
    <row r="146" spans="1:5" ht="16.5" customHeight="1" thickBot="1" x14ac:dyDescent="0.3">
      <c r="A146" s="1">
        <v>142</v>
      </c>
      <c r="B146" s="4" t="s">
        <v>2265</v>
      </c>
      <c r="C146" s="4" t="s">
        <v>2266</v>
      </c>
      <c r="D146" s="5">
        <v>8</v>
      </c>
      <c r="E146" s="5" t="s">
        <v>2052</v>
      </c>
    </row>
    <row r="147" spans="1:5" ht="16.5" customHeight="1" thickBot="1" x14ac:dyDescent="0.3">
      <c r="A147" s="1">
        <v>143</v>
      </c>
      <c r="B147" s="4" t="s">
        <v>2299</v>
      </c>
      <c r="C147" s="4" t="s">
        <v>2300</v>
      </c>
      <c r="D147" s="5">
        <v>8</v>
      </c>
      <c r="E147" s="5" t="s">
        <v>2052</v>
      </c>
    </row>
    <row r="148" spans="1:5" ht="16.5" customHeight="1" thickBot="1" x14ac:dyDescent="0.3">
      <c r="A148" s="1">
        <v>144</v>
      </c>
      <c r="B148" s="4" t="s">
        <v>2309</v>
      </c>
      <c r="C148" s="4" t="s">
        <v>2310</v>
      </c>
      <c r="D148" s="5">
        <v>8</v>
      </c>
      <c r="E148" s="5" t="s">
        <v>2052</v>
      </c>
    </row>
    <row r="149" spans="1:5" ht="16.5" customHeight="1" thickBot="1" x14ac:dyDescent="0.3">
      <c r="A149" s="1">
        <v>145</v>
      </c>
      <c r="B149" s="4" t="s">
        <v>2327</v>
      </c>
      <c r="C149" s="4" t="s">
        <v>2328</v>
      </c>
      <c r="D149" s="5">
        <v>8</v>
      </c>
      <c r="E149" s="5" t="s">
        <v>2052</v>
      </c>
    </row>
    <row r="150" spans="1:5" ht="16.5" customHeight="1" thickBot="1" x14ac:dyDescent="0.3">
      <c r="A150" s="1">
        <v>146</v>
      </c>
      <c r="B150" s="4" t="s">
        <v>2377</v>
      </c>
      <c r="C150" s="4" t="s">
        <v>2378</v>
      </c>
      <c r="D150" s="5">
        <v>8</v>
      </c>
      <c r="E150" s="5" t="s">
        <v>2052</v>
      </c>
    </row>
    <row r="151" spans="1:5" ht="16.5" customHeight="1" thickBot="1" x14ac:dyDescent="0.3">
      <c r="A151" s="1">
        <v>147</v>
      </c>
      <c r="B151" s="4" t="s">
        <v>2389</v>
      </c>
      <c r="C151" s="4" t="s">
        <v>2390</v>
      </c>
      <c r="D151" s="5">
        <v>8</v>
      </c>
      <c r="E151" s="5" t="s">
        <v>2052</v>
      </c>
    </row>
    <row r="152" spans="1:5" ht="16.5" customHeight="1" thickBot="1" x14ac:dyDescent="0.3">
      <c r="A152" s="1">
        <v>148</v>
      </c>
      <c r="B152" s="4" t="s">
        <v>2421</v>
      </c>
      <c r="C152" s="4" t="s">
        <v>2422</v>
      </c>
      <c r="D152" s="5">
        <v>8</v>
      </c>
      <c r="E152" s="5" t="s">
        <v>2052</v>
      </c>
    </row>
    <row r="153" spans="1:5" ht="16.5" customHeight="1" thickBot="1" x14ac:dyDescent="0.3">
      <c r="A153" s="1">
        <v>149</v>
      </c>
      <c r="B153" s="4" t="s">
        <v>2425</v>
      </c>
      <c r="C153" s="4" t="s">
        <v>2426</v>
      </c>
      <c r="D153" s="5">
        <v>8</v>
      </c>
      <c r="E153" s="5" t="s">
        <v>2052</v>
      </c>
    </row>
    <row r="154" spans="1:5" ht="16.5" customHeight="1" thickBot="1" x14ac:dyDescent="0.3">
      <c r="A154" s="1">
        <v>150</v>
      </c>
      <c r="B154" s="4" t="s">
        <v>2429</v>
      </c>
      <c r="C154" s="4" t="s">
        <v>2430</v>
      </c>
      <c r="D154" s="5">
        <v>8</v>
      </c>
      <c r="E154" s="5" t="s">
        <v>2052</v>
      </c>
    </row>
    <row r="155" spans="1:5" ht="16.5" customHeight="1" thickBot="1" x14ac:dyDescent="0.3">
      <c r="A155" s="1">
        <v>151</v>
      </c>
      <c r="B155" s="4" t="s">
        <v>2433</v>
      </c>
      <c r="C155" s="4" t="s">
        <v>2434</v>
      </c>
      <c r="D155" s="5">
        <v>8</v>
      </c>
      <c r="E155" s="5" t="s">
        <v>2052</v>
      </c>
    </row>
    <row r="156" spans="1:5" ht="16.5" customHeight="1" thickBot="1" x14ac:dyDescent="0.3">
      <c r="A156" s="1">
        <v>152</v>
      </c>
      <c r="B156" s="4" t="s">
        <v>2451</v>
      </c>
      <c r="C156" s="4" t="s">
        <v>2452</v>
      </c>
      <c r="D156" s="5">
        <v>8</v>
      </c>
      <c r="E156" s="5" t="s">
        <v>2052</v>
      </c>
    </row>
    <row r="157" spans="1:5" ht="16.5" customHeight="1" thickBot="1" x14ac:dyDescent="0.3">
      <c r="A157" s="1">
        <v>153</v>
      </c>
      <c r="B157" s="4" t="s">
        <v>2457</v>
      </c>
      <c r="C157" s="4" t="s">
        <v>2458</v>
      </c>
      <c r="D157" s="5">
        <v>8</v>
      </c>
      <c r="E157" s="5" t="s">
        <v>2052</v>
      </c>
    </row>
    <row r="158" spans="1:5" ht="16.5" customHeight="1" thickBot="1" x14ac:dyDescent="0.3">
      <c r="A158" s="1">
        <v>154</v>
      </c>
      <c r="B158" s="4" t="s">
        <v>2471</v>
      </c>
      <c r="C158" s="4" t="s">
        <v>2472</v>
      </c>
      <c r="D158" s="5">
        <v>8</v>
      </c>
      <c r="E158" s="5" t="s">
        <v>2052</v>
      </c>
    </row>
    <row r="159" spans="1:5" ht="16.5" customHeight="1" thickBot="1" x14ac:dyDescent="0.3">
      <c r="A159" s="1">
        <v>155</v>
      </c>
      <c r="B159" s="4" t="s">
        <v>2481</v>
      </c>
      <c r="C159" s="4" t="s">
        <v>2482</v>
      </c>
      <c r="D159" s="5">
        <v>8</v>
      </c>
      <c r="E159" s="5" t="s">
        <v>2052</v>
      </c>
    </row>
    <row r="160" spans="1:5" ht="16.5" customHeight="1" thickBot="1" x14ac:dyDescent="0.3">
      <c r="A160" s="1">
        <v>156</v>
      </c>
      <c r="B160" s="4" t="s">
        <v>2497</v>
      </c>
      <c r="C160" s="4" t="s">
        <v>2498</v>
      </c>
      <c r="D160" s="5">
        <v>8</v>
      </c>
      <c r="E160" s="5" t="s">
        <v>2052</v>
      </c>
    </row>
    <row r="161" spans="1:5" ht="16.5" customHeight="1" thickBot="1" x14ac:dyDescent="0.3">
      <c r="A161" s="1">
        <v>157</v>
      </c>
      <c r="B161" s="4" t="s">
        <v>2543</v>
      </c>
      <c r="C161" s="4" t="s">
        <v>2544</v>
      </c>
      <c r="D161" s="5">
        <v>8</v>
      </c>
      <c r="E161" s="5" t="s">
        <v>2052</v>
      </c>
    </row>
    <row r="162" spans="1:5" ht="16.5" customHeight="1" thickBot="1" x14ac:dyDescent="0.3">
      <c r="A162" s="1">
        <v>158</v>
      </c>
      <c r="B162" s="4" t="s">
        <v>2581</v>
      </c>
      <c r="C162" s="4" t="s">
        <v>2582</v>
      </c>
      <c r="D162" s="5">
        <v>8</v>
      </c>
      <c r="E162" s="5" t="s">
        <v>2052</v>
      </c>
    </row>
    <row r="163" spans="1:5" ht="16.5" customHeight="1" thickBot="1" x14ac:dyDescent="0.3">
      <c r="A163" s="1">
        <v>159</v>
      </c>
      <c r="B163" s="4" t="s">
        <v>2627</v>
      </c>
      <c r="C163" s="4" t="s">
        <v>2628</v>
      </c>
      <c r="D163" s="5">
        <v>8</v>
      </c>
      <c r="E163" s="5" t="s">
        <v>2052</v>
      </c>
    </row>
    <row r="164" spans="1:5" ht="16.5" customHeight="1" thickBot="1" x14ac:dyDescent="0.3">
      <c r="A164" s="1">
        <v>160</v>
      </c>
      <c r="B164" s="4" t="s">
        <v>2637</v>
      </c>
      <c r="C164" s="4" t="s">
        <v>2638</v>
      </c>
      <c r="D164" s="5">
        <v>8</v>
      </c>
      <c r="E164" s="5" t="s">
        <v>2052</v>
      </c>
    </row>
    <row r="165" spans="1:5" ht="16.5" customHeight="1" thickBot="1" x14ac:dyDescent="0.3">
      <c r="A165" s="1">
        <v>161</v>
      </c>
      <c r="B165" s="4" t="s">
        <v>2655</v>
      </c>
      <c r="C165" s="4" t="s">
        <v>2656</v>
      </c>
      <c r="D165" s="5">
        <v>8</v>
      </c>
      <c r="E165" s="5" t="s">
        <v>2052</v>
      </c>
    </row>
    <row r="166" spans="1:5" ht="16.5" customHeight="1" thickBot="1" x14ac:dyDescent="0.3">
      <c r="A166" s="1">
        <v>162</v>
      </c>
      <c r="B166" s="4" t="s">
        <v>2665</v>
      </c>
      <c r="C166" s="4" t="s">
        <v>2666</v>
      </c>
      <c r="D166" s="5">
        <v>8</v>
      </c>
      <c r="E166" s="5" t="s">
        <v>2052</v>
      </c>
    </row>
    <row r="167" spans="1:5" ht="16.5" customHeight="1" thickBot="1" x14ac:dyDescent="0.3">
      <c r="A167" s="1">
        <v>163</v>
      </c>
      <c r="B167" s="4" t="s">
        <v>2681</v>
      </c>
      <c r="C167" s="4" t="s">
        <v>2682</v>
      </c>
      <c r="D167" s="5">
        <v>8</v>
      </c>
      <c r="E167" s="5" t="s">
        <v>2052</v>
      </c>
    </row>
    <row r="168" spans="1:5" ht="16.5" customHeight="1" thickBot="1" x14ac:dyDescent="0.3">
      <c r="A168" s="1">
        <v>164</v>
      </c>
      <c r="B168" s="4" t="s">
        <v>2700</v>
      </c>
      <c r="C168" s="4" t="s">
        <v>2701</v>
      </c>
      <c r="D168" s="5">
        <v>8</v>
      </c>
      <c r="E168" s="5" t="s">
        <v>2052</v>
      </c>
    </row>
    <row r="169" spans="1:5" ht="16.5" customHeight="1" thickBot="1" x14ac:dyDescent="0.3">
      <c r="A169" s="1">
        <v>165</v>
      </c>
      <c r="B169" s="4" t="s">
        <v>2714</v>
      </c>
      <c r="C169" s="4" t="s">
        <v>2715</v>
      </c>
      <c r="D169" s="5">
        <v>8</v>
      </c>
      <c r="E169" s="5" t="s">
        <v>2052</v>
      </c>
    </row>
    <row r="170" spans="1:5" ht="16.5" customHeight="1" thickBot="1" x14ac:dyDescent="0.3">
      <c r="A170" s="1">
        <v>166</v>
      </c>
      <c r="B170" s="4" t="s">
        <v>2722</v>
      </c>
      <c r="C170" s="4" t="s">
        <v>2723</v>
      </c>
      <c r="D170" s="5">
        <v>8</v>
      </c>
      <c r="E170" s="5" t="s">
        <v>2052</v>
      </c>
    </row>
    <row r="171" spans="1:5" ht="16.5" customHeight="1" thickBot="1" x14ac:dyDescent="0.3">
      <c r="A171" s="1">
        <v>167</v>
      </c>
      <c r="B171" s="4" t="s">
        <v>2766</v>
      </c>
      <c r="C171" s="4" t="s">
        <v>2767</v>
      </c>
      <c r="D171" s="5">
        <v>8</v>
      </c>
      <c r="E171" s="5" t="s">
        <v>2052</v>
      </c>
    </row>
    <row r="172" spans="1:5" ht="16.5" customHeight="1" thickBot="1" x14ac:dyDescent="0.3">
      <c r="A172" s="1">
        <v>168</v>
      </c>
      <c r="B172" s="4" t="s">
        <v>2784</v>
      </c>
      <c r="C172" s="4" t="s">
        <v>2785</v>
      </c>
      <c r="D172" s="5">
        <v>8</v>
      </c>
      <c r="E172" s="5" t="s">
        <v>2052</v>
      </c>
    </row>
    <row r="173" spans="1:5" ht="16.5" customHeight="1" thickBot="1" x14ac:dyDescent="0.3">
      <c r="A173" s="1">
        <v>169</v>
      </c>
      <c r="B173" s="4" t="s">
        <v>2804</v>
      </c>
      <c r="C173" s="4" t="s">
        <v>2805</v>
      </c>
      <c r="D173" s="5">
        <v>8</v>
      </c>
      <c r="E173" s="5" t="s">
        <v>2052</v>
      </c>
    </row>
    <row r="174" spans="1:5" ht="16.5" customHeight="1" thickBot="1" x14ac:dyDescent="0.3">
      <c r="A174" s="1">
        <v>170</v>
      </c>
      <c r="B174" s="4" t="s">
        <v>2847</v>
      </c>
      <c r="C174" s="4" t="s">
        <v>2848</v>
      </c>
      <c r="D174" s="5">
        <v>8</v>
      </c>
      <c r="E174" s="5" t="s">
        <v>2052</v>
      </c>
    </row>
    <row r="175" spans="1:5" ht="16.5" customHeight="1" thickBot="1" x14ac:dyDescent="0.3">
      <c r="A175" s="1">
        <v>171</v>
      </c>
      <c r="B175" s="4" t="s">
        <v>2859</v>
      </c>
      <c r="C175" s="4" t="s">
        <v>2860</v>
      </c>
      <c r="D175" s="5">
        <v>8</v>
      </c>
      <c r="E175" s="5" t="s">
        <v>2052</v>
      </c>
    </row>
    <row r="176" spans="1:5" ht="16.5" customHeight="1" thickBot="1" x14ac:dyDescent="0.3">
      <c r="A176" s="1">
        <v>172</v>
      </c>
      <c r="B176" s="4" t="s">
        <v>2863</v>
      </c>
      <c r="C176" s="4" t="s">
        <v>2864</v>
      </c>
      <c r="D176" s="5">
        <v>8</v>
      </c>
      <c r="E176" s="5" t="s">
        <v>2052</v>
      </c>
    </row>
    <row r="177" spans="1:5" ht="16.5" customHeight="1" thickBot="1" x14ac:dyDescent="0.3">
      <c r="A177" s="1">
        <v>173</v>
      </c>
      <c r="B177" s="4" t="s">
        <v>2875</v>
      </c>
      <c r="C177" s="4" t="s">
        <v>2876</v>
      </c>
      <c r="D177" s="5">
        <v>8</v>
      </c>
      <c r="E177" s="5" t="s">
        <v>2052</v>
      </c>
    </row>
    <row r="178" spans="1:5" ht="16.5" customHeight="1" thickBot="1" x14ac:dyDescent="0.3">
      <c r="A178" s="1">
        <v>174</v>
      </c>
      <c r="B178" s="4" t="s">
        <v>2917</v>
      </c>
      <c r="C178" s="4" t="s">
        <v>2918</v>
      </c>
      <c r="D178" s="5">
        <v>8</v>
      </c>
      <c r="E178" s="5" t="s">
        <v>2052</v>
      </c>
    </row>
    <row r="179" spans="1:5" ht="16.5" customHeight="1" thickBot="1" x14ac:dyDescent="0.3">
      <c r="A179" s="1">
        <v>175</v>
      </c>
      <c r="B179" s="4" t="s">
        <v>2921</v>
      </c>
      <c r="C179" s="4" t="s">
        <v>2922</v>
      </c>
      <c r="D179" s="5">
        <v>8</v>
      </c>
      <c r="E179" s="5" t="s">
        <v>2052</v>
      </c>
    </row>
    <row r="180" spans="1:5" ht="16.5" customHeight="1" thickBot="1" x14ac:dyDescent="0.3">
      <c r="A180" s="1">
        <v>176</v>
      </c>
      <c r="B180" s="4" t="s">
        <v>2959</v>
      </c>
      <c r="C180" s="4" t="s">
        <v>2960</v>
      </c>
      <c r="D180" s="5">
        <v>8</v>
      </c>
      <c r="E180" s="5" t="s">
        <v>2052</v>
      </c>
    </row>
    <row r="181" spans="1:5" ht="16.5" customHeight="1" thickBot="1" x14ac:dyDescent="0.3">
      <c r="A181" s="1">
        <v>177</v>
      </c>
      <c r="B181" s="4" t="s">
        <v>2961</v>
      </c>
      <c r="C181" s="4" t="s">
        <v>2962</v>
      </c>
      <c r="D181" s="5">
        <v>8</v>
      </c>
      <c r="E181" s="5" t="s">
        <v>2052</v>
      </c>
    </row>
    <row r="182" spans="1:5" ht="16.5" customHeight="1" thickBot="1" x14ac:dyDescent="0.3">
      <c r="A182" s="1">
        <v>178</v>
      </c>
      <c r="B182" s="4" t="s">
        <v>2967</v>
      </c>
      <c r="C182" s="4" t="s">
        <v>2968</v>
      </c>
      <c r="D182" s="5">
        <v>8</v>
      </c>
      <c r="E182" s="5" t="s">
        <v>2052</v>
      </c>
    </row>
    <row r="183" spans="1:5" ht="16.5" customHeight="1" thickBot="1" x14ac:dyDescent="0.3">
      <c r="A183" s="1">
        <v>179</v>
      </c>
      <c r="B183" s="4" t="s">
        <v>3015</v>
      </c>
      <c r="C183" s="4" t="s">
        <v>3016</v>
      </c>
      <c r="D183" s="5">
        <v>8</v>
      </c>
      <c r="E183" s="5" t="s">
        <v>2052</v>
      </c>
    </row>
    <row r="184" spans="1:5" ht="16.5" customHeight="1" thickBot="1" x14ac:dyDescent="0.3">
      <c r="A184" s="1">
        <v>180</v>
      </c>
      <c r="B184" s="4" t="s">
        <v>2085</v>
      </c>
      <c r="C184" s="4" t="s">
        <v>2086</v>
      </c>
      <c r="D184" s="5">
        <v>7</v>
      </c>
      <c r="E184" s="5" t="s">
        <v>2052</v>
      </c>
    </row>
    <row r="185" spans="1:5" ht="16.5" customHeight="1" thickBot="1" x14ac:dyDescent="0.3">
      <c r="A185" s="1">
        <v>181</v>
      </c>
      <c r="B185" s="4" t="s">
        <v>2101</v>
      </c>
      <c r="C185" s="4" t="s">
        <v>2102</v>
      </c>
      <c r="D185" s="5">
        <v>7</v>
      </c>
      <c r="E185" s="5" t="s">
        <v>2052</v>
      </c>
    </row>
    <row r="186" spans="1:5" ht="16.5" customHeight="1" thickBot="1" x14ac:dyDescent="0.3">
      <c r="A186" s="1">
        <v>182</v>
      </c>
      <c r="B186" s="4" t="s">
        <v>2107</v>
      </c>
      <c r="C186" s="4" t="s">
        <v>2108</v>
      </c>
      <c r="D186" s="5">
        <v>7</v>
      </c>
      <c r="E186" s="5" t="s">
        <v>2052</v>
      </c>
    </row>
    <row r="187" spans="1:5" ht="16.5" customHeight="1" thickBot="1" x14ac:dyDescent="0.3">
      <c r="A187" s="1">
        <v>183</v>
      </c>
      <c r="B187" s="4" t="s">
        <v>2125</v>
      </c>
      <c r="C187" s="4" t="s">
        <v>2126</v>
      </c>
      <c r="D187" s="5">
        <v>7</v>
      </c>
      <c r="E187" s="5" t="s">
        <v>2052</v>
      </c>
    </row>
    <row r="188" spans="1:5" ht="16.5" customHeight="1" thickBot="1" x14ac:dyDescent="0.3">
      <c r="A188" s="1">
        <v>184</v>
      </c>
      <c r="B188" s="4" t="s">
        <v>2151</v>
      </c>
      <c r="C188" s="4" t="s">
        <v>2152</v>
      </c>
      <c r="D188" s="5">
        <v>7</v>
      </c>
      <c r="E188" s="5" t="s">
        <v>2052</v>
      </c>
    </row>
    <row r="189" spans="1:5" ht="16.5" customHeight="1" thickBot="1" x14ac:dyDescent="0.3">
      <c r="A189" s="1">
        <v>185</v>
      </c>
      <c r="B189" s="4" t="s">
        <v>2193</v>
      </c>
      <c r="C189" s="4" t="s">
        <v>2194</v>
      </c>
      <c r="D189" s="5">
        <v>7</v>
      </c>
      <c r="E189" s="5" t="s">
        <v>2052</v>
      </c>
    </row>
    <row r="190" spans="1:5" ht="16.5" customHeight="1" thickBot="1" x14ac:dyDescent="0.3">
      <c r="A190" s="1">
        <v>186</v>
      </c>
      <c r="B190" s="4" t="s">
        <v>2197</v>
      </c>
      <c r="C190" s="4" t="s">
        <v>2198</v>
      </c>
      <c r="D190" s="5">
        <v>7</v>
      </c>
      <c r="E190" s="5" t="s">
        <v>2052</v>
      </c>
    </row>
    <row r="191" spans="1:5" ht="16.5" customHeight="1" thickBot="1" x14ac:dyDescent="0.3">
      <c r="A191" s="1">
        <v>187</v>
      </c>
      <c r="B191" s="4" t="s">
        <v>2199</v>
      </c>
      <c r="C191" s="4" t="s">
        <v>2200</v>
      </c>
      <c r="D191" s="5">
        <v>7</v>
      </c>
      <c r="E191" s="5" t="s">
        <v>2052</v>
      </c>
    </row>
    <row r="192" spans="1:5" ht="16.5" customHeight="1" thickBot="1" x14ac:dyDescent="0.3">
      <c r="A192" s="1">
        <v>188</v>
      </c>
      <c r="B192" s="4" t="s">
        <v>2203</v>
      </c>
      <c r="C192" s="4" t="s">
        <v>2204</v>
      </c>
      <c r="D192" s="5">
        <v>7</v>
      </c>
      <c r="E192" s="5" t="s">
        <v>2052</v>
      </c>
    </row>
    <row r="193" spans="1:5" ht="16.5" customHeight="1" thickBot="1" x14ac:dyDescent="0.3">
      <c r="A193" s="1">
        <v>189</v>
      </c>
      <c r="B193" s="4" t="s">
        <v>2207</v>
      </c>
      <c r="C193" s="4" t="s">
        <v>2208</v>
      </c>
      <c r="D193" s="5">
        <v>7</v>
      </c>
      <c r="E193" s="5" t="s">
        <v>2052</v>
      </c>
    </row>
    <row r="194" spans="1:5" ht="16.5" customHeight="1" thickBot="1" x14ac:dyDescent="0.3">
      <c r="A194" s="1">
        <v>190</v>
      </c>
      <c r="B194" s="4" t="s">
        <v>2255</v>
      </c>
      <c r="C194" s="4" t="s">
        <v>2256</v>
      </c>
      <c r="D194" s="5">
        <v>7</v>
      </c>
      <c r="E194" s="5" t="s">
        <v>2052</v>
      </c>
    </row>
    <row r="195" spans="1:5" ht="16.5" customHeight="1" thickBot="1" x14ac:dyDescent="0.3">
      <c r="A195" s="1">
        <v>191</v>
      </c>
      <c r="B195" s="4" t="s">
        <v>2287</v>
      </c>
      <c r="C195" s="4" t="s">
        <v>2288</v>
      </c>
      <c r="D195" s="5">
        <v>7</v>
      </c>
      <c r="E195" s="5" t="s">
        <v>2052</v>
      </c>
    </row>
    <row r="196" spans="1:5" ht="16.5" customHeight="1" thickBot="1" x14ac:dyDescent="0.3">
      <c r="A196" s="1">
        <v>192</v>
      </c>
      <c r="B196" s="4" t="s">
        <v>2289</v>
      </c>
      <c r="C196" s="4" t="s">
        <v>2290</v>
      </c>
      <c r="D196" s="5">
        <v>7</v>
      </c>
      <c r="E196" s="5" t="s">
        <v>2052</v>
      </c>
    </row>
    <row r="197" spans="1:5" ht="16.5" customHeight="1" thickBot="1" x14ac:dyDescent="0.3">
      <c r="A197" s="1">
        <v>193</v>
      </c>
      <c r="B197" s="4" t="s">
        <v>2325</v>
      </c>
      <c r="C197" s="4" t="s">
        <v>2326</v>
      </c>
      <c r="D197" s="5">
        <v>7</v>
      </c>
      <c r="E197" s="5" t="s">
        <v>2052</v>
      </c>
    </row>
    <row r="198" spans="1:5" ht="16.5" customHeight="1" thickBot="1" x14ac:dyDescent="0.3">
      <c r="A198" s="1">
        <v>194</v>
      </c>
      <c r="B198" s="4" t="s">
        <v>2339</v>
      </c>
      <c r="C198" s="4" t="s">
        <v>2340</v>
      </c>
      <c r="D198" s="5">
        <v>7</v>
      </c>
      <c r="E198" s="5" t="s">
        <v>2052</v>
      </c>
    </row>
    <row r="199" spans="1:5" ht="16.5" customHeight="1" thickBot="1" x14ac:dyDescent="0.3">
      <c r="A199" s="1">
        <v>195</v>
      </c>
      <c r="B199" s="4" t="s">
        <v>2343</v>
      </c>
      <c r="C199" s="4" t="s">
        <v>2344</v>
      </c>
      <c r="D199" s="5">
        <v>7</v>
      </c>
      <c r="E199" s="5" t="s">
        <v>2052</v>
      </c>
    </row>
    <row r="200" spans="1:5" ht="16.5" customHeight="1" thickBot="1" x14ac:dyDescent="0.3">
      <c r="A200" s="1">
        <v>196</v>
      </c>
      <c r="B200" s="4" t="s">
        <v>2355</v>
      </c>
      <c r="C200" s="4" t="s">
        <v>2356</v>
      </c>
      <c r="D200" s="5">
        <v>7</v>
      </c>
      <c r="E200" s="5" t="s">
        <v>2052</v>
      </c>
    </row>
    <row r="201" spans="1:5" ht="16.5" customHeight="1" thickBot="1" x14ac:dyDescent="0.3">
      <c r="A201" s="1">
        <v>197</v>
      </c>
      <c r="B201" s="4" t="s">
        <v>2357</v>
      </c>
      <c r="C201" s="4" t="s">
        <v>2358</v>
      </c>
      <c r="D201" s="5">
        <v>7</v>
      </c>
      <c r="E201" s="5" t="s">
        <v>2052</v>
      </c>
    </row>
    <row r="202" spans="1:5" ht="16.5" customHeight="1" thickBot="1" x14ac:dyDescent="0.3">
      <c r="A202" s="1">
        <v>198</v>
      </c>
      <c r="B202" s="4" t="s">
        <v>2371</v>
      </c>
      <c r="C202" s="4" t="s">
        <v>2372</v>
      </c>
      <c r="D202" s="5">
        <v>7</v>
      </c>
      <c r="E202" s="5" t="s">
        <v>2052</v>
      </c>
    </row>
    <row r="203" spans="1:5" ht="16.5" customHeight="1" thickBot="1" x14ac:dyDescent="0.3">
      <c r="A203" s="1">
        <v>199</v>
      </c>
      <c r="B203" s="4" t="s">
        <v>2373</v>
      </c>
      <c r="C203" s="4" t="s">
        <v>2374</v>
      </c>
      <c r="D203" s="5">
        <v>7</v>
      </c>
      <c r="E203" s="5" t="s">
        <v>2052</v>
      </c>
    </row>
    <row r="204" spans="1:5" ht="16.5" customHeight="1" thickBot="1" x14ac:dyDescent="0.3">
      <c r="A204" s="1">
        <v>200</v>
      </c>
      <c r="B204" s="4" t="s">
        <v>2391</v>
      </c>
      <c r="C204" s="4" t="s">
        <v>2392</v>
      </c>
      <c r="D204" s="5">
        <v>7</v>
      </c>
      <c r="E204" s="5" t="s">
        <v>2052</v>
      </c>
    </row>
    <row r="205" spans="1:5" ht="16.5" customHeight="1" thickBot="1" x14ac:dyDescent="0.3">
      <c r="A205" s="1">
        <v>201</v>
      </c>
      <c r="B205" s="4" t="s">
        <v>2411</v>
      </c>
      <c r="C205" s="4" t="s">
        <v>2412</v>
      </c>
      <c r="D205" s="5">
        <v>7</v>
      </c>
      <c r="E205" s="5" t="s">
        <v>2052</v>
      </c>
    </row>
    <row r="206" spans="1:5" ht="16.5" customHeight="1" thickBot="1" x14ac:dyDescent="0.3">
      <c r="A206" s="1">
        <v>202</v>
      </c>
      <c r="B206" s="4" t="s">
        <v>2427</v>
      </c>
      <c r="C206" s="4" t="s">
        <v>2428</v>
      </c>
      <c r="D206" s="5">
        <v>7</v>
      </c>
      <c r="E206" s="5" t="s">
        <v>2052</v>
      </c>
    </row>
    <row r="207" spans="1:5" ht="16.5" customHeight="1" thickBot="1" x14ac:dyDescent="0.3">
      <c r="A207" s="1">
        <v>203</v>
      </c>
      <c r="B207" s="4" t="s">
        <v>2445</v>
      </c>
      <c r="C207" s="4" t="s">
        <v>2446</v>
      </c>
      <c r="D207" s="5">
        <v>7</v>
      </c>
      <c r="E207" s="5" t="s">
        <v>2052</v>
      </c>
    </row>
    <row r="208" spans="1:5" ht="16.5" customHeight="1" thickBot="1" x14ac:dyDescent="0.3">
      <c r="A208" s="1">
        <v>204</v>
      </c>
      <c r="B208" s="4" t="s">
        <v>2449</v>
      </c>
      <c r="C208" s="4" t="s">
        <v>2450</v>
      </c>
      <c r="D208" s="5">
        <v>7</v>
      </c>
      <c r="E208" s="5" t="s">
        <v>2052</v>
      </c>
    </row>
    <row r="209" spans="1:5" ht="16.5" customHeight="1" thickBot="1" x14ac:dyDescent="0.3">
      <c r="A209" s="1">
        <v>205</v>
      </c>
      <c r="B209" s="4" t="s">
        <v>2485</v>
      </c>
      <c r="C209" s="4" t="s">
        <v>2486</v>
      </c>
      <c r="D209" s="5">
        <v>7</v>
      </c>
      <c r="E209" s="5" t="s">
        <v>2052</v>
      </c>
    </row>
    <row r="210" spans="1:5" ht="16.5" customHeight="1" thickBot="1" x14ac:dyDescent="0.3">
      <c r="A210" s="1">
        <v>206</v>
      </c>
      <c r="B210" s="4" t="s">
        <v>2503</v>
      </c>
      <c r="C210" s="4" t="s">
        <v>2504</v>
      </c>
      <c r="D210" s="5">
        <v>7</v>
      </c>
      <c r="E210" s="5" t="s">
        <v>2052</v>
      </c>
    </row>
    <row r="211" spans="1:5" ht="16.5" customHeight="1" thickBot="1" x14ac:dyDescent="0.3">
      <c r="A211" s="1">
        <v>207</v>
      </c>
      <c r="B211" s="4" t="s">
        <v>2509</v>
      </c>
      <c r="C211" s="4" t="s">
        <v>2510</v>
      </c>
      <c r="D211" s="5">
        <v>7</v>
      </c>
      <c r="E211" s="5" t="s">
        <v>2052</v>
      </c>
    </row>
    <row r="212" spans="1:5" ht="16.5" customHeight="1" thickBot="1" x14ac:dyDescent="0.3">
      <c r="A212" s="1">
        <v>208</v>
      </c>
      <c r="B212" s="4" t="s">
        <v>2511</v>
      </c>
      <c r="C212" s="4" t="s">
        <v>2512</v>
      </c>
      <c r="D212" s="5">
        <v>7</v>
      </c>
      <c r="E212" s="5" t="s">
        <v>2052</v>
      </c>
    </row>
    <row r="213" spans="1:5" ht="16.5" customHeight="1" thickBot="1" x14ac:dyDescent="0.3">
      <c r="A213" s="1">
        <v>209</v>
      </c>
      <c r="B213" s="4" t="s">
        <v>2531</v>
      </c>
      <c r="C213" s="4" t="s">
        <v>2532</v>
      </c>
      <c r="D213" s="5">
        <v>7</v>
      </c>
      <c r="E213" s="5" t="s">
        <v>2052</v>
      </c>
    </row>
    <row r="214" spans="1:5" ht="16.5" customHeight="1" thickBot="1" x14ac:dyDescent="0.3">
      <c r="A214" s="1">
        <v>210</v>
      </c>
      <c r="B214" s="4" t="s">
        <v>2579</v>
      </c>
      <c r="C214" s="4" t="s">
        <v>2580</v>
      </c>
      <c r="D214" s="5">
        <v>7</v>
      </c>
      <c r="E214" s="5" t="s">
        <v>2052</v>
      </c>
    </row>
    <row r="215" spans="1:5" ht="16.5" customHeight="1" thickBot="1" x14ac:dyDescent="0.3">
      <c r="A215" s="1">
        <v>211</v>
      </c>
      <c r="B215" s="4" t="s">
        <v>2587</v>
      </c>
      <c r="C215" s="4" t="s">
        <v>2588</v>
      </c>
      <c r="D215" s="5">
        <v>7</v>
      </c>
      <c r="E215" s="5" t="s">
        <v>2052</v>
      </c>
    </row>
    <row r="216" spans="1:5" ht="16.5" customHeight="1" thickBot="1" x14ac:dyDescent="0.3">
      <c r="A216" s="1">
        <v>212</v>
      </c>
      <c r="B216" s="4" t="s">
        <v>2597</v>
      </c>
      <c r="C216" s="4" t="s">
        <v>2598</v>
      </c>
      <c r="D216" s="5">
        <v>7</v>
      </c>
      <c r="E216" s="5" t="s">
        <v>2052</v>
      </c>
    </row>
    <row r="217" spans="1:5" ht="16.5" customHeight="1" thickBot="1" x14ac:dyDescent="0.3">
      <c r="A217" s="1">
        <v>213</v>
      </c>
      <c r="B217" s="4" t="s">
        <v>2607</v>
      </c>
      <c r="C217" s="4" t="s">
        <v>2608</v>
      </c>
      <c r="D217" s="5">
        <v>7</v>
      </c>
      <c r="E217" s="5" t="s">
        <v>2052</v>
      </c>
    </row>
    <row r="218" spans="1:5" ht="16.5" customHeight="1" thickBot="1" x14ac:dyDescent="0.3">
      <c r="A218" s="1">
        <v>214</v>
      </c>
      <c r="B218" s="4" t="s">
        <v>2609</v>
      </c>
      <c r="C218" s="4" t="s">
        <v>2610</v>
      </c>
      <c r="D218" s="5">
        <v>7</v>
      </c>
      <c r="E218" s="5" t="s">
        <v>2052</v>
      </c>
    </row>
    <row r="219" spans="1:5" ht="16.5" customHeight="1" thickBot="1" x14ac:dyDescent="0.3">
      <c r="A219" s="1">
        <v>215</v>
      </c>
      <c r="B219" s="4" t="s">
        <v>2635</v>
      </c>
      <c r="C219" s="4" t="s">
        <v>2636</v>
      </c>
      <c r="D219" s="5">
        <v>7</v>
      </c>
      <c r="E219" s="5" t="s">
        <v>2052</v>
      </c>
    </row>
    <row r="220" spans="1:5" ht="16.5" customHeight="1" thickBot="1" x14ac:dyDescent="0.3">
      <c r="A220" s="1">
        <v>216</v>
      </c>
      <c r="B220" s="4" t="s">
        <v>2649</v>
      </c>
      <c r="C220" s="4" t="s">
        <v>2650</v>
      </c>
      <c r="D220" s="5">
        <v>7</v>
      </c>
      <c r="E220" s="5" t="s">
        <v>2052</v>
      </c>
    </row>
    <row r="221" spans="1:5" ht="16.5" customHeight="1" thickBot="1" x14ac:dyDescent="0.3">
      <c r="A221" s="1">
        <v>217</v>
      </c>
      <c r="B221" s="4" t="s">
        <v>2659</v>
      </c>
      <c r="C221" s="4" t="s">
        <v>2660</v>
      </c>
      <c r="D221" s="5">
        <v>7</v>
      </c>
      <c r="E221" s="5" t="s">
        <v>2052</v>
      </c>
    </row>
    <row r="222" spans="1:5" ht="16.5" customHeight="1" thickBot="1" x14ac:dyDescent="0.3">
      <c r="A222" s="1">
        <v>218</v>
      </c>
      <c r="B222" s="4" t="s">
        <v>2675</v>
      </c>
      <c r="C222" s="4" t="s">
        <v>2676</v>
      </c>
      <c r="D222" s="5">
        <v>7</v>
      </c>
      <c r="E222" s="5" t="s">
        <v>2052</v>
      </c>
    </row>
    <row r="223" spans="1:5" ht="16.5" customHeight="1" thickBot="1" x14ac:dyDescent="0.3">
      <c r="A223" s="1">
        <v>219</v>
      </c>
      <c r="B223" s="4" t="s">
        <v>2677</v>
      </c>
      <c r="C223" s="4" t="s">
        <v>2678</v>
      </c>
      <c r="D223" s="5">
        <v>7</v>
      </c>
      <c r="E223" s="5" t="s">
        <v>2052</v>
      </c>
    </row>
    <row r="224" spans="1:5" ht="16.5" customHeight="1" thickBot="1" x14ac:dyDescent="0.3">
      <c r="A224" s="1">
        <v>220</v>
      </c>
      <c r="B224" s="4" t="s">
        <v>2706</v>
      </c>
      <c r="C224" s="4" t="s">
        <v>2707</v>
      </c>
      <c r="D224" s="5">
        <v>7</v>
      </c>
      <c r="E224" s="5" t="s">
        <v>2052</v>
      </c>
    </row>
    <row r="225" spans="1:5" ht="16.5" customHeight="1" thickBot="1" x14ac:dyDescent="0.3">
      <c r="A225" s="1">
        <v>221</v>
      </c>
      <c r="B225" s="4" t="s">
        <v>2708</v>
      </c>
      <c r="C225" s="4" t="s">
        <v>2709</v>
      </c>
      <c r="D225" s="5">
        <v>7</v>
      </c>
      <c r="E225" s="5" t="s">
        <v>2052</v>
      </c>
    </row>
    <row r="226" spans="1:5" ht="16.5" customHeight="1" thickBot="1" x14ac:dyDescent="0.3">
      <c r="A226" s="1">
        <v>222</v>
      </c>
      <c r="B226" s="4" t="s">
        <v>2712</v>
      </c>
      <c r="C226" s="4" t="s">
        <v>2713</v>
      </c>
      <c r="D226" s="5">
        <v>7</v>
      </c>
      <c r="E226" s="5" t="s">
        <v>2052</v>
      </c>
    </row>
    <row r="227" spans="1:5" ht="16.5" customHeight="1" thickBot="1" x14ac:dyDescent="0.3">
      <c r="A227" s="1">
        <v>223</v>
      </c>
      <c r="B227" s="4" t="s">
        <v>2724</v>
      </c>
      <c r="C227" s="4" t="s">
        <v>2725</v>
      </c>
      <c r="D227" s="5">
        <v>7</v>
      </c>
      <c r="E227" s="5" t="s">
        <v>2052</v>
      </c>
    </row>
    <row r="228" spans="1:5" ht="16.5" customHeight="1" thickBot="1" x14ac:dyDescent="0.3">
      <c r="A228" s="1">
        <v>224</v>
      </c>
      <c r="B228" s="4" t="s">
        <v>2726</v>
      </c>
      <c r="C228" s="4" t="s">
        <v>2727</v>
      </c>
      <c r="D228" s="5">
        <v>7</v>
      </c>
      <c r="E228" s="5" t="s">
        <v>2052</v>
      </c>
    </row>
    <row r="229" spans="1:5" ht="16.5" customHeight="1" thickBot="1" x14ac:dyDescent="0.3">
      <c r="A229" s="1">
        <v>225</v>
      </c>
      <c r="B229" s="4" t="s">
        <v>2760</v>
      </c>
      <c r="C229" s="4" t="s">
        <v>2761</v>
      </c>
      <c r="D229" s="5">
        <v>7</v>
      </c>
      <c r="E229" s="5" t="s">
        <v>2052</v>
      </c>
    </row>
    <row r="230" spans="1:5" ht="16.5" customHeight="1" thickBot="1" x14ac:dyDescent="0.3">
      <c r="A230" s="1">
        <v>226</v>
      </c>
      <c r="B230" s="4" t="s">
        <v>2762</v>
      </c>
      <c r="C230" s="4" t="s">
        <v>2763</v>
      </c>
      <c r="D230" s="5">
        <v>7</v>
      </c>
      <c r="E230" s="5" t="s">
        <v>2052</v>
      </c>
    </row>
    <row r="231" spans="1:5" ht="16.5" customHeight="1" thickBot="1" x14ac:dyDescent="0.3">
      <c r="A231" s="1">
        <v>227</v>
      </c>
      <c r="B231" s="4" t="s">
        <v>2768</v>
      </c>
      <c r="C231" s="4" t="s">
        <v>2769</v>
      </c>
      <c r="D231" s="5">
        <v>7</v>
      </c>
      <c r="E231" s="5" t="s">
        <v>2052</v>
      </c>
    </row>
    <row r="232" spans="1:5" ht="16.5" customHeight="1" thickBot="1" x14ac:dyDescent="0.3">
      <c r="A232" s="1">
        <v>228</v>
      </c>
      <c r="B232" s="4" t="s">
        <v>2786</v>
      </c>
      <c r="C232" s="4" t="s">
        <v>2787</v>
      </c>
      <c r="D232" s="5">
        <v>7</v>
      </c>
      <c r="E232" s="5" t="s">
        <v>2052</v>
      </c>
    </row>
    <row r="233" spans="1:5" ht="16.5" customHeight="1" thickBot="1" x14ac:dyDescent="0.3">
      <c r="A233" s="1">
        <v>229</v>
      </c>
      <c r="B233" s="4" t="s">
        <v>2788</v>
      </c>
      <c r="C233" s="4" t="s">
        <v>2789</v>
      </c>
      <c r="D233" s="5">
        <v>7</v>
      </c>
      <c r="E233" s="5" t="s">
        <v>2052</v>
      </c>
    </row>
    <row r="234" spans="1:5" ht="16.5" customHeight="1" thickBot="1" x14ac:dyDescent="0.3">
      <c r="A234" s="1">
        <v>230</v>
      </c>
      <c r="B234" s="4" t="s">
        <v>2796</v>
      </c>
      <c r="C234" s="4" t="s">
        <v>2797</v>
      </c>
      <c r="D234" s="5">
        <v>7</v>
      </c>
      <c r="E234" s="5" t="s">
        <v>2052</v>
      </c>
    </row>
    <row r="235" spans="1:5" ht="16.5" customHeight="1" thickBot="1" x14ac:dyDescent="0.3">
      <c r="A235" s="1">
        <v>231</v>
      </c>
      <c r="B235" s="4" t="s">
        <v>2806</v>
      </c>
      <c r="C235" s="4" t="s">
        <v>2807</v>
      </c>
      <c r="D235" s="5">
        <v>7</v>
      </c>
      <c r="E235" s="5" t="s">
        <v>2052</v>
      </c>
    </row>
    <row r="236" spans="1:5" ht="16.5" customHeight="1" thickBot="1" x14ac:dyDescent="0.3">
      <c r="A236" s="1">
        <v>232</v>
      </c>
      <c r="B236" s="4" t="s">
        <v>2808</v>
      </c>
      <c r="C236" s="4" t="s">
        <v>2809</v>
      </c>
      <c r="D236" s="5">
        <v>7</v>
      </c>
      <c r="E236" s="5" t="s">
        <v>2052</v>
      </c>
    </row>
    <row r="237" spans="1:5" ht="16.5" customHeight="1" thickBot="1" x14ac:dyDescent="0.3">
      <c r="A237" s="1">
        <v>233</v>
      </c>
      <c r="B237" s="4" t="s">
        <v>2812</v>
      </c>
      <c r="C237" s="4" t="s">
        <v>2813</v>
      </c>
      <c r="D237" s="5">
        <v>7</v>
      </c>
      <c r="E237" s="5" t="s">
        <v>2052</v>
      </c>
    </row>
    <row r="238" spans="1:5" ht="16.5" customHeight="1" thickBot="1" x14ac:dyDescent="0.3">
      <c r="A238" s="1">
        <v>234</v>
      </c>
      <c r="B238" s="4" t="s">
        <v>2829</v>
      </c>
      <c r="C238" s="4" t="s">
        <v>2830</v>
      </c>
      <c r="D238" s="5">
        <v>7</v>
      </c>
      <c r="E238" s="5" t="s">
        <v>2052</v>
      </c>
    </row>
    <row r="239" spans="1:5" ht="16.5" customHeight="1" thickBot="1" x14ac:dyDescent="0.3">
      <c r="A239" s="1">
        <v>235</v>
      </c>
      <c r="B239" s="4" t="s">
        <v>2831</v>
      </c>
      <c r="C239" s="4" t="s">
        <v>2832</v>
      </c>
      <c r="D239" s="5">
        <v>7</v>
      </c>
      <c r="E239" s="5" t="s">
        <v>2052</v>
      </c>
    </row>
    <row r="240" spans="1:5" ht="16.5" customHeight="1" thickBot="1" x14ac:dyDescent="0.3">
      <c r="A240" s="1">
        <v>236</v>
      </c>
      <c r="B240" s="4" t="s">
        <v>2839</v>
      </c>
      <c r="C240" s="4" t="s">
        <v>2840</v>
      </c>
      <c r="D240" s="5">
        <v>7</v>
      </c>
      <c r="E240" s="5" t="s">
        <v>2052</v>
      </c>
    </row>
    <row r="241" spans="1:5" ht="16.5" customHeight="1" thickBot="1" x14ac:dyDescent="0.3">
      <c r="A241" s="1">
        <v>237</v>
      </c>
      <c r="B241" s="4" t="s">
        <v>2851</v>
      </c>
      <c r="C241" s="4" t="s">
        <v>2852</v>
      </c>
      <c r="D241" s="5">
        <v>7</v>
      </c>
      <c r="E241" s="5" t="s">
        <v>2052</v>
      </c>
    </row>
    <row r="242" spans="1:5" ht="16.5" customHeight="1" thickBot="1" x14ac:dyDescent="0.3">
      <c r="A242" s="1">
        <v>238</v>
      </c>
      <c r="B242" s="4" t="s">
        <v>2871</v>
      </c>
      <c r="C242" s="4" t="s">
        <v>2872</v>
      </c>
      <c r="D242" s="5">
        <v>7</v>
      </c>
      <c r="E242" s="5" t="s">
        <v>2052</v>
      </c>
    </row>
    <row r="243" spans="1:5" ht="16.5" customHeight="1" thickBot="1" x14ac:dyDescent="0.3">
      <c r="A243" s="1">
        <v>239</v>
      </c>
      <c r="B243" s="4" t="s">
        <v>2877</v>
      </c>
      <c r="C243" s="4" t="s">
        <v>2878</v>
      </c>
      <c r="D243" s="5">
        <v>7</v>
      </c>
      <c r="E243" s="5" t="s">
        <v>2052</v>
      </c>
    </row>
    <row r="244" spans="1:5" ht="16.5" customHeight="1" thickBot="1" x14ac:dyDescent="0.3">
      <c r="A244" s="1">
        <v>240</v>
      </c>
      <c r="B244" s="4" t="s">
        <v>2881</v>
      </c>
      <c r="C244" s="4" t="s">
        <v>2882</v>
      </c>
      <c r="D244" s="5">
        <v>7</v>
      </c>
      <c r="E244" s="5" t="s">
        <v>2052</v>
      </c>
    </row>
    <row r="245" spans="1:5" ht="16.5" customHeight="1" thickBot="1" x14ac:dyDescent="0.3">
      <c r="A245" s="1">
        <v>241</v>
      </c>
      <c r="B245" s="4" t="s">
        <v>2883</v>
      </c>
      <c r="C245" s="4" t="s">
        <v>2884</v>
      </c>
      <c r="D245" s="5">
        <v>7</v>
      </c>
      <c r="E245" s="5" t="s">
        <v>2052</v>
      </c>
    </row>
    <row r="246" spans="1:5" ht="16.5" customHeight="1" thickBot="1" x14ac:dyDescent="0.3">
      <c r="A246" s="1">
        <v>242</v>
      </c>
      <c r="B246" s="4" t="s">
        <v>2899</v>
      </c>
      <c r="C246" s="4" t="s">
        <v>2900</v>
      </c>
      <c r="D246" s="5">
        <v>7</v>
      </c>
      <c r="E246" s="5" t="s">
        <v>2052</v>
      </c>
    </row>
    <row r="247" spans="1:5" ht="16.5" customHeight="1" thickBot="1" x14ac:dyDescent="0.3">
      <c r="A247" s="1">
        <v>243</v>
      </c>
      <c r="B247" s="4" t="s">
        <v>2915</v>
      </c>
      <c r="C247" s="4" t="s">
        <v>2916</v>
      </c>
      <c r="D247" s="5">
        <v>7</v>
      </c>
      <c r="E247" s="5" t="s">
        <v>2052</v>
      </c>
    </row>
    <row r="248" spans="1:5" ht="16.5" customHeight="1" thickBot="1" x14ac:dyDescent="0.3">
      <c r="A248" s="1">
        <v>244</v>
      </c>
      <c r="B248" s="4" t="s">
        <v>2941</v>
      </c>
      <c r="C248" s="4" t="s">
        <v>2942</v>
      </c>
      <c r="D248" s="5">
        <v>7</v>
      </c>
      <c r="E248" s="5" t="s">
        <v>2052</v>
      </c>
    </row>
    <row r="249" spans="1:5" ht="16.5" customHeight="1" thickBot="1" x14ac:dyDescent="0.3">
      <c r="A249" s="1">
        <v>245</v>
      </c>
      <c r="B249" s="4" t="s">
        <v>2945</v>
      </c>
      <c r="C249" s="4" t="s">
        <v>2946</v>
      </c>
      <c r="D249" s="5">
        <v>7</v>
      </c>
      <c r="E249" s="5" t="s">
        <v>2052</v>
      </c>
    </row>
    <row r="250" spans="1:5" ht="16.5" customHeight="1" thickBot="1" x14ac:dyDescent="0.3">
      <c r="A250" s="1">
        <v>246</v>
      </c>
      <c r="B250" s="4" t="s">
        <v>2971</v>
      </c>
      <c r="C250" s="4" t="s">
        <v>2972</v>
      </c>
      <c r="D250" s="5">
        <v>7</v>
      </c>
      <c r="E250" s="5" t="s">
        <v>2052</v>
      </c>
    </row>
    <row r="251" spans="1:5" ht="16.5" customHeight="1" thickBot="1" x14ac:dyDescent="0.3">
      <c r="A251" s="1">
        <v>247</v>
      </c>
      <c r="B251" s="4" t="s">
        <v>2977</v>
      </c>
      <c r="C251" s="4" t="s">
        <v>2978</v>
      </c>
      <c r="D251" s="5">
        <v>7</v>
      </c>
      <c r="E251" s="5" t="s">
        <v>2052</v>
      </c>
    </row>
    <row r="252" spans="1:5" ht="16.5" customHeight="1" thickBot="1" x14ac:dyDescent="0.3">
      <c r="A252" s="1">
        <v>248</v>
      </c>
      <c r="B252" s="4" t="s">
        <v>2981</v>
      </c>
      <c r="C252" s="4" t="s">
        <v>2982</v>
      </c>
      <c r="D252" s="5">
        <v>7</v>
      </c>
      <c r="E252" s="5" t="s">
        <v>2052</v>
      </c>
    </row>
    <row r="253" spans="1:5" ht="16.5" customHeight="1" thickBot="1" x14ac:dyDescent="0.3">
      <c r="A253" s="1">
        <v>249</v>
      </c>
      <c r="B253" s="4" t="s">
        <v>2050</v>
      </c>
      <c r="C253" s="4" t="s">
        <v>2051</v>
      </c>
      <c r="D253" s="5">
        <v>6</v>
      </c>
      <c r="E253" s="5" t="s">
        <v>2052</v>
      </c>
    </row>
    <row r="254" spans="1:5" ht="16.5" customHeight="1" thickBot="1" x14ac:dyDescent="0.3">
      <c r="A254" s="1">
        <v>250</v>
      </c>
      <c r="B254" s="4" t="s">
        <v>2059</v>
      </c>
      <c r="C254" s="4" t="s">
        <v>2060</v>
      </c>
      <c r="D254" s="5">
        <v>6</v>
      </c>
      <c r="E254" s="5" t="s">
        <v>2052</v>
      </c>
    </row>
    <row r="255" spans="1:5" ht="16.5" customHeight="1" thickBot="1" x14ac:dyDescent="0.3">
      <c r="A255" s="1">
        <v>251</v>
      </c>
      <c r="B255" s="4" t="s">
        <v>2061</v>
      </c>
      <c r="C255" s="4" t="s">
        <v>2062</v>
      </c>
      <c r="D255" s="5">
        <v>6</v>
      </c>
      <c r="E255" s="5" t="s">
        <v>2052</v>
      </c>
    </row>
    <row r="256" spans="1:5" ht="16.5" customHeight="1" thickBot="1" x14ac:dyDescent="0.3">
      <c r="A256" s="1">
        <v>252</v>
      </c>
      <c r="B256" s="4" t="s">
        <v>2087</v>
      </c>
      <c r="C256" s="4" t="s">
        <v>2088</v>
      </c>
      <c r="D256" s="5">
        <v>6</v>
      </c>
      <c r="E256" s="5" t="s">
        <v>2052</v>
      </c>
    </row>
    <row r="257" spans="1:5" ht="16.5" customHeight="1" thickBot="1" x14ac:dyDescent="0.3">
      <c r="A257" s="1">
        <v>253</v>
      </c>
      <c r="B257" s="4" t="s">
        <v>2099</v>
      </c>
      <c r="C257" s="4" t="s">
        <v>2100</v>
      </c>
      <c r="D257" s="5">
        <v>6</v>
      </c>
      <c r="E257" s="5" t="s">
        <v>2052</v>
      </c>
    </row>
    <row r="258" spans="1:5" ht="16.5" customHeight="1" thickBot="1" x14ac:dyDescent="0.3">
      <c r="A258" s="1">
        <v>254</v>
      </c>
      <c r="B258" s="4" t="s">
        <v>2109</v>
      </c>
      <c r="C258" s="4" t="s">
        <v>2110</v>
      </c>
      <c r="D258" s="5">
        <v>6</v>
      </c>
      <c r="E258" s="5" t="s">
        <v>2052</v>
      </c>
    </row>
    <row r="259" spans="1:5" ht="16.5" customHeight="1" thickBot="1" x14ac:dyDescent="0.3">
      <c r="A259" s="1">
        <v>255</v>
      </c>
      <c r="B259" s="4" t="s">
        <v>2113</v>
      </c>
      <c r="C259" s="4" t="s">
        <v>2114</v>
      </c>
      <c r="D259" s="5">
        <v>6</v>
      </c>
      <c r="E259" s="5" t="s">
        <v>2052</v>
      </c>
    </row>
    <row r="260" spans="1:5" ht="16.5" customHeight="1" thickBot="1" x14ac:dyDescent="0.3">
      <c r="A260" s="1">
        <v>256</v>
      </c>
      <c r="B260" s="4" t="s">
        <v>2123</v>
      </c>
      <c r="C260" s="4" t="s">
        <v>2124</v>
      </c>
      <c r="D260" s="5">
        <v>6</v>
      </c>
      <c r="E260" s="5" t="s">
        <v>2052</v>
      </c>
    </row>
    <row r="261" spans="1:5" ht="16.5" customHeight="1" thickBot="1" x14ac:dyDescent="0.3">
      <c r="A261" s="1">
        <v>257</v>
      </c>
      <c r="B261" s="4" t="s">
        <v>2129</v>
      </c>
      <c r="C261" s="4" t="s">
        <v>2130</v>
      </c>
      <c r="D261" s="5">
        <v>6</v>
      </c>
      <c r="E261" s="5" t="s">
        <v>2052</v>
      </c>
    </row>
    <row r="262" spans="1:5" ht="16.5" customHeight="1" thickBot="1" x14ac:dyDescent="0.3">
      <c r="A262" s="1">
        <v>258</v>
      </c>
      <c r="B262" s="4" t="s">
        <v>2145</v>
      </c>
      <c r="C262" s="4" t="s">
        <v>2146</v>
      </c>
      <c r="D262" s="5">
        <v>6</v>
      </c>
      <c r="E262" s="5" t="s">
        <v>2052</v>
      </c>
    </row>
    <row r="263" spans="1:5" ht="16.5" customHeight="1" thickBot="1" x14ac:dyDescent="0.3">
      <c r="A263" s="1">
        <v>259</v>
      </c>
      <c r="B263" s="4" t="s">
        <v>2147</v>
      </c>
      <c r="C263" s="4" t="s">
        <v>2148</v>
      </c>
      <c r="D263" s="5">
        <v>6</v>
      </c>
      <c r="E263" s="5" t="s">
        <v>2052</v>
      </c>
    </row>
    <row r="264" spans="1:5" ht="16.5" customHeight="1" thickBot="1" x14ac:dyDescent="0.3">
      <c r="A264" s="1">
        <v>260</v>
      </c>
      <c r="B264" s="4" t="s">
        <v>2155</v>
      </c>
      <c r="C264" s="4" t="s">
        <v>2156</v>
      </c>
      <c r="D264" s="5">
        <v>6</v>
      </c>
      <c r="E264" s="5" t="s">
        <v>2052</v>
      </c>
    </row>
    <row r="265" spans="1:5" ht="16.5" customHeight="1" thickBot="1" x14ac:dyDescent="0.3">
      <c r="A265" s="1">
        <v>261</v>
      </c>
      <c r="B265" s="4" t="s">
        <v>2165</v>
      </c>
      <c r="C265" s="4" t="s">
        <v>2166</v>
      </c>
      <c r="D265" s="5">
        <v>6</v>
      </c>
      <c r="E265" s="5" t="s">
        <v>2052</v>
      </c>
    </row>
    <row r="266" spans="1:5" ht="16.5" customHeight="1" thickBot="1" x14ac:dyDescent="0.3">
      <c r="A266" s="1">
        <v>262</v>
      </c>
      <c r="B266" s="4" t="s">
        <v>2175</v>
      </c>
      <c r="C266" s="4" t="s">
        <v>2176</v>
      </c>
      <c r="D266" s="5">
        <v>6</v>
      </c>
      <c r="E266" s="5" t="s">
        <v>2052</v>
      </c>
    </row>
    <row r="267" spans="1:5" ht="16.5" customHeight="1" thickBot="1" x14ac:dyDescent="0.3">
      <c r="A267" s="1">
        <v>263</v>
      </c>
      <c r="B267" s="4" t="s">
        <v>2183</v>
      </c>
      <c r="C267" s="4" t="s">
        <v>2184</v>
      </c>
      <c r="D267" s="5">
        <v>6</v>
      </c>
      <c r="E267" s="5" t="s">
        <v>2052</v>
      </c>
    </row>
    <row r="268" spans="1:5" ht="16.5" customHeight="1" thickBot="1" x14ac:dyDescent="0.3">
      <c r="A268" s="1">
        <v>264</v>
      </c>
      <c r="B268" s="4" t="s">
        <v>2187</v>
      </c>
      <c r="C268" s="4" t="s">
        <v>2188</v>
      </c>
      <c r="D268" s="5">
        <v>6</v>
      </c>
      <c r="E268" s="5" t="s">
        <v>2052</v>
      </c>
    </row>
    <row r="269" spans="1:5" ht="16.5" customHeight="1" thickBot="1" x14ac:dyDescent="0.3">
      <c r="A269" s="1">
        <v>265</v>
      </c>
      <c r="B269" s="4" t="s">
        <v>2191</v>
      </c>
      <c r="C269" s="4" t="s">
        <v>2192</v>
      </c>
      <c r="D269" s="5">
        <v>6</v>
      </c>
      <c r="E269" s="5" t="s">
        <v>2052</v>
      </c>
    </row>
    <row r="270" spans="1:5" ht="16.5" customHeight="1" thickBot="1" x14ac:dyDescent="0.3">
      <c r="A270" s="1">
        <v>266</v>
      </c>
      <c r="B270" s="4" t="s">
        <v>2209</v>
      </c>
      <c r="C270" s="4" t="s">
        <v>2210</v>
      </c>
      <c r="D270" s="5">
        <v>6</v>
      </c>
      <c r="E270" s="5" t="s">
        <v>2052</v>
      </c>
    </row>
    <row r="271" spans="1:5" ht="16.5" customHeight="1" thickBot="1" x14ac:dyDescent="0.3">
      <c r="A271" s="1">
        <v>267</v>
      </c>
      <c r="B271" s="4" t="s">
        <v>2219</v>
      </c>
      <c r="C271" s="4" t="s">
        <v>2220</v>
      </c>
      <c r="D271" s="5">
        <v>6</v>
      </c>
      <c r="E271" s="5" t="s">
        <v>2052</v>
      </c>
    </row>
    <row r="272" spans="1:5" ht="16.5" customHeight="1" thickBot="1" x14ac:dyDescent="0.3">
      <c r="A272" s="1">
        <v>268</v>
      </c>
      <c r="B272" s="4" t="s">
        <v>2223</v>
      </c>
      <c r="C272" s="4" t="s">
        <v>2224</v>
      </c>
      <c r="D272" s="5">
        <v>6</v>
      </c>
      <c r="E272" s="5" t="s">
        <v>2052</v>
      </c>
    </row>
    <row r="273" spans="1:5" ht="16.5" customHeight="1" thickBot="1" x14ac:dyDescent="0.3">
      <c r="A273" s="1">
        <v>269</v>
      </c>
      <c r="B273" s="4" t="s">
        <v>2225</v>
      </c>
      <c r="C273" s="4" t="s">
        <v>2226</v>
      </c>
      <c r="D273" s="5">
        <v>6</v>
      </c>
      <c r="E273" s="5" t="s">
        <v>2052</v>
      </c>
    </row>
    <row r="274" spans="1:5" ht="16.5" customHeight="1" thickBot="1" x14ac:dyDescent="0.3">
      <c r="A274" s="1">
        <v>270</v>
      </c>
      <c r="B274" s="4" t="s">
        <v>2239</v>
      </c>
      <c r="C274" s="4" t="s">
        <v>2240</v>
      </c>
      <c r="D274" s="5">
        <v>6</v>
      </c>
      <c r="E274" s="5" t="s">
        <v>2052</v>
      </c>
    </row>
    <row r="275" spans="1:5" ht="16.5" customHeight="1" thickBot="1" x14ac:dyDescent="0.3">
      <c r="A275" s="1">
        <v>271</v>
      </c>
      <c r="B275" s="4" t="s">
        <v>2273</v>
      </c>
      <c r="C275" s="4" t="s">
        <v>2274</v>
      </c>
      <c r="D275" s="5">
        <v>6</v>
      </c>
      <c r="E275" s="5" t="s">
        <v>2052</v>
      </c>
    </row>
    <row r="276" spans="1:5" ht="16.5" customHeight="1" thickBot="1" x14ac:dyDescent="0.3">
      <c r="A276" s="1">
        <v>272</v>
      </c>
      <c r="B276" s="4" t="s">
        <v>2277</v>
      </c>
      <c r="C276" s="4" t="s">
        <v>2278</v>
      </c>
      <c r="D276" s="5">
        <v>6</v>
      </c>
      <c r="E276" s="5" t="s">
        <v>2052</v>
      </c>
    </row>
    <row r="277" spans="1:5" ht="16.5" customHeight="1" thickBot="1" x14ac:dyDescent="0.3">
      <c r="A277" s="1">
        <v>273</v>
      </c>
      <c r="B277" s="4" t="s">
        <v>2279</v>
      </c>
      <c r="C277" s="4" t="s">
        <v>2280</v>
      </c>
      <c r="D277" s="5">
        <v>6</v>
      </c>
      <c r="E277" s="5" t="s">
        <v>2052</v>
      </c>
    </row>
    <row r="278" spans="1:5" ht="16.5" customHeight="1" thickBot="1" x14ac:dyDescent="0.3">
      <c r="A278" s="1">
        <v>274</v>
      </c>
      <c r="B278" s="4" t="s">
        <v>2301</v>
      </c>
      <c r="C278" s="4" t="s">
        <v>2302</v>
      </c>
      <c r="D278" s="5">
        <v>6</v>
      </c>
      <c r="E278" s="5" t="s">
        <v>2052</v>
      </c>
    </row>
    <row r="279" spans="1:5" ht="16.5" customHeight="1" thickBot="1" x14ac:dyDescent="0.3">
      <c r="A279" s="1">
        <v>275</v>
      </c>
      <c r="B279" s="4" t="s">
        <v>2317</v>
      </c>
      <c r="C279" s="4" t="s">
        <v>2318</v>
      </c>
      <c r="D279" s="5">
        <v>6</v>
      </c>
      <c r="E279" s="5" t="s">
        <v>2052</v>
      </c>
    </row>
    <row r="280" spans="1:5" ht="16.5" customHeight="1" thickBot="1" x14ac:dyDescent="0.3">
      <c r="A280" s="1">
        <v>276</v>
      </c>
      <c r="B280" s="4" t="s">
        <v>2353</v>
      </c>
      <c r="C280" s="4" t="s">
        <v>2354</v>
      </c>
      <c r="D280" s="5">
        <v>6</v>
      </c>
      <c r="E280" s="5" t="s">
        <v>2052</v>
      </c>
    </row>
    <row r="281" spans="1:5" ht="16.5" customHeight="1" thickBot="1" x14ac:dyDescent="0.3">
      <c r="A281" s="1">
        <v>277</v>
      </c>
      <c r="B281" s="4" t="s">
        <v>2363</v>
      </c>
      <c r="C281" s="4" t="s">
        <v>2364</v>
      </c>
      <c r="D281" s="5">
        <v>6</v>
      </c>
      <c r="E281" s="5" t="s">
        <v>2052</v>
      </c>
    </row>
    <row r="282" spans="1:5" ht="16.5" customHeight="1" thickBot="1" x14ac:dyDescent="0.3">
      <c r="A282" s="1">
        <v>278</v>
      </c>
      <c r="B282" s="4" t="s">
        <v>2383</v>
      </c>
      <c r="C282" s="4" t="s">
        <v>2384</v>
      </c>
      <c r="D282" s="5">
        <v>6</v>
      </c>
      <c r="E282" s="5" t="s">
        <v>2052</v>
      </c>
    </row>
    <row r="283" spans="1:5" ht="16.5" customHeight="1" thickBot="1" x14ac:dyDescent="0.3">
      <c r="A283" s="1">
        <v>279</v>
      </c>
      <c r="B283" s="4" t="s">
        <v>2393</v>
      </c>
      <c r="C283" s="4" t="s">
        <v>2394</v>
      </c>
      <c r="D283" s="5">
        <v>6</v>
      </c>
      <c r="E283" s="5" t="s">
        <v>2052</v>
      </c>
    </row>
    <row r="284" spans="1:5" ht="16.5" customHeight="1" thickBot="1" x14ac:dyDescent="0.3">
      <c r="A284" s="1">
        <v>280</v>
      </c>
      <c r="B284" s="4" t="s">
        <v>2417</v>
      </c>
      <c r="C284" s="4" t="s">
        <v>2418</v>
      </c>
      <c r="D284" s="5">
        <v>6</v>
      </c>
      <c r="E284" s="5" t="s">
        <v>2052</v>
      </c>
    </row>
    <row r="285" spans="1:5" ht="16.5" customHeight="1" thickBot="1" x14ac:dyDescent="0.3">
      <c r="A285" s="1">
        <v>281</v>
      </c>
      <c r="B285" s="4" t="s">
        <v>2439</v>
      </c>
      <c r="C285" s="4" t="s">
        <v>2440</v>
      </c>
      <c r="D285" s="5">
        <v>6</v>
      </c>
      <c r="E285" s="5" t="s">
        <v>2052</v>
      </c>
    </row>
    <row r="286" spans="1:5" ht="16.5" customHeight="1" thickBot="1" x14ac:dyDescent="0.3">
      <c r="A286" s="1">
        <v>282</v>
      </c>
      <c r="B286" s="4" t="s">
        <v>2441</v>
      </c>
      <c r="C286" s="4" t="s">
        <v>2442</v>
      </c>
      <c r="D286" s="5">
        <v>6</v>
      </c>
      <c r="E286" s="5" t="s">
        <v>2052</v>
      </c>
    </row>
    <row r="287" spans="1:5" ht="16.5" customHeight="1" thickBot="1" x14ac:dyDescent="0.3">
      <c r="A287" s="1">
        <v>283</v>
      </c>
      <c r="B287" s="4" t="s">
        <v>2453</v>
      </c>
      <c r="C287" s="4" t="s">
        <v>2454</v>
      </c>
      <c r="D287" s="5">
        <v>6</v>
      </c>
      <c r="E287" s="5" t="s">
        <v>2052</v>
      </c>
    </row>
    <row r="288" spans="1:5" ht="16.5" customHeight="1" thickBot="1" x14ac:dyDescent="0.3">
      <c r="A288" s="1">
        <v>284</v>
      </c>
      <c r="B288" s="4" t="s">
        <v>2463</v>
      </c>
      <c r="C288" s="4" t="s">
        <v>2464</v>
      </c>
      <c r="D288" s="5">
        <v>6</v>
      </c>
      <c r="E288" s="5" t="s">
        <v>2052</v>
      </c>
    </row>
    <row r="289" spans="1:5" ht="16.5" customHeight="1" thickBot="1" x14ac:dyDescent="0.3">
      <c r="A289" s="1">
        <v>285</v>
      </c>
      <c r="B289" s="4" t="s">
        <v>2467</v>
      </c>
      <c r="C289" s="4" t="s">
        <v>2468</v>
      </c>
      <c r="D289" s="5">
        <v>6</v>
      </c>
      <c r="E289" s="5" t="s">
        <v>2052</v>
      </c>
    </row>
    <row r="290" spans="1:5" ht="16.5" customHeight="1" thickBot="1" x14ac:dyDescent="0.3">
      <c r="A290" s="1">
        <v>286</v>
      </c>
      <c r="B290" s="4" t="s">
        <v>2469</v>
      </c>
      <c r="C290" s="4" t="s">
        <v>2470</v>
      </c>
      <c r="D290" s="5">
        <v>6</v>
      </c>
      <c r="E290" s="5" t="s">
        <v>2052</v>
      </c>
    </row>
    <row r="291" spans="1:5" ht="16.5" customHeight="1" thickBot="1" x14ac:dyDescent="0.3">
      <c r="A291" s="1">
        <v>287</v>
      </c>
      <c r="B291" s="4" t="s">
        <v>2493</v>
      </c>
      <c r="C291" s="4" t="s">
        <v>2494</v>
      </c>
      <c r="D291" s="5">
        <v>6</v>
      </c>
      <c r="E291" s="5" t="s">
        <v>2052</v>
      </c>
    </row>
    <row r="292" spans="1:5" ht="16.5" customHeight="1" thickBot="1" x14ac:dyDescent="0.3">
      <c r="A292" s="1">
        <v>288</v>
      </c>
      <c r="B292" s="4" t="s">
        <v>2495</v>
      </c>
      <c r="C292" s="4" t="s">
        <v>2496</v>
      </c>
      <c r="D292" s="5">
        <v>6</v>
      </c>
      <c r="E292" s="5" t="s">
        <v>2052</v>
      </c>
    </row>
    <row r="293" spans="1:5" ht="16.5" customHeight="1" thickBot="1" x14ac:dyDescent="0.3">
      <c r="A293" s="1">
        <v>289</v>
      </c>
      <c r="B293" s="4" t="s">
        <v>2505</v>
      </c>
      <c r="C293" s="4" t="s">
        <v>2506</v>
      </c>
      <c r="D293" s="5">
        <v>6</v>
      </c>
      <c r="E293" s="5" t="s">
        <v>2052</v>
      </c>
    </row>
    <row r="294" spans="1:5" ht="16.5" customHeight="1" thickBot="1" x14ac:dyDescent="0.3">
      <c r="A294" s="1">
        <v>290</v>
      </c>
      <c r="B294" s="4" t="s">
        <v>2513</v>
      </c>
      <c r="C294" s="4" t="s">
        <v>2514</v>
      </c>
      <c r="D294" s="5">
        <v>6</v>
      </c>
      <c r="E294" s="5" t="s">
        <v>2052</v>
      </c>
    </row>
    <row r="295" spans="1:5" ht="16.5" customHeight="1" thickBot="1" x14ac:dyDescent="0.3">
      <c r="A295" s="1">
        <v>291</v>
      </c>
      <c r="B295" s="4" t="s">
        <v>2517</v>
      </c>
      <c r="C295" s="4" t="s">
        <v>2518</v>
      </c>
      <c r="D295" s="5">
        <v>6</v>
      </c>
      <c r="E295" s="5" t="s">
        <v>2052</v>
      </c>
    </row>
    <row r="296" spans="1:5" ht="16.5" customHeight="1" thickBot="1" x14ac:dyDescent="0.3">
      <c r="A296" s="1">
        <v>292</v>
      </c>
      <c r="B296" s="4" t="s">
        <v>2523</v>
      </c>
      <c r="C296" s="4" t="s">
        <v>2524</v>
      </c>
      <c r="D296" s="5">
        <v>6</v>
      </c>
      <c r="E296" s="5" t="s">
        <v>2052</v>
      </c>
    </row>
    <row r="297" spans="1:5" ht="16.5" customHeight="1" thickBot="1" x14ac:dyDescent="0.3">
      <c r="A297" s="1">
        <v>293</v>
      </c>
      <c r="B297" s="4" t="s">
        <v>2561</v>
      </c>
      <c r="C297" s="4" t="s">
        <v>2562</v>
      </c>
      <c r="D297" s="5">
        <v>6</v>
      </c>
      <c r="E297" s="5" t="s">
        <v>2052</v>
      </c>
    </row>
    <row r="298" spans="1:5" ht="16.5" customHeight="1" thickBot="1" x14ac:dyDescent="0.3">
      <c r="A298" s="1">
        <v>294</v>
      </c>
      <c r="B298" s="4" t="s">
        <v>2583</v>
      </c>
      <c r="C298" s="4" t="s">
        <v>2584</v>
      </c>
      <c r="D298" s="5">
        <v>6</v>
      </c>
      <c r="E298" s="5" t="s">
        <v>2052</v>
      </c>
    </row>
    <row r="299" spans="1:5" ht="16.5" customHeight="1" thickBot="1" x14ac:dyDescent="0.3">
      <c r="A299" s="1">
        <v>295</v>
      </c>
      <c r="B299" s="4" t="s">
        <v>2589</v>
      </c>
      <c r="C299" s="4" t="s">
        <v>2590</v>
      </c>
      <c r="D299" s="5">
        <v>6</v>
      </c>
      <c r="E299" s="5" t="s">
        <v>2052</v>
      </c>
    </row>
    <row r="300" spans="1:5" ht="16.5" customHeight="1" thickBot="1" x14ac:dyDescent="0.3">
      <c r="A300" s="1">
        <v>296</v>
      </c>
      <c r="B300" s="4" t="s">
        <v>2599</v>
      </c>
      <c r="C300" s="4" t="s">
        <v>2600</v>
      </c>
      <c r="D300" s="5">
        <v>6</v>
      </c>
      <c r="E300" s="5" t="s">
        <v>2052</v>
      </c>
    </row>
    <row r="301" spans="1:5" ht="16.5" customHeight="1" thickBot="1" x14ac:dyDescent="0.3">
      <c r="A301" s="1">
        <v>297</v>
      </c>
      <c r="B301" s="4" t="s">
        <v>2611</v>
      </c>
      <c r="C301" s="4" t="s">
        <v>2612</v>
      </c>
      <c r="D301" s="5">
        <v>6</v>
      </c>
      <c r="E301" s="5" t="s">
        <v>2052</v>
      </c>
    </row>
    <row r="302" spans="1:5" ht="16.5" customHeight="1" thickBot="1" x14ac:dyDescent="0.3">
      <c r="A302" s="1">
        <v>298</v>
      </c>
      <c r="B302" s="4" t="s">
        <v>2613</v>
      </c>
      <c r="C302" s="4" t="s">
        <v>2614</v>
      </c>
      <c r="D302" s="5">
        <v>6</v>
      </c>
      <c r="E302" s="5" t="s">
        <v>2052</v>
      </c>
    </row>
    <row r="303" spans="1:5" ht="16.5" customHeight="1" thickBot="1" x14ac:dyDescent="0.3">
      <c r="A303" s="1">
        <v>299</v>
      </c>
      <c r="B303" s="4" t="s">
        <v>2639</v>
      </c>
      <c r="C303" s="4" t="s">
        <v>2640</v>
      </c>
      <c r="D303" s="5">
        <v>6</v>
      </c>
      <c r="E303" s="5" t="s">
        <v>2052</v>
      </c>
    </row>
    <row r="304" spans="1:5" ht="16.5" customHeight="1" thickBot="1" x14ac:dyDescent="0.3">
      <c r="A304" s="1">
        <v>300</v>
      </c>
      <c r="B304" s="4" t="s">
        <v>2647</v>
      </c>
      <c r="C304" s="4" t="s">
        <v>2648</v>
      </c>
      <c r="D304" s="5">
        <v>6</v>
      </c>
      <c r="E304" s="5" t="s">
        <v>2052</v>
      </c>
    </row>
    <row r="305" spans="1:5" ht="16.5" customHeight="1" thickBot="1" x14ac:dyDescent="0.3">
      <c r="A305" s="1">
        <v>301</v>
      </c>
      <c r="B305" s="4" t="s">
        <v>2661</v>
      </c>
      <c r="C305" s="4" t="s">
        <v>2662</v>
      </c>
      <c r="D305" s="5">
        <v>6</v>
      </c>
      <c r="E305" s="5" t="s">
        <v>2052</v>
      </c>
    </row>
    <row r="306" spans="1:5" ht="16.5" customHeight="1" thickBot="1" x14ac:dyDescent="0.3">
      <c r="A306" s="1">
        <v>302</v>
      </c>
      <c r="B306" s="4" t="s">
        <v>2690</v>
      </c>
      <c r="C306" s="4" t="s">
        <v>2691</v>
      </c>
      <c r="D306" s="5">
        <v>6</v>
      </c>
      <c r="E306" s="5" t="s">
        <v>2052</v>
      </c>
    </row>
    <row r="307" spans="1:5" ht="16.5" customHeight="1" thickBot="1" x14ac:dyDescent="0.3">
      <c r="A307" s="1">
        <v>303</v>
      </c>
      <c r="B307" s="4" t="s">
        <v>2704</v>
      </c>
      <c r="C307" s="4" t="s">
        <v>2705</v>
      </c>
      <c r="D307" s="5">
        <v>6</v>
      </c>
      <c r="E307" s="5" t="s">
        <v>2052</v>
      </c>
    </row>
    <row r="308" spans="1:5" ht="16.5" customHeight="1" thickBot="1" x14ac:dyDescent="0.3">
      <c r="A308" s="1">
        <v>304</v>
      </c>
      <c r="B308" s="4" t="s">
        <v>2718</v>
      </c>
      <c r="C308" s="4" t="s">
        <v>2719</v>
      </c>
      <c r="D308" s="5">
        <v>6</v>
      </c>
      <c r="E308" s="5" t="s">
        <v>2052</v>
      </c>
    </row>
    <row r="309" spans="1:5" ht="16.5" customHeight="1" thickBot="1" x14ac:dyDescent="0.3">
      <c r="A309" s="1">
        <v>305</v>
      </c>
      <c r="B309" s="4" t="s">
        <v>2736</v>
      </c>
      <c r="C309" s="4" t="s">
        <v>2737</v>
      </c>
      <c r="D309" s="5">
        <v>6</v>
      </c>
      <c r="E309" s="5" t="s">
        <v>2052</v>
      </c>
    </row>
    <row r="310" spans="1:5" ht="16.5" customHeight="1" thickBot="1" x14ac:dyDescent="0.3">
      <c r="A310" s="1">
        <v>306</v>
      </c>
      <c r="B310" s="4" t="s">
        <v>2754</v>
      </c>
      <c r="C310" s="4" t="s">
        <v>2755</v>
      </c>
      <c r="D310" s="5">
        <v>6</v>
      </c>
      <c r="E310" s="5" t="s">
        <v>2052</v>
      </c>
    </row>
    <row r="311" spans="1:5" ht="16.5" customHeight="1" thickBot="1" x14ac:dyDescent="0.3">
      <c r="A311" s="1">
        <v>307</v>
      </c>
      <c r="B311" s="4" t="s">
        <v>2758</v>
      </c>
      <c r="C311" s="4" t="s">
        <v>2759</v>
      </c>
      <c r="D311" s="5">
        <v>6</v>
      </c>
      <c r="E311" s="5" t="s">
        <v>2052</v>
      </c>
    </row>
    <row r="312" spans="1:5" ht="16.5" customHeight="1" thickBot="1" x14ac:dyDescent="0.3">
      <c r="A312" s="1">
        <v>308</v>
      </c>
      <c r="B312" s="4" t="s">
        <v>2764</v>
      </c>
      <c r="C312" s="4" t="s">
        <v>2765</v>
      </c>
      <c r="D312" s="5">
        <v>6</v>
      </c>
      <c r="E312" s="5" t="s">
        <v>2052</v>
      </c>
    </row>
    <row r="313" spans="1:5" ht="16.5" customHeight="1" thickBot="1" x14ac:dyDescent="0.3">
      <c r="A313" s="1">
        <v>309</v>
      </c>
      <c r="B313" s="4" t="s">
        <v>2780</v>
      </c>
      <c r="C313" s="4" t="s">
        <v>2781</v>
      </c>
      <c r="D313" s="5">
        <v>6</v>
      </c>
      <c r="E313" s="5" t="s">
        <v>2052</v>
      </c>
    </row>
    <row r="314" spans="1:5" ht="16.5" customHeight="1" thickBot="1" x14ac:dyDescent="0.3">
      <c r="A314" s="1">
        <v>310</v>
      </c>
      <c r="B314" s="4" t="s">
        <v>2790</v>
      </c>
      <c r="C314" s="4" t="s">
        <v>2791</v>
      </c>
      <c r="D314" s="5">
        <v>6</v>
      </c>
      <c r="E314" s="5" t="s">
        <v>2052</v>
      </c>
    </row>
    <row r="315" spans="1:5" ht="16.5" customHeight="1" thickBot="1" x14ac:dyDescent="0.3">
      <c r="A315" s="1">
        <v>311</v>
      </c>
      <c r="B315" s="4" t="s">
        <v>2794</v>
      </c>
      <c r="C315" s="4" t="s">
        <v>2795</v>
      </c>
      <c r="D315" s="5">
        <v>6</v>
      </c>
      <c r="E315" s="5" t="s">
        <v>2052</v>
      </c>
    </row>
    <row r="316" spans="1:5" ht="16.5" customHeight="1" thickBot="1" x14ac:dyDescent="0.3">
      <c r="A316" s="1">
        <v>312</v>
      </c>
      <c r="B316" s="4" t="s">
        <v>2800</v>
      </c>
      <c r="C316" s="4" t="s">
        <v>2801</v>
      </c>
      <c r="D316" s="5">
        <v>6</v>
      </c>
      <c r="E316" s="5" t="s">
        <v>2052</v>
      </c>
    </row>
    <row r="317" spans="1:5" ht="16.5" customHeight="1" thickBot="1" x14ac:dyDescent="0.3">
      <c r="A317" s="1">
        <v>313</v>
      </c>
      <c r="B317" s="4" t="s">
        <v>2810</v>
      </c>
      <c r="C317" s="4" t="s">
        <v>2811</v>
      </c>
      <c r="D317" s="5">
        <v>6</v>
      </c>
      <c r="E317" s="5" t="s">
        <v>2052</v>
      </c>
    </row>
    <row r="318" spans="1:5" ht="16.5" customHeight="1" thickBot="1" x14ac:dyDescent="0.3">
      <c r="A318" s="1">
        <v>314</v>
      </c>
      <c r="B318" s="4" t="s">
        <v>2824</v>
      </c>
      <c r="C318" s="4" t="s">
        <v>2825</v>
      </c>
      <c r="D318" s="5">
        <v>6</v>
      </c>
      <c r="E318" s="5" t="s">
        <v>2052</v>
      </c>
    </row>
    <row r="319" spans="1:5" ht="16.5" customHeight="1" thickBot="1" x14ac:dyDescent="0.3">
      <c r="A319" s="1">
        <v>315</v>
      </c>
      <c r="B319" s="4" t="s">
        <v>2835</v>
      </c>
      <c r="C319" s="4" t="s">
        <v>2836</v>
      </c>
      <c r="D319" s="5">
        <v>6</v>
      </c>
      <c r="E319" s="5" t="s">
        <v>2052</v>
      </c>
    </row>
    <row r="320" spans="1:5" ht="16.5" customHeight="1" thickBot="1" x14ac:dyDescent="0.3">
      <c r="A320" s="1">
        <v>316</v>
      </c>
      <c r="B320" s="4" t="s">
        <v>2867</v>
      </c>
      <c r="C320" s="4" t="s">
        <v>2868</v>
      </c>
      <c r="D320" s="5">
        <v>6</v>
      </c>
      <c r="E320" s="5" t="s">
        <v>2052</v>
      </c>
    </row>
    <row r="321" spans="1:5" ht="16.5" customHeight="1" thickBot="1" x14ac:dyDescent="0.3">
      <c r="A321" s="1">
        <v>317</v>
      </c>
      <c r="B321" s="4" t="s">
        <v>2885</v>
      </c>
      <c r="C321" s="4" t="s">
        <v>2886</v>
      </c>
      <c r="D321" s="5">
        <v>6</v>
      </c>
      <c r="E321" s="5" t="s">
        <v>2052</v>
      </c>
    </row>
    <row r="322" spans="1:5" ht="16.5" customHeight="1" thickBot="1" x14ac:dyDescent="0.3">
      <c r="A322" s="1">
        <v>318</v>
      </c>
      <c r="B322" s="4" t="s">
        <v>2943</v>
      </c>
      <c r="C322" s="4" t="s">
        <v>2944</v>
      </c>
      <c r="D322" s="5">
        <v>6</v>
      </c>
      <c r="E322" s="5" t="s">
        <v>2052</v>
      </c>
    </row>
    <row r="323" spans="1:5" ht="16.5" customHeight="1" thickBot="1" x14ac:dyDescent="0.3">
      <c r="A323" s="1">
        <v>319</v>
      </c>
      <c r="B323" s="4" t="s">
        <v>2949</v>
      </c>
      <c r="C323" s="4" t="s">
        <v>2950</v>
      </c>
      <c r="D323" s="5">
        <v>6</v>
      </c>
      <c r="E323" s="5" t="s">
        <v>2052</v>
      </c>
    </row>
    <row r="324" spans="1:5" ht="16.5" customHeight="1" thickBot="1" x14ac:dyDescent="0.3">
      <c r="A324" s="1">
        <v>320</v>
      </c>
      <c r="B324" s="4" t="s">
        <v>2955</v>
      </c>
      <c r="C324" s="4" t="s">
        <v>2956</v>
      </c>
      <c r="D324" s="5">
        <v>6</v>
      </c>
      <c r="E324" s="5" t="s">
        <v>2052</v>
      </c>
    </row>
    <row r="325" spans="1:5" ht="16.5" customHeight="1" thickBot="1" x14ac:dyDescent="0.3">
      <c r="A325" s="1">
        <v>321</v>
      </c>
      <c r="B325" s="4" t="s">
        <v>2957</v>
      </c>
      <c r="C325" s="4" t="s">
        <v>2958</v>
      </c>
      <c r="D325" s="5">
        <v>6</v>
      </c>
      <c r="E325" s="5" t="s">
        <v>2052</v>
      </c>
    </row>
    <row r="326" spans="1:5" ht="16.5" customHeight="1" thickBot="1" x14ac:dyDescent="0.3">
      <c r="A326" s="1">
        <v>322</v>
      </c>
      <c r="B326" s="4" t="s">
        <v>2985</v>
      </c>
      <c r="C326" s="4" t="s">
        <v>2986</v>
      </c>
      <c r="D326" s="5">
        <v>6</v>
      </c>
      <c r="E326" s="5" t="s">
        <v>2052</v>
      </c>
    </row>
    <row r="327" spans="1:5" ht="16.5" customHeight="1" thickBot="1" x14ac:dyDescent="0.3">
      <c r="A327" s="1">
        <v>323</v>
      </c>
      <c r="B327" s="4" t="s">
        <v>3001</v>
      </c>
      <c r="C327" s="4" t="s">
        <v>3002</v>
      </c>
      <c r="D327" s="5">
        <v>6</v>
      </c>
      <c r="E327" s="5" t="s">
        <v>2052</v>
      </c>
    </row>
    <row r="328" spans="1:5" ht="16.5" customHeight="1" thickBot="1" x14ac:dyDescent="0.3">
      <c r="A328" s="1">
        <v>324</v>
      </c>
      <c r="B328" s="4" t="s">
        <v>3003</v>
      </c>
      <c r="C328" s="4" t="s">
        <v>3004</v>
      </c>
      <c r="D328" s="5">
        <v>6</v>
      </c>
      <c r="E328" s="5" t="s">
        <v>2052</v>
      </c>
    </row>
    <row r="329" spans="1:5" ht="16.5" customHeight="1" thickBot="1" x14ac:dyDescent="0.3">
      <c r="A329" s="1">
        <v>325</v>
      </c>
      <c r="B329" s="4" t="s">
        <v>2091</v>
      </c>
      <c r="C329" s="4" t="s">
        <v>2092</v>
      </c>
      <c r="D329" s="5">
        <v>5</v>
      </c>
      <c r="E329" s="5" t="s">
        <v>2052</v>
      </c>
    </row>
    <row r="330" spans="1:5" ht="16.5" customHeight="1" thickBot="1" x14ac:dyDescent="0.3">
      <c r="A330" s="1">
        <v>326</v>
      </c>
      <c r="B330" s="4" t="s">
        <v>2095</v>
      </c>
      <c r="C330" s="4" t="s">
        <v>2096</v>
      </c>
      <c r="D330" s="5">
        <v>5</v>
      </c>
      <c r="E330" s="5" t="s">
        <v>2052</v>
      </c>
    </row>
    <row r="331" spans="1:5" ht="16.5" customHeight="1" thickBot="1" x14ac:dyDescent="0.3">
      <c r="A331" s="1">
        <v>327</v>
      </c>
      <c r="B331" s="4" t="s">
        <v>2127</v>
      </c>
      <c r="C331" s="4" t="s">
        <v>2128</v>
      </c>
      <c r="D331" s="5">
        <v>5</v>
      </c>
      <c r="E331" s="5" t="s">
        <v>2052</v>
      </c>
    </row>
    <row r="332" spans="1:5" ht="16.5" customHeight="1" thickBot="1" x14ac:dyDescent="0.3">
      <c r="A332" s="1">
        <v>328</v>
      </c>
      <c r="B332" s="4" t="s">
        <v>2135</v>
      </c>
      <c r="C332" s="4" t="s">
        <v>2136</v>
      </c>
      <c r="D332" s="5">
        <v>5</v>
      </c>
      <c r="E332" s="5" t="s">
        <v>2052</v>
      </c>
    </row>
    <row r="333" spans="1:5" ht="16.5" customHeight="1" thickBot="1" x14ac:dyDescent="0.3">
      <c r="A333" s="1">
        <v>329</v>
      </c>
      <c r="B333" s="4" t="s">
        <v>2149</v>
      </c>
      <c r="C333" s="4" t="s">
        <v>2150</v>
      </c>
      <c r="D333" s="5">
        <v>5</v>
      </c>
      <c r="E333" s="5" t="s">
        <v>2052</v>
      </c>
    </row>
    <row r="334" spans="1:5" ht="16.5" customHeight="1" thickBot="1" x14ac:dyDescent="0.3">
      <c r="A334" s="1">
        <v>330</v>
      </c>
      <c r="B334" s="4" t="s">
        <v>2157</v>
      </c>
      <c r="C334" s="4" t="s">
        <v>2158</v>
      </c>
      <c r="D334" s="5">
        <v>5</v>
      </c>
      <c r="E334" s="5" t="s">
        <v>2052</v>
      </c>
    </row>
    <row r="335" spans="1:5" ht="16.5" customHeight="1" thickBot="1" x14ac:dyDescent="0.3">
      <c r="A335" s="1">
        <v>331</v>
      </c>
      <c r="B335" s="4" t="s">
        <v>2173</v>
      </c>
      <c r="C335" s="4" t="s">
        <v>2174</v>
      </c>
      <c r="D335" s="5">
        <v>5</v>
      </c>
      <c r="E335" s="5" t="s">
        <v>2052</v>
      </c>
    </row>
    <row r="336" spans="1:5" ht="16.5" customHeight="1" thickBot="1" x14ac:dyDescent="0.3">
      <c r="A336" s="1">
        <v>332</v>
      </c>
      <c r="B336" s="4" t="s">
        <v>2211</v>
      </c>
      <c r="C336" s="4" t="s">
        <v>2212</v>
      </c>
      <c r="D336" s="5">
        <v>5</v>
      </c>
      <c r="E336" s="5" t="s">
        <v>2052</v>
      </c>
    </row>
    <row r="337" spans="1:5" ht="16.5" customHeight="1" thickBot="1" x14ac:dyDescent="0.3">
      <c r="A337" s="1">
        <v>333</v>
      </c>
      <c r="B337" s="4" t="s">
        <v>2217</v>
      </c>
      <c r="C337" s="4" t="s">
        <v>2218</v>
      </c>
      <c r="D337" s="5">
        <v>5</v>
      </c>
      <c r="E337" s="5" t="s">
        <v>2052</v>
      </c>
    </row>
    <row r="338" spans="1:5" ht="16.5" customHeight="1" thickBot="1" x14ac:dyDescent="0.3">
      <c r="A338" s="1">
        <v>334</v>
      </c>
      <c r="B338" s="4" t="s">
        <v>2221</v>
      </c>
      <c r="C338" s="4" t="s">
        <v>2222</v>
      </c>
      <c r="D338" s="5">
        <v>5</v>
      </c>
      <c r="E338" s="5" t="s">
        <v>2052</v>
      </c>
    </row>
    <row r="339" spans="1:5" ht="16.5" customHeight="1" thickBot="1" x14ac:dyDescent="0.3">
      <c r="A339" s="1">
        <v>335</v>
      </c>
      <c r="B339" s="4" t="s">
        <v>2235</v>
      </c>
      <c r="C339" s="4" t="s">
        <v>2236</v>
      </c>
      <c r="D339" s="5">
        <v>5</v>
      </c>
      <c r="E339" s="5" t="s">
        <v>2052</v>
      </c>
    </row>
    <row r="340" spans="1:5" ht="16.5" customHeight="1" thickBot="1" x14ac:dyDescent="0.3">
      <c r="A340" s="1">
        <v>336</v>
      </c>
      <c r="B340" s="4" t="s">
        <v>2245</v>
      </c>
      <c r="C340" s="4" t="s">
        <v>2246</v>
      </c>
      <c r="D340" s="5">
        <v>5</v>
      </c>
      <c r="E340" s="5" t="s">
        <v>2052</v>
      </c>
    </row>
    <row r="341" spans="1:5" ht="16.5" customHeight="1" thickBot="1" x14ac:dyDescent="0.3">
      <c r="A341" s="1">
        <v>337</v>
      </c>
      <c r="B341" s="4" t="s">
        <v>2251</v>
      </c>
      <c r="C341" s="4" t="s">
        <v>2252</v>
      </c>
      <c r="D341" s="5">
        <v>5</v>
      </c>
      <c r="E341" s="5" t="s">
        <v>2052</v>
      </c>
    </row>
    <row r="342" spans="1:5" ht="16.5" customHeight="1" thickBot="1" x14ac:dyDescent="0.3">
      <c r="A342" s="1">
        <v>338</v>
      </c>
      <c r="B342" s="4" t="s">
        <v>2293</v>
      </c>
      <c r="C342" s="4" t="s">
        <v>2294</v>
      </c>
      <c r="D342" s="5">
        <v>5</v>
      </c>
      <c r="E342" s="5" t="s">
        <v>2052</v>
      </c>
    </row>
    <row r="343" spans="1:5" ht="16.5" customHeight="1" thickBot="1" x14ac:dyDescent="0.3">
      <c r="A343" s="1">
        <v>339</v>
      </c>
      <c r="B343" s="4" t="s">
        <v>2295</v>
      </c>
      <c r="C343" s="4" t="s">
        <v>2296</v>
      </c>
      <c r="D343" s="5">
        <v>5</v>
      </c>
      <c r="E343" s="5" t="s">
        <v>2052</v>
      </c>
    </row>
    <row r="344" spans="1:5" ht="16.5" customHeight="1" thickBot="1" x14ac:dyDescent="0.3">
      <c r="A344" s="1">
        <v>340</v>
      </c>
      <c r="B344" s="4" t="s">
        <v>2297</v>
      </c>
      <c r="C344" s="4" t="s">
        <v>2298</v>
      </c>
      <c r="D344" s="5">
        <v>5</v>
      </c>
      <c r="E344" s="5" t="s">
        <v>2052</v>
      </c>
    </row>
    <row r="345" spans="1:5" ht="16.5" customHeight="1" thickBot="1" x14ac:dyDescent="0.3">
      <c r="A345" s="1">
        <v>341</v>
      </c>
      <c r="B345" s="4" t="s">
        <v>2303</v>
      </c>
      <c r="C345" s="4" t="s">
        <v>2304</v>
      </c>
      <c r="D345" s="5">
        <v>5</v>
      </c>
      <c r="E345" s="5" t="s">
        <v>2052</v>
      </c>
    </row>
    <row r="346" spans="1:5" ht="16.5" customHeight="1" thickBot="1" x14ac:dyDescent="0.3">
      <c r="A346" s="1">
        <v>342</v>
      </c>
      <c r="B346" s="4" t="s">
        <v>2305</v>
      </c>
      <c r="C346" s="4" t="s">
        <v>2306</v>
      </c>
      <c r="D346" s="5">
        <v>5</v>
      </c>
      <c r="E346" s="5" t="s">
        <v>2052</v>
      </c>
    </row>
    <row r="347" spans="1:5" ht="16.5" customHeight="1" thickBot="1" x14ac:dyDescent="0.3">
      <c r="A347" s="1">
        <v>343</v>
      </c>
      <c r="B347" s="4" t="s">
        <v>2319</v>
      </c>
      <c r="C347" s="4" t="s">
        <v>2320</v>
      </c>
      <c r="D347" s="5">
        <v>5</v>
      </c>
      <c r="E347" s="5" t="s">
        <v>2052</v>
      </c>
    </row>
    <row r="348" spans="1:5" ht="16.5" customHeight="1" thickBot="1" x14ac:dyDescent="0.3">
      <c r="A348" s="1">
        <v>344</v>
      </c>
      <c r="B348" s="4" t="s">
        <v>2321</v>
      </c>
      <c r="C348" s="4" t="s">
        <v>2322</v>
      </c>
      <c r="D348" s="5">
        <v>5</v>
      </c>
      <c r="E348" s="5" t="s">
        <v>2052</v>
      </c>
    </row>
    <row r="349" spans="1:5" ht="16.5" customHeight="1" thickBot="1" x14ac:dyDescent="0.3">
      <c r="A349" s="1">
        <v>345</v>
      </c>
      <c r="B349" s="4" t="s">
        <v>2329</v>
      </c>
      <c r="C349" s="4" t="s">
        <v>2330</v>
      </c>
      <c r="D349" s="5">
        <v>5</v>
      </c>
      <c r="E349" s="5" t="s">
        <v>2052</v>
      </c>
    </row>
    <row r="350" spans="1:5" ht="16.5" customHeight="1" thickBot="1" x14ac:dyDescent="0.3">
      <c r="A350" s="1">
        <v>346</v>
      </c>
      <c r="B350" s="4" t="s">
        <v>2335</v>
      </c>
      <c r="C350" s="4" t="s">
        <v>2336</v>
      </c>
      <c r="D350" s="5">
        <v>5</v>
      </c>
      <c r="E350" s="5" t="s">
        <v>2052</v>
      </c>
    </row>
    <row r="351" spans="1:5" ht="16.5" customHeight="1" thickBot="1" x14ac:dyDescent="0.3">
      <c r="A351" s="1">
        <v>347</v>
      </c>
      <c r="B351" s="4" t="s">
        <v>2367</v>
      </c>
      <c r="C351" s="4" t="s">
        <v>2368</v>
      </c>
      <c r="D351" s="5">
        <v>5</v>
      </c>
      <c r="E351" s="5" t="s">
        <v>2052</v>
      </c>
    </row>
    <row r="352" spans="1:5" ht="16.5" customHeight="1" thickBot="1" x14ac:dyDescent="0.3">
      <c r="A352" s="1">
        <v>348</v>
      </c>
      <c r="B352" s="4" t="s">
        <v>2369</v>
      </c>
      <c r="C352" s="4" t="s">
        <v>2370</v>
      </c>
      <c r="D352" s="5">
        <v>5</v>
      </c>
      <c r="E352" s="5" t="s">
        <v>2052</v>
      </c>
    </row>
    <row r="353" spans="1:5" ht="16.5" customHeight="1" thickBot="1" x14ac:dyDescent="0.3">
      <c r="A353" s="1">
        <v>349</v>
      </c>
      <c r="B353" s="4" t="s">
        <v>2375</v>
      </c>
      <c r="C353" s="4" t="s">
        <v>2376</v>
      </c>
      <c r="D353" s="5">
        <v>5</v>
      </c>
      <c r="E353" s="5" t="s">
        <v>2052</v>
      </c>
    </row>
    <row r="354" spans="1:5" ht="16.5" customHeight="1" thickBot="1" x14ac:dyDescent="0.3">
      <c r="A354" s="1">
        <v>350</v>
      </c>
      <c r="B354" s="4" t="s">
        <v>2381</v>
      </c>
      <c r="C354" s="4" t="s">
        <v>2382</v>
      </c>
      <c r="D354" s="5">
        <v>5</v>
      </c>
      <c r="E354" s="5" t="s">
        <v>2052</v>
      </c>
    </row>
    <row r="355" spans="1:5" ht="16.5" customHeight="1" thickBot="1" x14ac:dyDescent="0.3">
      <c r="A355" s="1">
        <v>351</v>
      </c>
      <c r="B355" s="4" t="s">
        <v>2401</v>
      </c>
      <c r="C355" s="4" t="s">
        <v>2402</v>
      </c>
      <c r="D355" s="5">
        <v>5</v>
      </c>
      <c r="E355" s="5" t="s">
        <v>2052</v>
      </c>
    </row>
    <row r="356" spans="1:5" ht="16.5" customHeight="1" thickBot="1" x14ac:dyDescent="0.3">
      <c r="A356" s="1">
        <v>352</v>
      </c>
      <c r="B356" s="4" t="s">
        <v>2403</v>
      </c>
      <c r="C356" s="4" t="s">
        <v>2404</v>
      </c>
      <c r="D356" s="5">
        <v>5</v>
      </c>
      <c r="E356" s="5" t="s">
        <v>2052</v>
      </c>
    </row>
    <row r="357" spans="1:5" ht="16.5" customHeight="1" thickBot="1" x14ac:dyDescent="0.3">
      <c r="A357" s="1">
        <v>353</v>
      </c>
      <c r="B357" s="4" t="s">
        <v>2405</v>
      </c>
      <c r="C357" s="4" t="s">
        <v>2406</v>
      </c>
      <c r="D357" s="5">
        <v>5</v>
      </c>
      <c r="E357" s="5" t="s">
        <v>2052</v>
      </c>
    </row>
    <row r="358" spans="1:5" ht="16.5" customHeight="1" thickBot="1" x14ac:dyDescent="0.3">
      <c r="A358" s="1">
        <v>354</v>
      </c>
      <c r="B358" s="4" t="s">
        <v>2407</v>
      </c>
      <c r="C358" s="4" t="s">
        <v>2408</v>
      </c>
      <c r="D358" s="5">
        <v>5</v>
      </c>
      <c r="E358" s="5" t="s">
        <v>2052</v>
      </c>
    </row>
    <row r="359" spans="1:5" ht="16.5" customHeight="1" thickBot="1" x14ac:dyDescent="0.3">
      <c r="A359" s="1">
        <v>355</v>
      </c>
      <c r="B359" s="4" t="s">
        <v>2409</v>
      </c>
      <c r="C359" s="4" t="s">
        <v>2410</v>
      </c>
      <c r="D359" s="5">
        <v>5</v>
      </c>
      <c r="E359" s="5" t="s">
        <v>2052</v>
      </c>
    </row>
    <row r="360" spans="1:5" ht="16.5" customHeight="1" thickBot="1" x14ac:dyDescent="0.3">
      <c r="A360" s="1">
        <v>356</v>
      </c>
      <c r="B360" s="4" t="s">
        <v>2423</v>
      </c>
      <c r="C360" s="4" t="s">
        <v>2424</v>
      </c>
      <c r="D360" s="5">
        <v>5</v>
      </c>
      <c r="E360" s="5" t="s">
        <v>2052</v>
      </c>
    </row>
    <row r="361" spans="1:5" ht="16.5" customHeight="1" thickBot="1" x14ac:dyDescent="0.3">
      <c r="A361" s="1">
        <v>357</v>
      </c>
      <c r="B361" s="4" t="s">
        <v>2435</v>
      </c>
      <c r="C361" s="4" t="s">
        <v>2436</v>
      </c>
      <c r="D361" s="5">
        <v>5</v>
      </c>
      <c r="E361" s="5" t="s">
        <v>2052</v>
      </c>
    </row>
    <row r="362" spans="1:5" ht="16.5" customHeight="1" thickBot="1" x14ac:dyDescent="0.3">
      <c r="A362" s="1">
        <v>358</v>
      </c>
      <c r="B362" s="4" t="s">
        <v>2459</v>
      </c>
      <c r="C362" s="4" t="s">
        <v>2460</v>
      </c>
      <c r="D362" s="5">
        <v>5</v>
      </c>
      <c r="E362" s="5" t="s">
        <v>2052</v>
      </c>
    </row>
    <row r="363" spans="1:5" ht="16.5" customHeight="1" thickBot="1" x14ac:dyDescent="0.3">
      <c r="A363" s="1">
        <v>359</v>
      </c>
      <c r="B363" s="4" t="s">
        <v>2477</v>
      </c>
      <c r="C363" s="4" t="s">
        <v>2478</v>
      </c>
      <c r="D363" s="5">
        <v>5</v>
      </c>
      <c r="E363" s="5" t="s">
        <v>2052</v>
      </c>
    </row>
    <row r="364" spans="1:5" ht="16.5" customHeight="1" thickBot="1" x14ac:dyDescent="0.3">
      <c r="A364" s="1">
        <v>360</v>
      </c>
      <c r="B364" s="4" t="s">
        <v>2507</v>
      </c>
      <c r="C364" s="4" t="s">
        <v>2508</v>
      </c>
      <c r="D364" s="5">
        <v>5</v>
      </c>
      <c r="E364" s="5" t="s">
        <v>2052</v>
      </c>
    </row>
    <row r="365" spans="1:5" ht="16.5" customHeight="1" thickBot="1" x14ac:dyDescent="0.3">
      <c r="A365" s="1">
        <v>361</v>
      </c>
      <c r="B365" s="4" t="s">
        <v>2515</v>
      </c>
      <c r="C365" s="4" t="s">
        <v>2516</v>
      </c>
      <c r="D365" s="5">
        <v>5</v>
      </c>
      <c r="E365" s="5" t="s">
        <v>2052</v>
      </c>
    </row>
    <row r="366" spans="1:5" ht="16.5" customHeight="1" thickBot="1" x14ac:dyDescent="0.3">
      <c r="A366" s="1">
        <v>362</v>
      </c>
      <c r="B366" s="4" t="s">
        <v>2527</v>
      </c>
      <c r="C366" s="4" t="s">
        <v>2528</v>
      </c>
      <c r="D366" s="5">
        <v>5</v>
      </c>
      <c r="E366" s="5" t="s">
        <v>2052</v>
      </c>
    </row>
    <row r="367" spans="1:5" ht="16.5" customHeight="1" thickBot="1" x14ac:dyDescent="0.3">
      <c r="A367" s="1">
        <v>363</v>
      </c>
      <c r="B367" s="4" t="s">
        <v>2535</v>
      </c>
      <c r="C367" s="4" t="s">
        <v>2536</v>
      </c>
      <c r="D367" s="5">
        <v>5</v>
      </c>
      <c r="E367" s="5" t="s">
        <v>2052</v>
      </c>
    </row>
    <row r="368" spans="1:5" ht="16.5" customHeight="1" thickBot="1" x14ac:dyDescent="0.3">
      <c r="A368" s="1">
        <v>364</v>
      </c>
      <c r="B368" s="4" t="s">
        <v>2545</v>
      </c>
      <c r="C368" s="4" t="s">
        <v>2546</v>
      </c>
      <c r="D368" s="5">
        <v>5</v>
      </c>
      <c r="E368" s="5" t="s">
        <v>2052</v>
      </c>
    </row>
    <row r="369" spans="1:5" ht="16.5" customHeight="1" thickBot="1" x14ac:dyDescent="0.3">
      <c r="A369" s="1">
        <v>365</v>
      </c>
      <c r="B369" s="4" t="s">
        <v>2551</v>
      </c>
      <c r="C369" s="4" t="s">
        <v>2552</v>
      </c>
      <c r="D369" s="5">
        <v>5</v>
      </c>
      <c r="E369" s="5" t="s">
        <v>2052</v>
      </c>
    </row>
    <row r="370" spans="1:5" ht="16.5" customHeight="1" thickBot="1" x14ac:dyDescent="0.3">
      <c r="A370" s="1">
        <v>366</v>
      </c>
      <c r="B370" s="4" t="s">
        <v>2553</v>
      </c>
      <c r="C370" s="4" t="s">
        <v>2554</v>
      </c>
      <c r="D370" s="5">
        <v>5</v>
      </c>
      <c r="E370" s="5" t="s">
        <v>2052</v>
      </c>
    </row>
    <row r="371" spans="1:5" ht="16.5" customHeight="1" thickBot="1" x14ac:dyDescent="0.3">
      <c r="A371" s="1">
        <v>367</v>
      </c>
      <c r="B371" s="4" t="s">
        <v>2563</v>
      </c>
      <c r="C371" s="4" t="s">
        <v>2564</v>
      </c>
      <c r="D371" s="5">
        <v>5</v>
      </c>
      <c r="E371" s="5" t="s">
        <v>2052</v>
      </c>
    </row>
    <row r="372" spans="1:5" ht="16.5" customHeight="1" thickBot="1" x14ac:dyDescent="0.3">
      <c r="A372" s="1">
        <v>368</v>
      </c>
      <c r="B372" s="4" t="s">
        <v>2565</v>
      </c>
      <c r="C372" s="4" t="s">
        <v>2566</v>
      </c>
      <c r="D372" s="5">
        <v>5</v>
      </c>
      <c r="E372" s="5" t="s">
        <v>2052</v>
      </c>
    </row>
    <row r="373" spans="1:5" ht="16.5" customHeight="1" thickBot="1" x14ac:dyDescent="0.3">
      <c r="A373" s="1">
        <v>369</v>
      </c>
      <c r="B373" s="4" t="s">
        <v>2571</v>
      </c>
      <c r="C373" s="4" t="s">
        <v>2572</v>
      </c>
      <c r="D373" s="5">
        <v>5</v>
      </c>
      <c r="E373" s="5" t="s">
        <v>2052</v>
      </c>
    </row>
    <row r="374" spans="1:5" ht="16.5" customHeight="1" thickBot="1" x14ac:dyDescent="0.3">
      <c r="A374" s="1">
        <v>370</v>
      </c>
      <c r="B374" s="4" t="s">
        <v>2615</v>
      </c>
      <c r="C374" s="4" t="s">
        <v>2616</v>
      </c>
      <c r="D374" s="5">
        <v>5</v>
      </c>
      <c r="E374" s="5" t="s">
        <v>2052</v>
      </c>
    </row>
    <row r="375" spans="1:5" ht="16.5" customHeight="1" thickBot="1" x14ac:dyDescent="0.3">
      <c r="A375" s="1">
        <v>371</v>
      </c>
      <c r="B375" s="4" t="s">
        <v>2619</v>
      </c>
      <c r="C375" s="4" t="s">
        <v>2620</v>
      </c>
      <c r="D375" s="5">
        <v>5</v>
      </c>
      <c r="E375" s="5" t="s">
        <v>2052</v>
      </c>
    </row>
    <row r="376" spans="1:5" ht="16.5" customHeight="1" thickBot="1" x14ac:dyDescent="0.3">
      <c r="A376" s="1">
        <v>372</v>
      </c>
      <c r="B376" s="4" t="s">
        <v>2633</v>
      </c>
      <c r="C376" s="4" t="s">
        <v>2634</v>
      </c>
      <c r="D376" s="5">
        <v>5</v>
      </c>
      <c r="E376" s="5" t="s">
        <v>2052</v>
      </c>
    </row>
    <row r="377" spans="1:5" ht="16.5" customHeight="1" thickBot="1" x14ac:dyDescent="0.3">
      <c r="A377" s="1">
        <v>373</v>
      </c>
      <c r="B377" s="4" t="s">
        <v>2651</v>
      </c>
      <c r="C377" s="4" t="s">
        <v>2652</v>
      </c>
      <c r="D377" s="5">
        <v>5</v>
      </c>
      <c r="E377" s="5" t="s">
        <v>2052</v>
      </c>
    </row>
    <row r="378" spans="1:5" ht="16.5" customHeight="1" thickBot="1" x14ac:dyDescent="0.3">
      <c r="A378" s="1">
        <v>374</v>
      </c>
      <c r="B378" s="4" t="s">
        <v>2653</v>
      </c>
      <c r="C378" s="4" t="s">
        <v>2654</v>
      </c>
      <c r="D378" s="5">
        <v>5</v>
      </c>
      <c r="E378" s="5" t="s">
        <v>2052</v>
      </c>
    </row>
    <row r="379" spans="1:5" ht="16.5" customHeight="1" thickBot="1" x14ac:dyDescent="0.3">
      <c r="A379" s="1">
        <v>375</v>
      </c>
      <c r="B379" s="4" t="s">
        <v>2667</v>
      </c>
      <c r="C379" s="4" t="s">
        <v>2668</v>
      </c>
      <c r="D379" s="5">
        <v>5</v>
      </c>
      <c r="E379" s="5" t="s">
        <v>2052</v>
      </c>
    </row>
    <row r="380" spans="1:5" ht="16.5" customHeight="1" thickBot="1" x14ac:dyDescent="0.3">
      <c r="A380" s="1">
        <v>376</v>
      </c>
      <c r="B380" s="4" t="s">
        <v>2669</v>
      </c>
      <c r="C380" s="4" t="s">
        <v>2670</v>
      </c>
      <c r="D380" s="5">
        <v>5</v>
      </c>
      <c r="E380" s="5" t="s">
        <v>2052</v>
      </c>
    </row>
    <row r="381" spans="1:5" ht="16.5" customHeight="1" thickBot="1" x14ac:dyDescent="0.3">
      <c r="A381" s="1">
        <v>377</v>
      </c>
      <c r="B381" s="4" t="s">
        <v>2671</v>
      </c>
      <c r="C381" s="4" t="s">
        <v>2672</v>
      </c>
      <c r="D381" s="5">
        <v>5</v>
      </c>
      <c r="E381" s="5" t="s">
        <v>2052</v>
      </c>
    </row>
    <row r="382" spans="1:5" ht="16.5" customHeight="1" thickBot="1" x14ac:dyDescent="0.3">
      <c r="A382" s="1">
        <v>378</v>
      </c>
      <c r="B382" s="4" t="s">
        <v>2679</v>
      </c>
      <c r="C382" s="4" t="s">
        <v>2680</v>
      </c>
      <c r="D382" s="5">
        <v>5</v>
      </c>
      <c r="E382" s="5" t="s">
        <v>2052</v>
      </c>
    </row>
    <row r="383" spans="1:5" ht="16.5" customHeight="1" thickBot="1" x14ac:dyDescent="0.3">
      <c r="A383" s="1">
        <v>379</v>
      </c>
      <c r="B383" s="4" t="s">
        <v>2694</v>
      </c>
      <c r="C383" s="4" t="s">
        <v>2695</v>
      </c>
      <c r="D383" s="5">
        <v>5</v>
      </c>
      <c r="E383" s="5" t="s">
        <v>2052</v>
      </c>
    </row>
    <row r="384" spans="1:5" ht="16.5" customHeight="1" thickBot="1" x14ac:dyDescent="0.3">
      <c r="A384" s="1">
        <v>380</v>
      </c>
      <c r="B384" s="4" t="s">
        <v>2710</v>
      </c>
      <c r="C384" s="4" t="s">
        <v>2711</v>
      </c>
      <c r="D384" s="5">
        <v>5</v>
      </c>
      <c r="E384" s="5" t="s">
        <v>2052</v>
      </c>
    </row>
    <row r="385" spans="1:5" ht="16.5" customHeight="1" thickBot="1" x14ac:dyDescent="0.3">
      <c r="A385" s="1">
        <v>381</v>
      </c>
      <c r="B385" s="4" t="s">
        <v>2728</v>
      </c>
      <c r="C385" s="4" t="s">
        <v>2729</v>
      </c>
      <c r="D385" s="5">
        <v>5</v>
      </c>
      <c r="E385" s="5" t="s">
        <v>2052</v>
      </c>
    </row>
    <row r="386" spans="1:5" ht="16.5" customHeight="1" thickBot="1" x14ac:dyDescent="0.3">
      <c r="A386" s="1">
        <v>382</v>
      </c>
      <c r="B386" s="4" t="s">
        <v>2732</v>
      </c>
      <c r="C386" s="4" t="s">
        <v>2733</v>
      </c>
      <c r="D386" s="5">
        <v>5</v>
      </c>
      <c r="E386" s="5" t="s">
        <v>2052</v>
      </c>
    </row>
    <row r="387" spans="1:5" ht="16.5" customHeight="1" thickBot="1" x14ac:dyDescent="0.3">
      <c r="A387" s="1">
        <v>383</v>
      </c>
      <c r="B387" s="4" t="s">
        <v>2742</v>
      </c>
      <c r="C387" s="4" t="s">
        <v>2743</v>
      </c>
      <c r="D387" s="5">
        <v>5</v>
      </c>
      <c r="E387" s="5" t="s">
        <v>2052</v>
      </c>
    </row>
    <row r="388" spans="1:5" ht="16.5" customHeight="1" thickBot="1" x14ac:dyDescent="0.3">
      <c r="A388" s="1">
        <v>384</v>
      </c>
      <c r="B388" s="4" t="s">
        <v>2746</v>
      </c>
      <c r="C388" s="4" t="s">
        <v>2747</v>
      </c>
      <c r="D388" s="5">
        <v>5</v>
      </c>
      <c r="E388" s="5" t="s">
        <v>2052</v>
      </c>
    </row>
    <row r="389" spans="1:5" ht="16.5" customHeight="1" thickBot="1" x14ac:dyDescent="0.3">
      <c r="A389" s="1">
        <v>385</v>
      </c>
      <c r="B389" s="4" t="s">
        <v>2750</v>
      </c>
      <c r="C389" s="4" t="s">
        <v>2751</v>
      </c>
      <c r="D389" s="5">
        <v>5</v>
      </c>
      <c r="E389" s="5" t="s">
        <v>2052</v>
      </c>
    </row>
    <row r="390" spans="1:5" ht="16.5" customHeight="1" thickBot="1" x14ac:dyDescent="0.3">
      <c r="A390" s="1">
        <v>386</v>
      </c>
      <c r="B390" s="4" t="s">
        <v>2776</v>
      </c>
      <c r="C390" s="4" t="s">
        <v>2777</v>
      </c>
      <c r="D390" s="5">
        <v>5</v>
      </c>
      <c r="E390" s="5" t="s">
        <v>2052</v>
      </c>
    </row>
    <row r="391" spans="1:5" ht="16.5" customHeight="1" thickBot="1" x14ac:dyDescent="0.3">
      <c r="A391" s="1">
        <v>387</v>
      </c>
      <c r="B391" s="4" t="s">
        <v>2792</v>
      </c>
      <c r="C391" s="4" t="s">
        <v>2793</v>
      </c>
      <c r="D391" s="5">
        <v>5</v>
      </c>
      <c r="E391" s="5" t="s">
        <v>2052</v>
      </c>
    </row>
    <row r="392" spans="1:5" ht="16.5" customHeight="1" thickBot="1" x14ac:dyDescent="0.3">
      <c r="A392" s="1">
        <v>388</v>
      </c>
      <c r="B392" s="4" t="s">
        <v>2802</v>
      </c>
      <c r="C392" s="4" t="s">
        <v>2803</v>
      </c>
      <c r="D392" s="5">
        <v>5</v>
      </c>
      <c r="E392" s="5" t="s">
        <v>2052</v>
      </c>
    </row>
    <row r="393" spans="1:5" ht="16.5" customHeight="1" thickBot="1" x14ac:dyDescent="0.3">
      <c r="A393" s="1">
        <v>389</v>
      </c>
      <c r="B393" s="4" t="s">
        <v>2814</v>
      </c>
      <c r="C393" s="4" t="s">
        <v>2815</v>
      </c>
      <c r="D393" s="5">
        <v>5</v>
      </c>
      <c r="E393" s="5" t="s">
        <v>2052</v>
      </c>
    </row>
    <row r="394" spans="1:5" ht="16.5" customHeight="1" thickBot="1" x14ac:dyDescent="0.3">
      <c r="A394" s="1">
        <v>390</v>
      </c>
      <c r="B394" s="4" t="s">
        <v>2820</v>
      </c>
      <c r="C394" s="4" t="s">
        <v>2821</v>
      </c>
      <c r="D394" s="5">
        <v>5</v>
      </c>
      <c r="E394" s="5" t="s">
        <v>2052</v>
      </c>
    </row>
    <row r="395" spans="1:5" ht="16.5" customHeight="1" thickBot="1" x14ac:dyDescent="0.3">
      <c r="A395" s="1">
        <v>391</v>
      </c>
      <c r="B395" s="4" t="s">
        <v>2822</v>
      </c>
      <c r="C395" s="4" t="s">
        <v>2823</v>
      </c>
      <c r="D395" s="5">
        <v>5</v>
      </c>
      <c r="E395" s="5" t="s">
        <v>2052</v>
      </c>
    </row>
    <row r="396" spans="1:5" ht="16.5" customHeight="1" thickBot="1" x14ac:dyDescent="0.3">
      <c r="A396" s="1">
        <v>392</v>
      </c>
      <c r="B396" s="4" t="s">
        <v>2869</v>
      </c>
      <c r="C396" s="4" t="s">
        <v>2870</v>
      </c>
      <c r="D396" s="5">
        <v>5</v>
      </c>
      <c r="E396" s="5" t="s">
        <v>2052</v>
      </c>
    </row>
    <row r="397" spans="1:5" ht="16.5" customHeight="1" thickBot="1" x14ac:dyDescent="0.3">
      <c r="A397" s="1">
        <v>393</v>
      </c>
      <c r="B397" s="4" t="s">
        <v>2873</v>
      </c>
      <c r="C397" s="4" t="s">
        <v>2874</v>
      </c>
      <c r="D397" s="5">
        <v>5</v>
      </c>
      <c r="E397" s="5" t="s">
        <v>2052</v>
      </c>
    </row>
    <row r="398" spans="1:5" ht="16.5" customHeight="1" thickBot="1" x14ac:dyDescent="0.3">
      <c r="A398" s="1">
        <v>394</v>
      </c>
      <c r="B398" s="4" t="s">
        <v>2879</v>
      </c>
      <c r="C398" s="4" t="s">
        <v>2880</v>
      </c>
      <c r="D398" s="5">
        <v>5</v>
      </c>
      <c r="E398" s="5" t="s">
        <v>2052</v>
      </c>
    </row>
    <row r="399" spans="1:5" ht="16.5" customHeight="1" thickBot="1" x14ac:dyDescent="0.3">
      <c r="A399" s="1">
        <v>395</v>
      </c>
      <c r="B399" s="4" t="s">
        <v>2891</v>
      </c>
      <c r="C399" s="4" t="s">
        <v>2892</v>
      </c>
      <c r="D399" s="5">
        <v>5</v>
      </c>
      <c r="E399" s="5" t="s">
        <v>2052</v>
      </c>
    </row>
    <row r="400" spans="1:5" ht="16.5" customHeight="1" thickBot="1" x14ac:dyDescent="0.3">
      <c r="A400" s="1">
        <v>396</v>
      </c>
      <c r="B400" s="4" t="s">
        <v>2907</v>
      </c>
      <c r="C400" s="4" t="s">
        <v>2908</v>
      </c>
      <c r="D400" s="5">
        <v>5</v>
      </c>
      <c r="E400" s="5" t="s">
        <v>2052</v>
      </c>
    </row>
    <row r="401" spans="1:5" ht="16.5" customHeight="1" thickBot="1" x14ac:dyDescent="0.3">
      <c r="A401" s="1">
        <v>397</v>
      </c>
      <c r="B401" s="4" t="s">
        <v>2991</v>
      </c>
      <c r="C401" s="4" t="s">
        <v>2992</v>
      </c>
      <c r="D401" s="5">
        <v>5</v>
      </c>
      <c r="E401" s="5" t="s">
        <v>2052</v>
      </c>
    </row>
    <row r="402" spans="1:5" ht="16.5" customHeight="1" thickBot="1" x14ac:dyDescent="0.3">
      <c r="A402" s="1">
        <v>398</v>
      </c>
      <c r="B402" s="4" t="s">
        <v>3011</v>
      </c>
      <c r="C402" s="4" t="s">
        <v>3012</v>
      </c>
      <c r="D402" s="5">
        <v>5</v>
      </c>
      <c r="E402" s="5" t="s">
        <v>2052</v>
      </c>
    </row>
    <row r="403" spans="1:5" ht="16.5" customHeight="1" thickBot="1" x14ac:dyDescent="0.3">
      <c r="A403" s="1">
        <v>399</v>
      </c>
      <c r="B403" s="4" t="s">
        <v>2057</v>
      </c>
      <c r="C403" s="4" t="s">
        <v>2058</v>
      </c>
      <c r="D403" s="5">
        <v>4</v>
      </c>
      <c r="E403" s="5" t="s">
        <v>2052</v>
      </c>
    </row>
    <row r="404" spans="1:5" ht="16.5" customHeight="1" thickBot="1" x14ac:dyDescent="0.3">
      <c r="A404" s="1">
        <v>400</v>
      </c>
      <c r="B404" s="4" t="s">
        <v>2063</v>
      </c>
      <c r="C404" s="4" t="s">
        <v>2064</v>
      </c>
      <c r="D404" s="5">
        <v>4</v>
      </c>
      <c r="E404" s="5" t="s">
        <v>2052</v>
      </c>
    </row>
    <row r="405" spans="1:5" ht="16.5" customHeight="1" thickBot="1" x14ac:dyDescent="0.3">
      <c r="A405" s="1">
        <v>401</v>
      </c>
      <c r="B405" s="4" t="s">
        <v>2081</v>
      </c>
      <c r="C405" s="4" t="s">
        <v>2082</v>
      </c>
      <c r="D405" s="5">
        <v>4</v>
      </c>
      <c r="E405" s="5" t="s">
        <v>2052</v>
      </c>
    </row>
    <row r="406" spans="1:5" ht="16.5" customHeight="1" thickBot="1" x14ac:dyDescent="0.3">
      <c r="A406" s="1">
        <v>402</v>
      </c>
      <c r="B406" s="4" t="s">
        <v>2093</v>
      </c>
      <c r="C406" s="4" t="s">
        <v>2094</v>
      </c>
      <c r="D406" s="5">
        <v>4</v>
      </c>
      <c r="E406" s="5" t="s">
        <v>2052</v>
      </c>
    </row>
    <row r="407" spans="1:5" ht="16.5" customHeight="1" thickBot="1" x14ac:dyDescent="0.3">
      <c r="A407" s="1">
        <v>403</v>
      </c>
      <c r="B407" s="4" t="s">
        <v>2133</v>
      </c>
      <c r="C407" s="4" t="s">
        <v>2134</v>
      </c>
      <c r="D407" s="5">
        <v>4</v>
      </c>
      <c r="E407" s="5" t="s">
        <v>2052</v>
      </c>
    </row>
    <row r="408" spans="1:5" ht="16.5" customHeight="1" thickBot="1" x14ac:dyDescent="0.3">
      <c r="A408" s="1">
        <v>404</v>
      </c>
      <c r="B408" s="4" t="s">
        <v>2139</v>
      </c>
      <c r="C408" s="4" t="s">
        <v>2140</v>
      </c>
      <c r="D408" s="5">
        <v>4</v>
      </c>
      <c r="E408" s="5" t="s">
        <v>2052</v>
      </c>
    </row>
    <row r="409" spans="1:5" ht="16.5" customHeight="1" thickBot="1" x14ac:dyDescent="0.3">
      <c r="A409" s="1">
        <v>405</v>
      </c>
      <c r="B409" s="4" t="s">
        <v>2163</v>
      </c>
      <c r="C409" s="4" t="s">
        <v>2164</v>
      </c>
      <c r="D409" s="5">
        <v>4</v>
      </c>
      <c r="E409" s="5" t="s">
        <v>2052</v>
      </c>
    </row>
    <row r="410" spans="1:5" ht="16.5" customHeight="1" thickBot="1" x14ac:dyDescent="0.3">
      <c r="A410" s="1">
        <v>406</v>
      </c>
      <c r="B410" s="4" t="s">
        <v>2167</v>
      </c>
      <c r="C410" s="4" t="s">
        <v>2168</v>
      </c>
      <c r="D410" s="5">
        <v>4</v>
      </c>
      <c r="E410" s="5" t="s">
        <v>2052</v>
      </c>
    </row>
    <row r="411" spans="1:5" ht="16.5" customHeight="1" thickBot="1" x14ac:dyDescent="0.3">
      <c r="A411" s="1">
        <v>407</v>
      </c>
      <c r="B411" s="4" t="s">
        <v>2185</v>
      </c>
      <c r="C411" s="4" t="s">
        <v>2186</v>
      </c>
      <c r="D411" s="5">
        <v>4</v>
      </c>
      <c r="E411" s="5" t="s">
        <v>2052</v>
      </c>
    </row>
    <row r="412" spans="1:5" ht="16.5" customHeight="1" thickBot="1" x14ac:dyDescent="0.3">
      <c r="A412" s="1">
        <v>408</v>
      </c>
      <c r="B412" s="4" t="s">
        <v>2195</v>
      </c>
      <c r="C412" s="4" t="s">
        <v>2196</v>
      </c>
      <c r="D412" s="5">
        <v>4</v>
      </c>
      <c r="E412" s="5" t="s">
        <v>2052</v>
      </c>
    </row>
    <row r="413" spans="1:5" ht="16.5" customHeight="1" thickBot="1" x14ac:dyDescent="0.3">
      <c r="A413" s="1">
        <v>409</v>
      </c>
      <c r="B413" s="4" t="s">
        <v>2237</v>
      </c>
      <c r="C413" s="4" t="s">
        <v>2238</v>
      </c>
      <c r="D413" s="5">
        <v>4</v>
      </c>
      <c r="E413" s="5" t="s">
        <v>2052</v>
      </c>
    </row>
    <row r="414" spans="1:5" ht="16.5" customHeight="1" thickBot="1" x14ac:dyDescent="0.3">
      <c r="A414" s="1">
        <v>410</v>
      </c>
      <c r="B414" s="4" t="s">
        <v>2243</v>
      </c>
      <c r="C414" s="4" t="s">
        <v>2244</v>
      </c>
      <c r="D414" s="5">
        <v>4</v>
      </c>
      <c r="E414" s="5" t="s">
        <v>2052</v>
      </c>
    </row>
    <row r="415" spans="1:5" ht="16.5" customHeight="1" thickBot="1" x14ac:dyDescent="0.3">
      <c r="A415" s="1">
        <v>411</v>
      </c>
      <c r="B415" s="4" t="s">
        <v>2261</v>
      </c>
      <c r="C415" s="4" t="s">
        <v>2262</v>
      </c>
      <c r="D415" s="5">
        <v>4</v>
      </c>
      <c r="E415" s="5" t="s">
        <v>2052</v>
      </c>
    </row>
    <row r="416" spans="1:5" ht="16.5" customHeight="1" thickBot="1" x14ac:dyDescent="0.3">
      <c r="A416" s="1">
        <v>412</v>
      </c>
      <c r="B416" s="4" t="s">
        <v>2267</v>
      </c>
      <c r="C416" s="4" t="s">
        <v>2268</v>
      </c>
      <c r="D416" s="5">
        <v>4</v>
      </c>
      <c r="E416" s="5" t="s">
        <v>2052</v>
      </c>
    </row>
    <row r="417" spans="1:5" ht="16.5" customHeight="1" thickBot="1" x14ac:dyDescent="0.3">
      <c r="A417" s="1">
        <v>413</v>
      </c>
      <c r="B417" s="4" t="s">
        <v>2291</v>
      </c>
      <c r="C417" s="4" t="s">
        <v>2292</v>
      </c>
      <c r="D417" s="5">
        <v>4</v>
      </c>
      <c r="E417" s="5" t="s">
        <v>2052</v>
      </c>
    </row>
    <row r="418" spans="1:5" ht="16.5" customHeight="1" thickBot="1" x14ac:dyDescent="0.3">
      <c r="A418" s="1">
        <v>414</v>
      </c>
      <c r="B418" s="4" t="s">
        <v>2315</v>
      </c>
      <c r="C418" s="4" t="s">
        <v>2316</v>
      </c>
      <c r="D418" s="5">
        <v>4</v>
      </c>
      <c r="E418" s="5" t="s">
        <v>2052</v>
      </c>
    </row>
    <row r="419" spans="1:5" ht="16.5" customHeight="1" thickBot="1" x14ac:dyDescent="0.3">
      <c r="A419" s="1">
        <v>415</v>
      </c>
      <c r="B419" s="4" t="s">
        <v>2333</v>
      </c>
      <c r="C419" s="4" t="s">
        <v>2334</v>
      </c>
      <c r="D419" s="5">
        <v>4</v>
      </c>
      <c r="E419" s="5" t="s">
        <v>2052</v>
      </c>
    </row>
    <row r="420" spans="1:5" ht="16.5" customHeight="1" thickBot="1" x14ac:dyDescent="0.3">
      <c r="A420" s="1">
        <v>416</v>
      </c>
      <c r="B420" s="4" t="s">
        <v>2337</v>
      </c>
      <c r="C420" s="4" t="s">
        <v>2338</v>
      </c>
      <c r="D420" s="5">
        <v>4</v>
      </c>
      <c r="E420" s="5" t="s">
        <v>2052</v>
      </c>
    </row>
    <row r="421" spans="1:5" ht="16.5" customHeight="1" thickBot="1" x14ac:dyDescent="0.3">
      <c r="A421" s="1">
        <v>417</v>
      </c>
      <c r="B421" s="4" t="s">
        <v>2341</v>
      </c>
      <c r="C421" s="4" t="s">
        <v>2342</v>
      </c>
      <c r="D421" s="5">
        <v>4</v>
      </c>
      <c r="E421" s="5" t="s">
        <v>2052</v>
      </c>
    </row>
    <row r="422" spans="1:5" ht="16.5" customHeight="1" thickBot="1" x14ac:dyDescent="0.3">
      <c r="A422" s="1">
        <v>418</v>
      </c>
      <c r="B422" s="4" t="s">
        <v>2347</v>
      </c>
      <c r="C422" s="4" t="s">
        <v>2348</v>
      </c>
      <c r="D422" s="5">
        <v>4</v>
      </c>
      <c r="E422" s="5" t="s">
        <v>2052</v>
      </c>
    </row>
    <row r="423" spans="1:5" ht="16.5" customHeight="1" thickBot="1" x14ac:dyDescent="0.3">
      <c r="A423" s="1">
        <v>419</v>
      </c>
      <c r="B423" s="4" t="s">
        <v>2361</v>
      </c>
      <c r="C423" s="4" t="s">
        <v>2362</v>
      </c>
      <c r="D423" s="5">
        <v>4</v>
      </c>
      <c r="E423" s="5" t="s">
        <v>2052</v>
      </c>
    </row>
    <row r="424" spans="1:5" ht="16.5" customHeight="1" thickBot="1" x14ac:dyDescent="0.3">
      <c r="A424" s="1">
        <v>420</v>
      </c>
      <c r="B424" s="4" t="s">
        <v>2365</v>
      </c>
      <c r="C424" s="4" t="s">
        <v>2366</v>
      </c>
      <c r="D424" s="5">
        <v>4</v>
      </c>
      <c r="E424" s="5" t="s">
        <v>2052</v>
      </c>
    </row>
    <row r="425" spans="1:5" ht="16.5" customHeight="1" thickBot="1" x14ac:dyDescent="0.3">
      <c r="A425" s="1">
        <v>421</v>
      </c>
      <c r="B425" s="4" t="s">
        <v>2379</v>
      </c>
      <c r="C425" s="4" t="s">
        <v>2380</v>
      </c>
      <c r="D425" s="5">
        <v>4</v>
      </c>
      <c r="E425" s="5" t="s">
        <v>2052</v>
      </c>
    </row>
    <row r="426" spans="1:5" ht="16.5" customHeight="1" thickBot="1" x14ac:dyDescent="0.3">
      <c r="A426" s="1">
        <v>422</v>
      </c>
      <c r="B426" s="4" t="s">
        <v>2385</v>
      </c>
      <c r="C426" s="4" t="s">
        <v>2386</v>
      </c>
      <c r="D426" s="5">
        <v>4</v>
      </c>
      <c r="E426" s="5" t="s">
        <v>2052</v>
      </c>
    </row>
    <row r="427" spans="1:5" ht="16.5" customHeight="1" thickBot="1" x14ac:dyDescent="0.3">
      <c r="A427" s="1">
        <v>423</v>
      </c>
      <c r="B427" s="4" t="s">
        <v>2387</v>
      </c>
      <c r="C427" s="4" t="s">
        <v>2388</v>
      </c>
      <c r="D427" s="5">
        <v>4</v>
      </c>
      <c r="E427" s="5" t="s">
        <v>2052</v>
      </c>
    </row>
    <row r="428" spans="1:5" ht="16.5" customHeight="1" thickBot="1" x14ac:dyDescent="0.3">
      <c r="A428" s="1">
        <v>424</v>
      </c>
      <c r="B428" s="4" t="s">
        <v>2395</v>
      </c>
      <c r="C428" s="4" t="s">
        <v>2396</v>
      </c>
      <c r="D428" s="5">
        <v>4</v>
      </c>
      <c r="E428" s="5" t="s">
        <v>2052</v>
      </c>
    </row>
    <row r="429" spans="1:5" ht="16.5" customHeight="1" thickBot="1" x14ac:dyDescent="0.3">
      <c r="A429" s="1">
        <v>425</v>
      </c>
      <c r="B429" s="4" t="s">
        <v>2415</v>
      </c>
      <c r="C429" s="4" t="s">
        <v>2416</v>
      </c>
      <c r="D429" s="5">
        <v>4</v>
      </c>
      <c r="E429" s="5" t="s">
        <v>2052</v>
      </c>
    </row>
    <row r="430" spans="1:5" ht="16.5" customHeight="1" thickBot="1" x14ac:dyDescent="0.3">
      <c r="A430" s="1">
        <v>426</v>
      </c>
      <c r="B430" s="4" t="s">
        <v>2431</v>
      </c>
      <c r="C430" s="4" t="s">
        <v>2432</v>
      </c>
      <c r="D430" s="5">
        <v>4</v>
      </c>
      <c r="E430" s="5" t="s">
        <v>2052</v>
      </c>
    </row>
    <row r="431" spans="1:5" ht="16.5" customHeight="1" thickBot="1" x14ac:dyDescent="0.3">
      <c r="A431" s="1">
        <v>427</v>
      </c>
      <c r="B431" s="4" t="s">
        <v>2483</v>
      </c>
      <c r="C431" s="4" t="s">
        <v>2484</v>
      </c>
      <c r="D431" s="5">
        <v>4</v>
      </c>
      <c r="E431" s="5" t="s">
        <v>2052</v>
      </c>
    </row>
    <row r="432" spans="1:5" ht="16.5" customHeight="1" thickBot="1" x14ac:dyDescent="0.3">
      <c r="A432" s="1">
        <v>428</v>
      </c>
      <c r="B432" s="4" t="s">
        <v>2529</v>
      </c>
      <c r="C432" s="4" t="s">
        <v>2530</v>
      </c>
      <c r="D432" s="5">
        <v>4</v>
      </c>
      <c r="E432" s="5" t="s">
        <v>2052</v>
      </c>
    </row>
    <row r="433" spans="1:5" ht="16.5" customHeight="1" thickBot="1" x14ac:dyDescent="0.3">
      <c r="A433" s="1">
        <v>429</v>
      </c>
      <c r="B433" s="4" t="s">
        <v>2557</v>
      </c>
      <c r="C433" s="4" t="s">
        <v>2558</v>
      </c>
      <c r="D433" s="5">
        <v>4</v>
      </c>
      <c r="E433" s="5" t="s">
        <v>2052</v>
      </c>
    </row>
    <row r="434" spans="1:5" ht="16.5" customHeight="1" thickBot="1" x14ac:dyDescent="0.3">
      <c r="A434" s="1">
        <v>430</v>
      </c>
      <c r="B434" s="4" t="s">
        <v>2573</v>
      </c>
      <c r="C434" s="4" t="s">
        <v>2574</v>
      </c>
      <c r="D434" s="5">
        <v>4</v>
      </c>
      <c r="E434" s="5" t="s">
        <v>2052</v>
      </c>
    </row>
    <row r="435" spans="1:5" ht="16.5" customHeight="1" thickBot="1" x14ac:dyDescent="0.3">
      <c r="A435" s="1">
        <v>431</v>
      </c>
      <c r="B435" s="4" t="s">
        <v>2575</v>
      </c>
      <c r="C435" s="4" t="s">
        <v>2576</v>
      </c>
      <c r="D435" s="5">
        <v>4</v>
      </c>
      <c r="E435" s="5" t="s">
        <v>2052</v>
      </c>
    </row>
    <row r="436" spans="1:5" ht="16.5" customHeight="1" thickBot="1" x14ac:dyDescent="0.3">
      <c r="A436" s="1">
        <v>432</v>
      </c>
      <c r="B436" s="4" t="s">
        <v>2585</v>
      </c>
      <c r="C436" s="4" t="s">
        <v>2586</v>
      </c>
      <c r="D436" s="5">
        <v>4</v>
      </c>
      <c r="E436" s="5" t="s">
        <v>2052</v>
      </c>
    </row>
    <row r="437" spans="1:5" ht="16.5" customHeight="1" thickBot="1" x14ac:dyDescent="0.3">
      <c r="A437" s="1">
        <v>433</v>
      </c>
      <c r="B437" s="4" t="s">
        <v>2591</v>
      </c>
      <c r="C437" s="4" t="s">
        <v>2592</v>
      </c>
      <c r="D437" s="5">
        <v>4</v>
      </c>
      <c r="E437" s="5" t="s">
        <v>2052</v>
      </c>
    </row>
    <row r="438" spans="1:5" ht="16.5" customHeight="1" thickBot="1" x14ac:dyDescent="0.3">
      <c r="A438" s="1">
        <v>434</v>
      </c>
      <c r="B438" s="4" t="s">
        <v>2605</v>
      </c>
      <c r="C438" s="4" t="s">
        <v>2606</v>
      </c>
      <c r="D438" s="5">
        <v>4</v>
      </c>
      <c r="E438" s="5" t="s">
        <v>2052</v>
      </c>
    </row>
    <row r="439" spans="1:5" ht="16.5" customHeight="1" thickBot="1" x14ac:dyDescent="0.3">
      <c r="A439" s="1">
        <v>435</v>
      </c>
      <c r="B439" s="4" t="s">
        <v>2617</v>
      </c>
      <c r="C439" s="4" t="s">
        <v>2618</v>
      </c>
      <c r="D439" s="5">
        <v>4</v>
      </c>
      <c r="E439" s="5" t="s">
        <v>2052</v>
      </c>
    </row>
    <row r="440" spans="1:5" ht="16.5" customHeight="1" thickBot="1" x14ac:dyDescent="0.3">
      <c r="A440" s="1">
        <v>436</v>
      </c>
      <c r="B440" s="4" t="s">
        <v>2625</v>
      </c>
      <c r="C440" s="4" t="s">
        <v>2626</v>
      </c>
      <c r="D440" s="5">
        <v>4</v>
      </c>
      <c r="E440" s="5" t="s">
        <v>2052</v>
      </c>
    </row>
    <row r="441" spans="1:5" ht="16.5" customHeight="1" thickBot="1" x14ac:dyDescent="0.3">
      <c r="A441" s="1">
        <v>437</v>
      </c>
      <c r="B441" s="4" t="s">
        <v>2641</v>
      </c>
      <c r="C441" s="4" t="s">
        <v>2642</v>
      </c>
      <c r="D441" s="5">
        <v>4</v>
      </c>
      <c r="E441" s="5" t="s">
        <v>2052</v>
      </c>
    </row>
    <row r="442" spans="1:5" ht="16.5" customHeight="1" thickBot="1" x14ac:dyDescent="0.3">
      <c r="A442" s="1">
        <v>438</v>
      </c>
      <c r="B442" s="4" t="s">
        <v>2643</v>
      </c>
      <c r="C442" s="4" t="s">
        <v>2644</v>
      </c>
      <c r="D442" s="5">
        <v>4</v>
      </c>
      <c r="E442" s="5" t="s">
        <v>2052</v>
      </c>
    </row>
    <row r="443" spans="1:5" ht="16.5" customHeight="1" thickBot="1" x14ac:dyDescent="0.3">
      <c r="A443" s="1">
        <v>439</v>
      </c>
      <c r="B443" s="4" t="s">
        <v>2645</v>
      </c>
      <c r="C443" s="4" t="s">
        <v>2646</v>
      </c>
      <c r="D443" s="5">
        <v>4</v>
      </c>
      <c r="E443" s="5" t="s">
        <v>2052</v>
      </c>
    </row>
    <row r="444" spans="1:5" ht="16.5" customHeight="1" thickBot="1" x14ac:dyDescent="0.3">
      <c r="A444" s="1">
        <v>440</v>
      </c>
      <c r="B444" s="4" t="s">
        <v>2673</v>
      </c>
      <c r="C444" s="4" t="s">
        <v>2674</v>
      </c>
      <c r="D444" s="5">
        <v>4</v>
      </c>
      <c r="E444" s="5" t="s">
        <v>2052</v>
      </c>
    </row>
    <row r="445" spans="1:5" ht="16.5" customHeight="1" thickBot="1" x14ac:dyDescent="0.3">
      <c r="A445" s="1">
        <v>441</v>
      </c>
      <c r="B445" s="4" t="s">
        <v>2685</v>
      </c>
      <c r="C445" s="4" t="s">
        <v>2686</v>
      </c>
      <c r="D445" s="5">
        <v>4</v>
      </c>
      <c r="E445" s="5" t="s">
        <v>2052</v>
      </c>
    </row>
    <row r="446" spans="1:5" ht="16.5" customHeight="1" thickBot="1" x14ac:dyDescent="0.3">
      <c r="A446" s="1">
        <v>442</v>
      </c>
      <c r="B446" s="4" t="s">
        <v>2692</v>
      </c>
      <c r="C446" s="4" t="s">
        <v>2693</v>
      </c>
      <c r="D446" s="5">
        <v>4</v>
      </c>
      <c r="E446" s="5" t="s">
        <v>2052</v>
      </c>
    </row>
    <row r="447" spans="1:5" ht="16.5" customHeight="1" thickBot="1" x14ac:dyDescent="0.3">
      <c r="A447" s="1">
        <v>443</v>
      </c>
      <c r="B447" s="4" t="s">
        <v>2720</v>
      </c>
      <c r="C447" s="4" t="s">
        <v>2721</v>
      </c>
      <c r="D447" s="5">
        <v>4</v>
      </c>
      <c r="E447" s="5" t="s">
        <v>2052</v>
      </c>
    </row>
    <row r="448" spans="1:5" ht="16.5" customHeight="1" thickBot="1" x14ac:dyDescent="0.3">
      <c r="A448" s="1">
        <v>444</v>
      </c>
      <c r="B448" s="4" t="s">
        <v>2730</v>
      </c>
      <c r="C448" s="4" t="s">
        <v>2731</v>
      </c>
      <c r="D448" s="5">
        <v>4</v>
      </c>
      <c r="E448" s="5" t="s">
        <v>2052</v>
      </c>
    </row>
    <row r="449" spans="1:5" ht="16.5" customHeight="1" thickBot="1" x14ac:dyDescent="0.3">
      <c r="A449" s="1">
        <v>445</v>
      </c>
      <c r="B449" s="4" t="s">
        <v>2738</v>
      </c>
      <c r="C449" s="4" t="s">
        <v>2739</v>
      </c>
      <c r="D449" s="5">
        <v>4</v>
      </c>
      <c r="E449" s="5" t="s">
        <v>2052</v>
      </c>
    </row>
    <row r="450" spans="1:5" ht="16.5" customHeight="1" thickBot="1" x14ac:dyDescent="0.3">
      <c r="A450" s="1">
        <v>446</v>
      </c>
      <c r="B450" s="4" t="s">
        <v>2740</v>
      </c>
      <c r="C450" s="4" t="s">
        <v>2741</v>
      </c>
      <c r="D450" s="5">
        <v>4</v>
      </c>
      <c r="E450" s="5" t="s">
        <v>2052</v>
      </c>
    </row>
    <row r="451" spans="1:5" ht="16.5" customHeight="1" thickBot="1" x14ac:dyDescent="0.3">
      <c r="A451" s="1">
        <v>447</v>
      </c>
      <c r="B451" s="4" t="s">
        <v>2778</v>
      </c>
      <c r="C451" s="4" t="s">
        <v>2779</v>
      </c>
      <c r="D451" s="5">
        <v>4</v>
      </c>
      <c r="E451" s="5" t="s">
        <v>2052</v>
      </c>
    </row>
    <row r="452" spans="1:5" ht="16.5" customHeight="1" thickBot="1" x14ac:dyDescent="0.3">
      <c r="A452" s="1">
        <v>448</v>
      </c>
      <c r="B452" s="4" t="s">
        <v>2782</v>
      </c>
      <c r="C452" s="4" t="s">
        <v>2783</v>
      </c>
      <c r="D452" s="5">
        <v>4</v>
      </c>
      <c r="E452" s="5" t="s">
        <v>2052</v>
      </c>
    </row>
    <row r="453" spans="1:5" ht="16.5" customHeight="1" thickBot="1" x14ac:dyDescent="0.3">
      <c r="A453" s="1">
        <v>449</v>
      </c>
      <c r="B453" s="4" t="s">
        <v>2855</v>
      </c>
      <c r="C453" s="4" t="s">
        <v>2856</v>
      </c>
      <c r="D453" s="5">
        <v>4</v>
      </c>
      <c r="E453" s="5" t="s">
        <v>2052</v>
      </c>
    </row>
    <row r="454" spans="1:5" ht="16.5" customHeight="1" thickBot="1" x14ac:dyDescent="0.3">
      <c r="A454" s="1">
        <v>450</v>
      </c>
      <c r="B454" s="4" t="s">
        <v>2857</v>
      </c>
      <c r="C454" s="4" t="s">
        <v>2858</v>
      </c>
      <c r="D454" s="5">
        <v>4</v>
      </c>
      <c r="E454" s="5" t="s">
        <v>2052</v>
      </c>
    </row>
    <row r="455" spans="1:5" ht="16.5" customHeight="1" thickBot="1" x14ac:dyDescent="0.3">
      <c r="A455" s="1">
        <v>451</v>
      </c>
      <c r="B455" s="4" t="s">
        <v>2889</v>
      </c>
      <c r="C455" s="4" t="s">
        <v>2890</v>
      </c>
      <c r="D455" s="5">
        <v>4</v>
      </c>
      <c r="E455" s="5" t="s">
        <v>2052</v>
      </c>
    </row>
    <row r="456" spans="1:5" ht="16.5" customHeight="1" thickBot="1" x14ac:dyDescent="0.3">
      <c r="A456" s="1">
        <v>452</v>
      </c>
      <c r="B456" s="4" t="s">
        <v>2895</v>
      </c>
      <c r="C456" s="4" t="s">
        <v>2896</v>
      </c>
      <c r="D456" s="5">
        <v>4</v>
      </c>
      <c r="E456" s="5" t="s">
        <v>2052</v>
      </c>
    </row>
    <row r="457" spans="1:5" ht="16.5" customHeight="1" thickBot="1" x14ac:dyDescent="0.3">
      <c r="A457" s="1">
        <v>453</v>
      </c>
      <c r="B457" s="4" t="s">
        <v>2901</v>
      </c>
      <c r="C457" s="4" t="s">
        <v>2902</v>
      </c>
      <c r="D457" s="5">
        <v>4</v>
      </c>
      <c r="E457" s="5" t="s">
        <v>2052</v>
      </c>
    </row>
    <row r="458" spans="1:5" ht="16.5" customHeight="1" thickBot="1" x14ac:dyDescent="0.3">
      <c r="A458" s="1">
        <v>454</v>
      </c>
      <c r="B458" s="4" t="s">
        <v>2903</v>
      </c>
      <c r="C458" s="4" t="s">
        <v>2904</v>
      </c>
      <c r="D458" s="5">
        <v>4</v>
      </c>
      <c r="E458" s="5" t="s">
        <v>2052</v>
      </c>
    </row>
    <row r="459" spans="1:5" ht="16.5" customHeight="1" thickBot="1" x14ac:dyDescent="0.3">
      <c r="A459" s="1">
        <v>455</v>
      </c>
      <c r="B459" s="4" t="s">
        <v>2909</v>
      </c>
      <c r="C459" s="4" t="s">
        <v>2910</v>
      </c>
      <c r="D459" s="5">
        <v>4</v>
      </c>
      <c r="E459" s="5" t="s">
        <v>2052</v>
      </c>
    </row>
    <row r="460" spans="1:5" ht="16.5" customHeight="1" thickBot="1" x14ac:dyDescent="0.3">
      <c r="A460" s="1">
        <v>456</v>
      </c>
      <c r="B460" s="4" t="s">
        <v>2913</v>
      </c>
      <c r="C460" s="4" t="s">
        <v>2914</v>
      </c>
      <c r="D460" s="5">
        <v>4</v>
      </c>
      <c r="E460" s="5" t="s">
        <v>2052</v>
      </c>
    </row>
    <row r="461" spans="1:5" ht="16.5" customHeight="1" thickBot="1" x14ac:dyDescent="0.3">
      <c r="A461" s="1">
        <v>457</v>
      </c>
      <c r="B461" s="4" t="s">
        <v>2919</v>
      </c>
      <c r="C461" s="4" t="s">
        <v>2920</v>
      </c>
      <c r="D461" s="5">
        <v>4</v>
      </c>
      <c r="E461" s="5" t="s">
        <v>2052</v>
      </c>
    </row>
    <row r="462" spans="1:5" ht="16.5" customHeight="1" thickBot="1" x14ac:dyDescent="0.3">
      <c r="A462" s="1">
        <v>458</v>
      </c>
      <c r="B462" s="4" t="s">
        <v>2927</v>
      </c>
      <c r="C462" s="4" t="s">
        <v>2928</v>
      </c>
      <c r="D462" s="5">
        <v>4</v>
      </c>
      <c r="E462" s="5" t="s">
        <v>2052</v>
      </c>
    </row>
    <row r="463" spans="1:5" ht="16.5" customHeight="1" thickBot="1" x14ac:dyDescent="0.3">
      <c r="A463" s="1">
        <v>459</v>
      </c>
      <c r="B463" s="4" t="s">
        <v>2935</v>
      </c>
      <c r="C463" s="4" t="s">
        <v>2936</v>
      </c>
      <c r="D463" s="5">
        <v>4</v>
      </c>
      <c r="E463" s="5" t="s">
        <v>2052</v>
      </c>
    </row>
    <row r="464" spans="1:5" ht="16.5" customHeight="1" thickBot="1" x14ac:dyDescent="0.3">
      <c r="A464" s="1">
        <v>460</v>
      </c>
      <c r="B464" s="4" t="s">
        <v>2947</v>
      </c>
      <c r="C464" s="4" t="s">
        <v>2948</v>
      </c>
      <c r="D464" s="5">
        <v>4</v>
      </c>
      <c r="E464" s="5" t="s">
        <v>2052</v>
      </c>
    </row>
    <row r="465" spans="1:5" ht="16.5" customHeight="1" thickBot="1" x14ac:dyDescent="0.3">
      <c r="A465" s="1">
        <v>461</v>
      </c>
      <c r="B465" s="4" t="s">
        <v>2951</v>
      </c>
      <c r="C465" s="4" t="s">
        <v>2952</v>
      </c>
      <c r="D465" s="5">
        <v>4</v>
      </c>
      <c r="E465" s="5" t="s">
        <v>2052</v>
      </c>
    </row>
    <row r="466" spans="1:5" ht="16.5" customHeight="1" thickBot="1" x14ac:dyDescent="0.3">
      <c r="A466" s="1">
        <v>462</v>
      </c>
      <c r="B466" s="4" t="s">
        <v>2963</v>
      </c>
      <c r="C466" s="4" t="s">
        <v>2964</v>
      </c>
      <c r="D466" s="5">
        <v>4</v>
      </c>
      <c r="E466" s="5" t="s">
        <v>2052</v>
      </c>
    </row>
    <row r="467" spans="1:5" ht="16.5" customHeight="1" thickBot="1" x14ac:dyDescent="0.3">
      <c r="A467" s="1">
        <v>463</v>
      </c>
      <c r="B467" s="4" t="s">
        <v>2965</v>
      </c>
      <c r="C467" s="4" t="s">
        <v>2966</v>
      </c>
      <c r="D467" s="5">
        <v>4</v>
      </c>
      <c r="E467" s="5" t="s">
        <v>2052</v>
      </c>
    </row>
    <row r="468" spans="1:5" ht="16.5" customHeight="1" thickBot="1" x14ac:dyDescent="0.3">
      <c r="A468" s="1">
        <v>464</v>
      </c>
      <c r="B468" s="4" t="s">
        <v>2973</v>
      </c>
      <c r="C468" s="4" t="s">
        <v>2974</v>
      </c>
      <c r="D468" s="5">
        <v>4</v>
      </c>
      <c r="E468" s="5" t="s">
        <v>2052</v>
      </c>
    </row>
    <row r="469" spans="1:5" ht="16.5" customHeight="1" thickBot="1" x14ac:dyDescent="0.3">
      <c r="A469" s="1">
        <v>465</v>
      </c>
      <c r="B469" s="4" t="s">
        <v>2979</v>
      </c>
      <c r="C469" s="4" t="s">
        <v>2980</v>
      </c>
      <c r="D469" s="5">
        <v>4</v>
      </c>
      <c r="E469" s="5" t="s">
        <v>2052</v>
      </c>
    </row>
    <row r="470" spans="1:5" ht="16.5" customHeight="1" thickBot="1" x14ac:dyDescent="0.3">
      <c r="A470" s="1">
        <v>466</v>
      </c>
      <c r="B470" s="4" t="s">
        <v>2987</v>
      </c>
      <c r="C470" s="4" t="s">
        <v>2988</v>
      </c>
      <c r="D470" s="5">
        <v>4</v>
      </c>
      <c r="E470" s="5" t="s">
        <v>2052</v>
      </c>
    </row>
    <row r="471" spans="1:5" ht="16.5" customHeight="1" thickBot="1" x14ac:dyDescent="0.3">
      <c r="A471" s="1">
        <v>467</v>
      </c>
      <c r="B471" s="4" t="s">
        <v>2997</v>
      </c>
      <c r="C471" s="4" t="s">
        <v>2998</v>
      </c>
      <c r="D471" s="5">
        <v>4</v>
      </c>
      <c r="E471" s="5" t="s">
        <v>2052</v>
      </c>
    </row>
    <row r="472" spans="1:5" ht="16.5" customHeight="1" thickBot="1" x14ac:dyDescent="0.3">
      <c r="A472" s="1">
        <v>468</v>
      </c>
      <c r="B472" s="4" t="s">
        <v>2999</v>
      </c>
      <c r="C472" s="4" t="s">
        <v>3000</v>
      </c>
      <c r="D472" s="5">
        <v>4</v>
      </c>
      <c r="E472" s="5" t="s">
        <v>2052</v>
      </c>
    </row>
    <row r="473" spans="1:5" ht="16.5" customHeight="1" thickBot="1" x14ac:dyDescent="0.3">
      <c r="A473" s="1">
        <v>469</v>
      </c>
      <c r="B473" s="4" t="s">
        <v>3005</v>
      </c>
      <c r="C473" s="4" t="s">
        <v>3006</v>
      </c>
      <c r="D473" s="5">
        <v>4</v>
      </c>
      <c r="E473" s="5" t="s">
        <v>2052</v>
      </c>
    </row>
    <row r="474" spans="1:5" ht="16.5" customHeight="1" thickBot="1" x14ac:dyDescent="0.3">
      <c r="A474" s="1">
        <v>470</v>
      </c>
      <c r="B474" s="4" t="s">
        <v>3013</v>
      </c>
      <c r="C474" s="4" t="s">
        <v>3014</v>
      </c>
      <c r="D474" s="5">
        <v>4</v>
      </c>
      <c r="E474" s="5" t="s">
        <v>2052</v>
      </c>
    </row>
    <row r="475" spans="1:5" ht="16.5" customHeight="1" thickBot="1" x14ac:dyDescent="0.3">
      <c r="A475" s="1">
        <v>471</v>
      </c>
      <c r="B475" s="4" t="s">
        <v>2075</v>
      </c>
      <c r="C475" s="4" t="s">
        <v>2076</v>
      </c>
      <c r="D475" s="5">
        <v>3</v>
      </c>
      <c r="E475" s="5" t="s">
        <v>2052</v>
      </c>
    </row>
    <row r="476" spans="1:5" ht="16.5" customHeight="1" thickBot="1" x14ac:dyDescent="0.3">
      <c r="A476" s="1">
        <v>472</v>
      </c>
      <c r="B476" s="4" t="s">
        <v>2171</v>
      </c>
      <c r="C476" s="4" t="s">
        <v>2172</v>
      </c>
      <c r="D476" s="5">
        <v>3</v>
      </c>
      <c r="E476" s="5" t="s">
        <v>2052</v>
      </c>
    </row>
    <row r="477" spans="1:5" ht="16.5" customHeight="1" thickBot="1" x14ac:dyDescent="0.3">
      <c r="A477" s="1">
        <v>473</v>
      </c>
      <c r="B477" s="4" t="s">
        <v>2465</v>
      </c>
      <c r="C477" s="4" t="s">
        <v>2466</v>
      </c>
      <c r="D477" s="5">
        <v>3</v>
      </c>
      <c r="E477" s="5" t="s">
        <v>2052</v>
      </c>
    </row>
    <row r="478" spans="1:5" ht="16.5" customHeight="1" thickBot="1" x14ac:dyDescent="0.3">
      <c r="A478" s="1">
        <v>474</v>
      </c>
      <c r="B478" s="4" t="s">
        <v>2519</v>
      </c>
      <c r="C478" s="4" t="s">
        <v>2520</v>
      </c>
      <c r="D478" s="5">
        <v>3</v>
      </c>
      <c r="E478" s="5" t="s">
        <v>2052</v>
      </c>
    </row>
    <row r="479" spans="1:5" ht="16.5" customHeight="1" thickBot="1" x14ac:dyDescent="0.3">
      <c r="A479" s="1">
        <v>475</v>
      </c>
      <c r="B479" s="4" t="s">
        <v>2595</v>
      </c>
      <c r="C479" s="4" t="s">
        <v>2596</v>
      </c>
      <c r="D479" s="5">
        <v>3</v>
      </c>
      <c r="E479" s="5" t="s">
        <v>2052</v>
      </c>
    </row>
    <row r="480" spans="1:5" ht="16.5" customHeight="1" thickBot="1" x14ac:dyDescent="0.3">
      <c r="A480" s="1">
        <v>476</v>
      </c>
      <c r="B480" s="4" t="s">
        <v>2865</v>
      </c>
      <c r="C480" s="4" t="s">
        <v>2866</v>
      </c>
      <c r="D480" s="5">
        <v>3</v>
      </c>
      <c r="E480" s="5" t="s">
        <v>2052</v>
      </c>
    </row>
    <row r="481" spans="1:5" ht="16.5" customHeight="1" thickBot="1" x14ac:dyDescent="0.3">
      <c r="A481" s="1">
        <v>477</v>
      </c>
      <c r="B481" s="4" t="s">
        <v>2887</v>
      </c>
      <c r="C481" s="4" t="s">
        <v>2888</v>
      </c>
      <c r="D481" s="5">
        <v>3</v>
      </c>
      <c r="E481" s="5" t="s">
        <v>2052</v>
      </c>
    </row>
    <row r="482" spans="1:5" ht="16.5" customHeight="1" thickBot="1" x14ac:dyDescent="0.3">
      <c r="A482" s="1">
        <v>478</v>
      </c>
      <c r="B482" s="4" t="s">
        <v>2897</v>
      </c>
      <c r="C482" s="4" t="s">
        <v>2898</v>
      </c>
      <c r="D482" s="5">
        <v>3</v>
      </c>
      <c r="E482" s="5" t="s">
        <v>2052</v>
      </c>
    </row>
    <row r="483" spans="1:5" ht="16.5" customHeight="1" thickBot="1" x14ac:dyDescent="0.3">
      <c r="A483" s="1">
        <v>479</v>
      </c>
      <c r="B483" s="4" t="s">
        <v>2307</v>
      </c>
      <c r="C483" s="4" t="s">
        <v>2308</v>
      </c>
      <c r="D483" s="5">
        <v>2</v>
      </c>
      <c r="E483" s="5" t="s">
        <v>2052</v>
      </c>
    </row>
    <row r="484" spans="1:5" ht="16.5" customHeight="1" thickBot="1" x14ac:dyDescent="0.3">
      <c r="A484" s="1">
        <v>480</v>
      </c>
      <c r="B484" s="4" t="s">
        <v>2345</v>
      </c>
      <c r="C484" s="4" t="s">
        <v>2346</v>
      </c>
      <c r="D484" s="5">
        <v>2</v>
      </c>
      <c r="E484" s="5" t="s">
        <v>2052</v>
      </c>
    </row>
    <row r="485" spans="1:5" ht="16.5" customHeight="1" thickBot="1" x14ac:dyDescent="0.3">
      <c r="A485" s="1">
        <v>481</v>
      </c>
      <c r="B485" s="4" t="s">
        <v>2683</v>
      </c>
      <c r="C485" s="4" t="s">
        <v>2684</v>
      </c>
      <c r="D485" s="5">
        <v>2</v>
      </c>
      <c r="E485" s="5" t="s">
        <v>2052</v>
      </c>
    </row>
    <row r="486" spans="1:5" ht="16.5" customHeight="1" thickBot="1" x14ac:dyDescent="0.3">
      <c r="A486" s="1">
        <v>482</v>
      </c>
      <c r="B486" s="4" t="s">
        <v>2833</v>
      </c>
      <c r="C486" s="4" t="s">
        <v>2834</v>
      </c>
      <c r="D486" s="5">
        <v>2</v>
      </c>
      <c r="E486" s="5" t="s">
        <v>2052</v>
      </c>
    </row>
    <row r="487" spans="1:5" ht="16.5" customHeight="1" thickBot="1" x14ac:dyDescent="0.3">
      <c r="A487" s="1">
        <v>483</v>
      </c>
      <c r="B487" s="4" t="s">
        <v>2937</v>
      </c>
      <c r="C487" s="4" t="s">
        <v>2938</v>
      </c>
      <c r="D487" s="5">
        <v>2</v>
      </c>
      <c r="E487" s="5" t="s">
        <v>2052</v>
      </c>
    </row>
    <row r="488" spans="1:5" ht="16.5" customHeight="1" thickBot="1" x14ac:dyDescent="0.3">
      <c r="A488" s="1">
        <v>484</v>
      </c>
      <c r="B488" s="4" t="s">
        <v>2491</v>
      </c>
      <c r="C488" s="4" t="s">
        <v>2492</v>
      </c>
      <c r="D488" s="5">
        <v>1</v>
      </c>
      <c r="E488" s="5" t="s">
        <v>2052</v>
      </c>
    </row>
  </sheetData>
  <sortState ref="B5:E488">
    <sortCondition descending="1" ref="D5:D48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4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3017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3018</v>
      </c>
      <c r="C5" s="4" t="s">
        <v>3019</v>
      </c>
      <c r="D5" s="5">
        <v>2</v>
      </c>
      <c r="E5" s="5" t="s">
        <v>3020</v>
      </c>
    </row>
    <row r="6" spans="1:5" ht="16.5" customHeight="1" thickBot="1" x14ac:dyDescent="0.3">
      <c r="A6" s="1">
        <v>2</v>
      </c>
      <c r="B6" s="4" t="s">
        <v>3021</v>
      </c>
      <c r="C6" s="4" t="s">
        <v>3022</v>
      </c>
      <c r="D6" s="5">
        <v>1</v>
      </c>
      <c r="E6" s="5" t="s">
        <v>3020</v>
      </c>
    </row>
    <row r="7" spans="1:5" ht="16.5" customHeight="1" thickBot="1" x14ac:dyDescent="0.3">
      <c r="A7" s="1">
        <v>3</v>
      </c>
      <c r="B7" s="4" t="s">
        <v>3023</v>
      </c>
      <c r="C7" s="4" t="s">
        <v>3024</v>
      </c>
      <c r="D7" s="5">
        <v>2</v>
      </c>
      <c r="E7" s="5" t="s">
        <v>3020</v>
      </c>
    </row>
    <row r="8" spans="1:5" ht="16.5" customHeight="1" thickBot="1" x14ac:dyDescent="0.3">
      <c r="A8" s="1">
        <v>4</v>
      </c>
      <c r="B8" s="4" t="s">
        <v>3025</v>
      </c>
      <c r="C8" s="4" t="s">
        <v>3026</v>
      </c>
      <c r="D8" s="5">
        <v>3</v>
      </c>
      <c r="E8" s="5" t="s">
        <v>3020</v>
      </c>
    </row>
    <row r="9" spans="1:5" ht="16.5" customHeight="1" thickBot="1" x14ac:dyDescent="0.3">
      <c r="A9" s="1">
        <v>5</v>
      </c>
      <c r="B9" s="4" t="s">
        <v>3027</v>
      </c>
      <c r="C9" s="4" t="s">
        <v>3028</v>
      </c>
      <c r="D9" s="5">
        <v>3</v>
      </c>
      <c r="E9" s="5" t="s">
        <v>3020</v>
      </c>
    </row>
    <row r="10" spans="1:5" ht="16.5" customHeight="1" thickBot="1" x14ac:dyDescent="0.3">
      <c r="A10" s="1">
        <v>6</v>
      </c>
      <c r="B10" s="4" t="s">
        <v>3029</v>
      </c>
      <c r="C10" s="4" t="s">
        <v>3030</v>
      </c>
      <c r="D10" s="5">
        <v>3</v>
      </c>
      <c r="E10" s="5" t="s">
        <v>3020</v>
      </c>
    </row>
    <row r="11" spans="1:5" ht="16.5" customHeight="1" thickBot="1" x14ac:dyDescent="0.3">
      <c r="A11" s="1">
        <v>7</v>
      </c>
      <c r="B11" s="4" t="s">
        <v>3031</v>
      </c>
      <c r="C11" s="4" t="s">
        <v>3032</v>
      </c>
      <c r="D11" s="5">
        <v>3</v>
      </c>
      <c r="E11" s="5" t="s">
        <v>3020</v>
      </c>
    </row>
    <row r="12" spans="1:5" ht="16.5" customHeight="1" thickBot="1" x14ac:dyDescent="0.3">
      <c r="A12" s="1">
        <v>8</v>
      </c>
      <c r="B12" s="4" t="s">
        <v>3033</v>
      </c>
      <c r="C12" s="4" t="s">
        <v>3034</v>
      </c>
      <c r="D12" s="5">
        <v>2</v>
      </c>
      <c r="E12" s="5" t="s">
        <v>3020</v>
      </c>
    </row>
    <row r="13" spans="1:5" ht="16.5" customHeight="1" thickBot="1" x14ac:dyDescent="0.3">
      <c r="A13" s="1">
        <v>9</v>
      </c>
      <c r="B13" s="4" t="s">
        <v>3035</v>
      </c>
      <c r="C13" s="4" t="s">
        <v>3036</v>
      </c>
      <c r="D13" s="5">
        <v>3</v>
      </c>
      <c r="E13" s="5" t="s">
        <v>3020</v>
      </c>
    </row>
    <row r="14" spans="1:5" ht="16.5" customHeight="1" thickBot="1" x14ac:dyDescent="0.3">
      <c r="A14" s="1">
        <v>10</v>
      </c>
      <c r="B14" s="4" t="s">
        <v>3037</v>
      </c>
      <c r="C14" s="4" t="s">
        <v>3038</v>
      </c>
      <c r="D14" s="5">
        <v>3</v>
      </c>
      <c r="E14" s="5" t="s">
        <v>3020</v>
      </c>
    </row>
    <row r="15" spans="1:5" ht="16.5" customHeight="1" thickBot="1" x14ac:dyDescent="0.3">
      <c r="A15" s="1">
        <v>11</v>
      </c>
      <c r="B15" s="4" t="s">
        <v>3039</v>
      </c>
      <c r="C15" s="4" t="s">
        <v>3040</v>
      </c>
      <c r="D15" s="5">
        <v>2</v>
      </c>
      <c r="E15" s="5" t="s">
        <v>3020</v>
      </c>
    </row>
    <row r="16" spans="1:5" ht="16.5" customHeight="1" thickBot="1" x14ac:dyDescent="0.3">
      <c r="A16" s="1">
        <v>12</v>
      </c>
      <c r="B16" s="4" t="s">
        <v>3041</v>
      </c>
      <c r="C16" s="4" t="s">
        <v>3042</v>
      </c>
      <c r="D16" s="5">
        <v>2</v>
      </c>
      <c r="E16" s="5" t="s">
        <v>3020</v>
      </c>
    </row>
    <row r="17" spans="1:5" ht="16.5" customHeight="1" thickBot="1" x14ac:dyDescent="0.3">
      <c r="A17" s="1">
        <v>13</v>
      </c>
      <c r="B17" s="4" t="s">
        <v>3043</v>
      </c>
      <c r="C17" s="4" t="s">
        <v>3044</v>
      </c>
      <c r="D17" s="5">
        <v>3</v>
      </c>
      <c r="E17" s="5" t="s">
        <v>3020</v>
      </c>
    </row>
    <row r="18" spans="1:5" ht="16.5" customHeight="1" thickBot="1" x14ac:dyDescent="0.3">
      <c r="A18" s="1">
        <v>14</v>
      </c>
      <c r="B18" s="4" t="s">
        <v>3045</v>
      </c>
      <c r="C18" s="4" t="s">
        <v>3046</v>
      </c>
      <c r="D18" s="5">
        <v>2</v>
      </c>
      <c r="E18" s="5" t="s">
        <v>3020</v>
      </c>
    </row>
    <row r="19" spans="1:5" ht="16.5" customHeight="1" thickBot="1" x14ac:dyDescent="0.3">
      <c r="A19" s="1">
        <v>15</v>
      </c>
      <c r="B19" s="4" t="s">
        <v>3047</v>
      </c>
      <c r="C19" s="4" t="s">
        <v>3048</v>
      </c>
      <c r="D19" s="5">
        <v>3</v>
      </c>
      <c r="E19" s="5" t="s">
        <v>3020</v>
      </c>
    </row>
    <row r="20" spans="1:5" ht="16.5" customHeight="1" thickBot="1" x14ac:dyDescent="0.3">
      <c r="A20" s="1">
        <v>16</v>
      </c>
      <c r="B20" s="4" t="s">
        <v>3049</v>
      </c>
      <c r="C20" s="4" t="s">
        <v>3050</v>
      </c>
      <c r="D20" s="5">
        <v>3</v>
      </c>
      <c r="E20" s="5" t="s">
        <v>3020</v>
      </c>
    </row>
    <row r="21" spans="1:5" ht="16.5" customHeight="1" thickBot="1" x14ac:dyDescent="0.3">
      <c r="A21" s="1">
        <v>17</v>
      </c>
      <c r="B21" s="4" t="s">
        <v>3051</v>
      </c>
      <c r="C21" s="4" t="s">
        <v>3052</v>
      </c>
      <c r="D21" s="5">
        <v>1</v>
      </c>
      <c r="E21" s="5" t="s">
        <v>3020</v>
      </c>
    </row>
    <row r="22" spans="1:5" ht="16.5" customHeight="1" thickBot="1" x14ac:dyDescent="0.3">
      <c r="A22" s="1">
        <v>18</v>
      </c>
      <c r="B22" s="4" t="s">
        <v>3053</v>
      </c>
      <c r="C22" s="4" t="s">
        <v>3054</v>
      </c>
      <c r="D22" s="5">
        <v>2</v>
      </c>
      <c r="E22" s="5" t="s">
        <v>3020</v>
      </c>
    </row>
    <row r="23" spans="1:5" ht="16.5" customHeight="1" thickBot="1" x14ac:dyDescent="0.3">
      <c r="A23" s="1">
        <v>19</v>
      </c>
      <c r="B23" s="4" t="s">
        <v>3055</v>
      </c>
      <c r="C23" s="4" t="s">
        <v>3056</v>
      </c>
      <c r="D23" s="5">
        <v>1</v>
      </c>
      <c r="E23" s="5" t="s">
        <v>3020</v>
      </c>
    </row>
    <row r="24" spans="1:5" ht="16.5" customHeight="1" thickBot="1" x14ac:dyDescent="0.3">
      <c r="A24" s="1">
        <v>20</v>
      </c>
      <c r="B24" s="4" t="s">
        <v>3057</v>
      </c>
      <c r="C24" s="4" t="s">
        <v>3058</v>
      </c>
      <c r="D24" s="5">
        <v>1</v>
      </c>
      <c r="E24" s="5" t="s">
        <v>3020</v>
      </c>
    </row>
    <row r="25" spans="1:5" ht="16.5" customHeight="1" thickBot="1" x14ac:dyDescent="0.3">
      <c r="A25" s="1">
        <v>21</v>
      </c>
      <c r="B25" s="4" t="s">
        <v>3059</v>
      </c>
      <c r="C25" s="4" t="s">
        <v>3060</v>
      </c>
      <c r="D25" s="5">
        <v>3</v>
      </c>
      <c r="E25" s="5" t="s">
        <v>3020</v>
      </c>
    </row>
    <row r="26" spans="1:5" ht="16.5" customHeight="1" thickBot="1" x14ac:dyDescent="0.3">
      <c r="A26" s="1">
        <v>22</v>
      </c>
      <c r="B26" s="4" t="s">
        <v>3061</v>
      </c>
      <c r="C26" s="4" t="s">
        <v>3062</v>
      </c>
      <c r="D26" s="5">
        <v>1</v>
      </c>
      <c r="E26" s="5" t="s">
        <v>3020</v>
      </c>
    </row>
    <row r="27" spans="1:5" ht="16.5" customHeight="1" thickBot="1" x14ac:dyDescent="0.3">
      <c r="A27" s="1">
        <v>23</v>
      </c>
      <c r="B27" s="4" t="s">
        <v>3063</v>
      </c>
      <c r="C27" s="4" t="s">
        <v>3064</v>
      </c>
      <c r="D27" s="5">
        <v>2</v>
      </c>
      <c r="E27" s="5" t="s">
        <v>3020</v>
      </c>
    </row>
    <row r="28" spans="1:5" ht="16.5" customHeight="1" thickBot="1" x14ac:dyDescent="0.3">
      <c r="A28" s="1">
        <v>24</v>
      </c>
      <c r="B28" s="4" t="s">
        <v>3065</v>
      </c>
      <c r="C28" s="4" t="s">
        <v>3066</v>
      </c>
      <c r="D28" s="5">
        <v>3</v>
      </c>
      <c r="E28" s="5" t="s">
        <v>3020</v>
      </c>
    </row>
    <row r="29" spans="1:5" ht="16.5" customHeight="1" thickBot="1" x14ac:dyDescent="0.3">
      <c r="A29" s="1">
        <v>25</v>
      </c>
      <c r="B29" s="4" t="s">
        <v>3067</v>
      </c>
      <c r="C29" s="4" t="s">
        <v>3068</v>
      </c>
      <c r="D29" s="5">
        <v>3</v>
      </c>
      <c r="E29" s="5" t="s">
        <v>3020</v>
      </c>
    </row>
    <row r="30" spans="1:5" ht="16.5" customHeight="1" thickBot="1" x14ac:dyDescent="0.3">
      <c r="A30" s="1">
        <v>26</v>
      </c>
      <c r="B30" s="4" t="s">
        <v>3069</v>
      </c>
      <c r="C30" s="4" t="s">
        <v>3070</v>
      </c>
      <c r="D30" s="5">
        <v>1</v>
      </c>
      <c r="E30" s="5" t="s">
        <v>3020</v>
      </c>
    </row>
    <row r="31" spans="1:5" ht="16.5" customHeight="1" thickBot="1" x14ac:dyDescent="0.3">
      <c r="A31" s="1">
        <v>27</v>
      </c>
      <c r="B31" s="4" t="s">
        <v>3071</v>
      </c>
      <c r="C31" s="4" t="s">
        <v>3072</v>
      </c>
      <c r="D31" s="5">
        <v>3</v>
      </c>
      <c r="E31" s="5" t="s">
        <v>3020</v>
      </c>
    </row>
    <row r="32" spans="1:5" ht="16.5" customHeight="1" thickBot="1" x14ac:dyDescent="0.3">
      <c r="A32" s="1">
        <v>28</v>
      </c>
      <c r="B32" s="4" t="s">
        <v>3073</v>
      </c>
      <c r="C32" s="4" t="s">
        <v>3074</v>
      </c>
      <c r="D32" s="5">
        <v>2</v>
      </c>
      <c r="E32" s="5" t="s">
        <v>3020</v>
      </c>
    </row>
    <row r="33" spans="1:5" ht="16.5" customHeight="1" thickBot="1" x14ac:dyDescent="0.3">
      <c r="A33" s="1">
        <v>29</v>
      </c>
      <c r="B33" s="4" t="s">
        <v>3075</v>
      </c>
      <c r="C33" s="4" t="s">
        <v>3076</v>
      </c>
      <c r="D33" s="5">
        <v>3</v>
      </c>
      <c r="E33" s="5" t="s">
        <v>3020</v>
      </c>
    </row>
    <row r="34" spans="1:5" ht="16.5" customHeight="1" thickBot="1" x14ac:dyDescent="0.3">
      <c r="A34" s="1">
        <v>30</v>
      </c>
      <c r="B34" s="4" t="s">
        <v>3077</v>
      </c>
      <c r="C34" s="4" t="s">
        <v>3078</v>
      </c>
      <c r="D34" s="5">
        <v>3</v>
      </c>
      <c r="E34" s="5" t="s">
        <v>3020</v>
      </c>
    </row>
    <row r="35" spans="1:5" ht="16.5" customHeight="1" thickBot="1" x14ac:dyDescent="0.3">
      <c r="A35" s="1">
        <v>31</v>
      </c>
      <c r="B35" s="4" t="s">
        <v>3079</v>
      </c>
      <c r="C35" s="4" t="s">
        <v>3080</v>
      </c>
      <c r="D35" s="5">
        <v>1</v>
      </c>
      <c r="E35" s="5" t="s">
        <v>3020</v>
      </c>
    </row>
    <row r="36" spans="1:5" ht="16.5" customHeight="1" thickBot="1" x14ac:dyDescent="0.3">
      <c r="A36" s="1">
        <v>32</v>
      </c>
      <c r="B36" s="4" t="s">
        <v>3081</v>
      </c>
      <c r="C36" s="4" t="s">
        <v>3082</v>
      </c>
      <c r="D36" s="5">
        <v>1</v>
      </c>
      <c r="E36" s="5" t="s">
        <v>3020</v>
      </c>
    </row>
    <row r="37" spans="1:5" ht="16.5" customHeight="1" thickBot="1" x14ac:dyDescent="0.3">
      <c r="A37" s="1">
        <v>33</v>
      </c>
      <c r="B37" s="4" t="s">
        <v>3083</v>
      </c>
      <c r="C37" s="4" t="s">
        <v>3084</v>
      </c>
      <c r="D37" s="5">
        <v>1</v>
      </c>
      <c r="E37" s="5" t="s">
        <v>3020</v>
      </c>
    </row>
    <row r="38" spans="1:5" ht="16.5" customHeight="1" thickBot="1" x14ac:dyDescent="0.3">
      <c r="A38" s="1">
        <v>34</v>
      </c>
      <c r="B38" s="4" t="s">
        <v>3085</v>
      </c>
      <c r="C38" s="4" t="s">
        <v>3086</v>
      </c>
      <c r="D38" s="5">
        <v>2</v>
      </c>
      <c r="E38" s="5" t="s">
        <v>3020</v>
      </c>
    </row>
    <row r="39" spans="1:5" ht="16.5" customHeight="1" thickBot="1" x14ac:dyDescent="0.3">
      <c r="A39" s="1">
        <v>35</v>
      </c>
      <c r="B39" s="4" t="s">
        <v>3087</v>
      </c>
      <c r="C39" s="4" t="s">
        <v>3088</v>
      </c>
      <c r="D39" s="5">
        <v>2</v>
      </c>
      <c r="E39" s="5" t="s">
        <v>3020</v>
      </c>
    </row>
    <row r="40" spans="1:5" ht="16.5" customHeight="1" thickBot="1" x14ac:dyDescent="0.3">
      <c r="A40" s="1">
        <v>36</v>
      </c>
      <c r="B40" s="4" t="s">
        <v>3089</v>
      </c>
      <c r="C40" s="4" t="s">
        <v>3090</v>
      </c>
      <c r="D40" s="5">
        <v>2</v>
      </c>
      <c r="E40" s="5" t="s">
        <v>3020</v>
      </c>
    </row>
    <row r="41" spans="1:5" ht="16.5" customHeight="1" thickBot="1" x14ac:dyDescent="0.3">
      <c r="A41" s="1">
        <v>37</v>
      </c>
      <c r="B41" s="4" t="s">
        <v>3091</v>
      </c>
      <c r="C41" s="4" t="s">
        <v>3092</v>
      </c>
      <c r="D41" s="5">
        <v>1</v>
      </c>
      <c r="E41" s="5" t="s">
        <v>3020</v>
      </c>
    </row>
    <row r="42" spans="1:5" ht="16.5" customHeight="1" thickBot="1" x14ac:dyDescent="0.3">
      <c r="A42" s="1">
        <v>38</v>
      </c>
      <c r="B42" s="4" t="s">
        <v>3093</v>
      </c>
      <c r="C42" s="4" t="s">
        <v>3094</v>
      </c>
      <c r="D42" s="5">
        <v>2</v>
      </c>
      <c r="E42" s="5" t="s">
        <v>3020</v>
      </c>
    </row>
    <row r="43" spans="1:5" ht="16.5" customHeight="1" thickBot="1" x14ac:dyDescent="0.3">
      <c r="A43" s="1">
        <v>39</v>
      </c>
      <c r="B43" s="4" t="s">
        <v>3095</v>
      </c>
      <c r="C43" s="4" t="s">
        <v>3096</v>
      </c>
      <c r="D43" s="5">
        <v>3</v>
      </c>
      <c r="E43" s="5" t="s">
        <v>3020</v>
      </c>
    </row>
    <row r="44" spans="1:5" ht="16.5" customHeight="1" thickBot="1" x14ac:dyDescent="0.3">
      <c r="A44" s="1">
        <v>40</v>
      </c>
      <c r="B44" s="4" t="s">
        <v>3097</v>
      </c>
      <c r="C44" s="4" t="s">
        <v>3098</v>
      </c>
      <c r="D44" s="5">
        <v>1</v>
      </c>
      <c r="E44" s="5" t="s">
        <v>3020</v>
      </c>
    </row>
    <row r="45" spans="1:5" ht="16.5" customHeight="1" thickBot="1" x14ac:dyDescent="0.3">
      <c r="A45" s="1">
        <v>41</v>
      </c>
      <c r="B45" s="4" t="s">
        <v>3099</v>
      </c>
      <c r="C45" s="4" t="s">
        <v>3100</v>
      </c>
      <c r="D45" s="5">
        <v>2</v>
      </c>
      <c r="E45" s="5" t="s">
        <v>3020</v>
      </c>
    </row>
    <row r="46" spans="1:5" ht="16.5" customHeight="1" thickBot="1" x14ac:dyDescent="0.3">
      <c r="A46" s="1">
        <v>42</v>
      </c>
      <c r="B46" s="4" t="s">
        <v>3101</v>
      </c>
      <c r="C46" s="4" t="s">
        <v>3102</v>
      </c>
      <c r="D46" s="5">
        <v>3</v>
      </c>
      <c r="E46" s="5" t="s">
        <v>3020</v>
      </c>
    </row>
    <row r="47" spans="1:5" ht="16.5" customHeight="1" thickBot="1" x14ac:dyDescent="0.3">
      <c r="A47" s="1">
        <v>43</v>
      </c>
      <c r="B47" s="4" t="s">
        <v>3103</v>
      </c>
      <c r="C47" s="4" t="s">
        <v>3104</v>
      </c>
      <c r="D47" s="5">
        <v>1</v>
      </c>
      <c r="E47" s="5" t="s">
        <v>3020</v>
      </c>
    </row>
    <row r="48" spans="1:5" ht="16.5" customHeight="1" thickBot="1" x14ac:dyDescent="0.3">
      <c r="A48" s="1">
        <v>44</v>
      </c>
      <c r="B48" s="4" t="s">
        <v>3105</v>
      </c>
      <c r="C48" s="4" t="s">
        <v>3106</v>
      </c>
      <c r="D48" s="5">
        <v>2</v>
      </c>
      <c r="E48" s="5" t="s">
        <v>3020</v>
      </c>
    </row>
    <row r="49" spans="1:5" ht="16.5" customHeight="1" thickBot="1" x14ac:dyDescent="0.3">
      <c r="A49" s="1">
        <v>45</v>
      </c>
      <c r="B49" s="4" t="s">
        <v>3107</v>
      </c>
      <c r="C49" s="4" t="s">
        <v>3108</v>
      </c>
      <c r="D49" s="5">
        <v>3</v>
      </c>
      <c r="E49" s="5" t="s">
        <v>3020</v>
      </c>
    </row>
    <row r="50" spans="1:5" ht="16.5" customHeight="1" thickBot="1" x14ac:dyDescent="0.3">
      <c r="A50" s="1">
        <v>46</v>
      </c>
      <c r="B50" s="4" t="s">
        <v>3109</v>
      </c>
      <c r="C50" s="4" t="s">
        <v>3110</v>
      </c>
      <c r="D50" s="5">
        <v>2</v>
      </c>
      <c r="E50" s="5" t="s">
        <v>3020</v>
      </c>
    </row>
    <row r="51" spans="1:5" ht="16.5" customHeight="1" thickBot="1" x14ac:dyDescent="0.3">
      <c r="A51" s="1">
        <v>47</v>
      </c>
      <c r="B51" s="4" t="s">
        <v>3111</v>
      </c>
      <c r="C51" s="4" t="s">
        <v>3112</v>
      </c>
      <c r="D51" s="5">
        <v>3</v>
      </c>
      <c r="E51" s="5" t="s">
        <v>3020</v>
      </c>
    </row>
    <row r="52" spans="1:5" ht="16.5" customHeight="1" thickBot="1" x14ac:dyDescent="0.3">
      <c r="A52" s="1">
        <v>48</v>
      </c>
      <c r="B52" s="4" t="s">
        <v>3113</v>
      </c>
      <c r="C52" s="4" t="s">
        <v>3114</v>
      </c>
      <c r="D52" s="5">
        <v>2</v>
      </c>
      <c r="E52" s="5" t="s">
        <v>3020</v>
      </c>
    </row>
    <row r="53" spans="1:5" ht="16.5" customHeight="1" thickBot="1" x14ac:dyDescent="0.3">
      <c r="A53" s="1">
        <v>49</v>
      </c>
      <c r="B53" s="4" t="s">
        <v>3115</v>
      </c>
      <c r="C53" s="4" t="s">
        <v>3116</v>
      </c>
      <c r="D53" s="5">
        <v>2</v>
      </c>
      <c r="E53" s="5" t="s">
        <v>3020</v>
      </c>
    </row>
    <row r="54" spans="1:5" ht="16.5" customHeight="1" thickBot="1" x14ac:dyDescent="0.3">
      <c r="A54" s="1">
        <v>50</v>
      </c>
      <c r="B54" s="4" t="s">
        <v>3117</v>
      </c>
      <c r="C54" s="4" t="s">
        <v>3118</v>
      </c>
      <c r="D54" s="5">
        <v>1</v>
      </c>
      <c r="E54" s="5" t="s">
        <v>3020</v>
      </c>
    </row>
    <row r="55" spans="1:5" ht="16.5" customHeight="1" thickBot="1" x14ac:dyDescent="0.3">
      <c r="A55" s="1">
        <v>51</v>
      </c>
      <c r="B55" s="4" t="s">
        <v>3119</v>
      </c>
      <c r="C55" s="4" t="s">
        <v>3120</v>
      </c>
      <c r="D55" s="5">
        <v>1</v>
      </c>
      <c r="E55" s="5" t="s">
        <v>3020</v>
      </c>
    </row>
    <row r="56" spans="1:5" ht="16.5" customHeight="1" thickBot="1" x14ac:dyDescent="0.3">
      <c r="A56" s="1">
        <v>52</v>
      </c>
      <c r="B56" s="4" t="s">
        <v>3121</v>
      </c>
      <c r="C56" s="4" t="s">
        <v>3122</v>
      </c>
      <c r="D56" s="5">
        <v>1</v>
      </c>
      <c r="E56" s="5" t="s">
        <v>3020</v>
      </c>
    </row>
    <row r="57" spans="1:5" ht="16.5" customHeight="1" thickBot="1" x14ac:dyDescent="0.3">
      <c r="A57" s="1">
        <v>53</v>
      </c>
      <c r="B57" s="4" t="s">
        <v>3123</v>
      </c>
      <c r="C57" s="4" t="s">
        <v>3124</v>
      </c>
      <c r="D57" s="5">
        <v>3</v>
      </c>
      <c r="E57" s="5" t="s">
        <v>3020</v>
      </c>
    </row>
    <row r="58" spans="1:5" ht="16.5" customHeight="1" thickBot="1" x14ac:dyDescent="0.3">
      <c r="A58" s="1">
        <v>54</v>
      </c>
      <c r="B58" s="4" t="s">
        <v>3125</v>
      </c>
      <c r="C58" s="4" t="s">
        <v>3126</v>
      </c>
      <c r="D58" s="5">
        <v>2</v>
      </c>
      <c r="E58" s="5" t="s">
        <v>3020</v>
      </c>
    </row>
    <row r="59" spans="1:5" ht="16.5" customHeight="1" thickBot="1" x14ac:dyDescent="0.3">
      <c r="A59" s="1">
        <v>55</v>
      </c>
      <c r="B59" s="4" t="s">
        <v>3127</v>
      </c>
      <c r="C59" s="4" t="s">
        <v>3128</v>
      </c>
      <c r="D59" s="5">
        <v>3</v>
      </c>
      <c r="E59" s="5" t="s">
        <v>3020</v>
      </c>
    </row>
    <row r="60" spans="1:5" ht="16.5" customHeight="1" thickBot="1" x14ac:dyDescent="0.3">
      <c r="A60" s="1">
        <v>56</v>
      </c>
      <c r="B60" s="4" t="s">
        <v>3129</v>
      </c>
      <c r="C60" s="4" t="s">
        <v>3130</v>
      </c>
      <c r="D60" s="5">
        <v>2</v>
      </c>
      <c r="E60" s="5" t="s">
        <v>3020</v>
      </c>
    </row>
    <row r="61" spans="1:5" ht="16.5" customHeight="1" thickBot="1" x14ac:dyDescent="0.3">
      <c r="A61" s="1">
        <v>57</v>
      </c>
      <c r="B61" s="4" t="s">
        <v>3131</v>
      </c>
      <c r="C61" s="4" t="s">
        <v>3132</v>
      </c>
      <c r="D61" s="5">
        <v>2</v>
      </c>
      <c r="E61" s="5" t="s">
        <v>3020</v>
      </c>
    </row>
    <row r="62" spans="1:5" ht="16.5" customHeight="1" thickBot="1" x14ac:dyDescent="0.3">
      <c r="A62" s="1">
        <v>58</v>
      </c>
      <c r="B62" s="4" t="s">
        <v>3133</v>
      </c>
      <c r="C62" s="4" t="s">
        <v>3134</v>
      </c>
      <c r="D62" s="5">
        <v>2</v>
      </c>
      <c r="E62" s="5" t="s">
        <v>3020</v>
      </c>
    </row>
    <row r="63" spans="1:5" ht="16.5" customHeight="1" thickBot="1" x14ac:dyDescent="0.3">
      <c r="A63" s="1">
        <v>59</v>
      </c>
      <c r="B63" s="4" t="s">
        <v>3135</v>
      </c>
      <c r="C63" s="4" t="s">
        <v>3136</v>
      </c>
      <c r="D63" s="5">
        <v>1</v>
      </c>
      <c r="E63" s="5" t="s">
        <v>3020</v>
      </c>
    </row>
    <row r="64" spans="1:5" ht="16.5" customHeight="1" thickBot="1" x14ac:dyDescent="0.3">
      <c r="A64" s="1">
        <v>60</v>
      </c>
      <c r="B64" s="4" t="s">
        <v>3137</v>
      </c>
      <c r="C64" s="4" t="s">
        <v>3138</v>
      </c>
      <c r="D64" s="5">
        <v>3</v>
      </c>
      <c r="E64" s="5" t="s">
        <v>3020</v>
      </c>
    </row>
    <row r="65" spans="1:5" ht="16.5" customHeight="1" thickBot="1" x14ac:dyDescent="0.3">
      <c r="A65" s="1">
        <v>61</v>
      </c>
      <c r="B65" s="4" t="s">
        <v>3139</v>
      </c>
      <c r="C65" s="4" t="s">
        <v>3140</v>
      </c>
      <c r="D65" s="5">
        <v>3</v>
      </c>
      <c r="E65" s="5" t="s">
        <v>3020</v>
      </c>
    </row>
    <row r="66" spans="1:5" ht="16.5" customHeight="1" thickBot="1" x14ac:dyDescent="0.3">
      <c r="A66" s="1">
        <v>62</v>
      </c>
      <c r="B66" s="4" t="s">
        <v>3141</v>
      </c>
      <c r="C66" s="4" t="s">
        <v>3142</v>
      </c>
      <c r="D66" s="5">
        <v>1</v>
      </c>
      <c r="E66" s="5" t="s">
        <v>3020</v>
      </c>
    </row>
    <row r="67" spans="1:5" ht="16.5" customHeight="1" thickBot="1" x14ac:dyDescent="0.3">
      <c r="A67" s="1">
        <v>63</v>
      </c>
      <c r="B67" s="4" t="s">
        <v>3143</v>
      </c>
      <c r="C67" s="4" t="s">
        <v>3144</v>
      </c>
      <c r="D67" s="5">
        <v>1</v>
      </c>
      <c r="E67" s="5" t="s">
        <v>3020</v>
      </c>
    </row>
    <row r="68" spans="1:5" ht="16.5" customHeight="1" thickBot="1" x14ac:dyDescent="0.3">
      <c r="A68" s="1">
        <v>64</v>
      </c>
      <c r="B68" s="4" t="s">
        <v>3145</v>
      </c>
      <c r="C68" s="4" t="s">
        <v>3146</v>
      </c>
      <c r="D68" s="5">
        <v>3</v>
      </c>
      <c r="E68" s="5" t="s">
        <v>3020</v>
      </c>
    </row>
    <row r="69" spans="1:5" ht="16.5" customHeight="1" thickBot="1" x14ac:dyDescent="0.3">
      <c r="A69" s="1">
        <v>65</v>
      </c>
      <c r="B69" s="4" t="s">
        <v>3147</v>
      </c>
      <c r="C69" s="4" t="s">
        <v>3148</v>
      </c>
      <c r="D69" s="5">
        <v>1</v>
      </c>
      <c r="E69" s="5" t="s">
        <v>3020</v>
      </c>
    </row>
    <row r="70" spans="1:5" ht="16.5" customHeight="1" thickBot="1" x14ac:dyDescent="0.3">
      <c r="A70" s="1">
        <v>66</v>
      </c>
      <c r="B70" s="4" t="s">
        <v>3149</v>
      </c>
      <c r="C70" s="4" t="s">
        <v>3150</v>
      </c>
      <c r="D70" s="5">
        <v>2</v>
      </c>
      <c r="E70" s="5" t="s">
        <v>3020</v>
      </c>
    </row>
    <row r="71" spans="1:5" ht="16.5" customHeight="1" thickBot="1" x14ac:dyDescent="0.3">
      <c r="A71" s="1">
        <v>67</v>
      </c>
      <c r="B71" s="4" t="s">
        <v>3151</v>
      </c>
      <c r="C71" s="4" t="s">
        <v>3152</v>
      </c>
      <c r="D71" s="5">
        <v>2</v>
      </c>
      <c r="E71" s="5" t="s">
        <v>3020</v>
      </c>
    </row>
    <row r="72" spans="1:5" ht="16.5" customHeight="1" thickBot="1" x14ac:dyDescent="0.3">
      <c r="A72" s="1">
        <v>68</v>
      </c>
      <c r="B72" s="4" t="s">
        <v>3153</v>
      </c>
      <c r="C72" s="4" t="s">
        <v>3154</v>
      </c>
      <c r="D72" s="5">
        <v>3</v>
      </c>
      <c r="E72" s="5" t="s">
        <v>3020</v>
      </c>
    </row>
    <row r="73" spans="1:5" ht="16.5" customHeight="1" thickBot="1" x14ac:dyDescent="0.3">
      <c r="A73" s="1">
        <v>69</v>
      </c>
      <c r="B73" s="4" t="s">
        <v>3155</v>
      </c>
      <c r="C73" s="4" t="s">
        <v>3156</v>
      </c>
      <c r="D73" s="5">
        <v>2</v>
      </c>
      <c r="E73" s="5" t="s">
        <v>3020</v>
      </c>
    </row>
    <row r="74" spans="1:5" ht="16.5" customHeight="1" thickBot="1" x14ac:dyDescent="0.3">
      <c r="A74" s="1">
        <v>70</v>
      </c>
      <c r="B74" s="4" t="s">
        <v>3157</v>
      </c>
      <c r="C74" s="4" t="s">
        <v>3158</v>
      </c>
      <c r="D74" s="5">
        <v>1</v>
      </c>
      <c r="E74" s="5" t="s">
        <v>3020</v>
      </c>
    </row>
    <row r="75" spans="1:5" ht="16.5" customHeight="1" thickBot="1" x14ac:dyDescent="0.3">
      <c r="A75" s="1">
        <v>71</v>
      </c>
      <c r="B75" s="4" t="s">
        <v>3159</v>
      </c>
      <c r="C75" s="4" t="s">
        <v>3160</v>
      </c>
      <c r="D75" s="5">
        <v>1</v>
      </c>
      <c r="E75" s="5" t="s">
        <v>3020</v>
      </c>
    </row>
    <row r="76" spans="1:5" ht="16.5" customHeight="1" thickBot="1" x14ac:dyDescent="0.3">
      <c r="A76" s="1">
        <v>72</v>
      </c>
      <c r="B76" s="4" t="s">
        <v>3161</v>
      </c>
      <c r="C76" s="4" t="s">
        <v>3162</v>
      </c>
      <c r="D76" s="5">
        <v>2</v>
      </c>
      <c r="E76" s="5" t="s">
        <v>3020</v>
      </c>
    </row>
    <row r="77" spans="1:5" ht="16.5" customHeight="1" thickBot="1" x14ac:dyDescent="0.3">
      <c r="A77" s="1">
        <v>73</v>
      </c>
      <c r="B77" s="4" t="s">
        <v>3163</v>
      </c>
      <c r="C77" s="4" t="s">
        <v>3164</v>
      </c>
      <c r="D77" s="5">
        <v>1</v>
      </c>
      <c r="E77" s="5" t="s">
        <v>3020</v>
      </c>
    </row>
    <row r="78" spans="1:5" ht="16.5" customHeight="1" thickBot="1" x14ac:dyDescent="0.3">
      <c r="A78" s="1">
        <v>74</v>
      </c>
      <c r="B78" s="4" t="s">
        <v>3165</v>
      </c>
      <c r="C78" s="4" t="s">
        <v>3166</v>
      </c>
      <c r="D78" s="5">
        <v>2</v>
      </c>
      <c r="E78" s="5" t="s">
        <v>3020</v>
      </c>
    </row>
    <row r="79" spans="1:5" ht="16.5" customHeight="1" thickBot="1" x14ac:dyDescent="0.3">
      <c r="A79" s="1">
        <v>75</v>
      </c>
      <c r="B79" s="4" t="s">
        <v>3167</v>
      </c>
      <c r="C79" s="4" t="s">
        <v>3168</v>
      </c>
      <c r="D79" s="5">
        <v>3</v>
      </c>
      <c r="E79" s="5" t="s">
        <v>3020</v>
      </c>
    </row>
    <row r="80" spans="1:5" ht="16.5" customHeight="1" thickBot="1" x14ac:dyDescent="0.3">
      <c r="A80" s="1">
        <v>76</v>
      </c>
      <c r="B80" s="4" t="s">
        <v>3169</v>
      </c>
      <c r="C80" s="4" t="s">
        <v>3170</v>
      </c>
      <c r="D80" s="5">
        <v>2</v>
      </c>
      <c r="E80" s="5" t="s">
        <v>3020</v>
      </c>
    </row>
    <row r="81" spans="1:5" ht="16.5" customHeight="1" thickBot="1" x14ac:dyDescent="0.3">
      <c r="A81" s="1">
        <v>77</v>
      </c>
      <c r="B81" s="4" t="s">
        <v>3171</v>
      </c>
      <c r="C81" s="4" t="s">
        <v>3172</v>
      </c>
      <c r="D81" s="5">
        <v>3</v>
      </c>
      <c r="E81" s="5" t="s">
        <v>3020</v>
      </c>
    </row>
    <row r="82" spans="1:5" ht="16.5" customHeight="1" thickBot="1" x14ac:dyDescent="0.3">
      <c r="A82" s="1">
        <v>78</v>
      </c>
      <c r="B82" s="4" t="s">
        <v>3173</v>
      </c>
      <c r="C82" s="4" t="s">
        <v>3174</v>
      </c>
      <c r="D82" s="5">
        <v>3</v>
      </c>
      <c r="E82" s="5" t="s">
        <v>3020</v>
      </c>
    </row>
    <row r="83" spans="1:5" ht="16.5" customHeight="1" thickBot="1" x14ac:dyDescent="0.3">
      <c r="A83" s="1">
        <v>79</v>
      </c>
      <c r="B83" s="4" t="s">
        <v>3175</v>
      </c>
      <c r="C83" s="4" t="s">
        <v>3176</v>
      </c>
      <c r="D83" s="5">
        <v>3</v>
      </c>
      <c r="E83" s="5" t="s">
        <v>3020</v>
      </c>
    </row>
    <row r="84" spans="1:5" ht="16.5" customHeight="1" thickBot="1" x14ac:dyDescent="0.3">
      <c r="A84" s="1">
        <v>80</v>
      </c>
      <c r="B84" s="4" t="s">
        <v>3177</v>
      </c>
      <c r="C84" s="4" t="s">
        <v>3178</v>
      </c>
      <c r="D84" s="5">
        <v>3</v>
      </c>
      <c r="E84" s="5" t="s">
        <v>3020</v>
      </c>
    </row>
    <row r="85" spans="1:5" ht="16.5" customHeight="1" thickBot="1" x14ac:dyDescent="0.3">
      <c r="A85" s="1">
        <v>81</v>
      </c>
      <c r="B85" s="4" t="s">
        <v>3179</v>
      </c>
      <c r="C85" s="4" t="s">
        <v>3180</v>
      </c>
      <c r="D85" s="5">
        <v>1</v>
      </c>
      <c r="E85" s="5" t="s">
        <v>3020</v>
      </c>
    </row>
    <row r="86" spans="1:5" ht="16.5" customHeight="1" thickBot="1" x14ac:dyDescent="0.3">
      <c r="A86" s="1">
        <v>82</v>
      </c>
      <c r="B86" s="4" t="s">
        <v>3181</v>
      </c>
      <c r="C86" s="4" t="s">
        <v>3182</v>
      </c>
      <c r="D86" s="5">
        <v>3</v>
      </c>
      <c r="E86" s="5" t="s">
        <v>3020</v>
      </c>
    </row>
    <row r="87" spans="1:5" ht="16.5" customHeight="1" thickBot="1" x14ac:dyDescent="0.3">
      <c r="A87" s="1">
        <v>83</v>
      </c>
      <c r="B87" s="4" t="s">
        <v>3183</v>
      </c>
      <c r="C87" s="4" t="s">
        <v>3184</v>
      </c>
      <c r="D87" s="5">
        <v>3</v>
      </c>
      <c r="E87" s="5" t="s">
        <v>3020</v>
      </c>
    </row>
    <row r="88" spans="1:5" ht="16.5" customHeight="1" thickBot="1" x14ac:dyDescent="0.3">
      <c r="A88" s="1">
        <v>84</v>
      </c>
      <c r="B88" s="4" t="s">
        <v>3185</v>
      </c>
      <c r="C88" s="4" t="s">
        <v>3186</v>
      </c>
      <c r="D88" s="5">
        <v>2</v>
      </c>
      <c r="E88" s="5" t="s">
        <v>3020</v>
      </c>
    </row>
    <row r="89" spans="1:5" ht="16.5" customHeight="1" thickBot="1" x14ac:dyDescent="0.3">
      <c r="A89" s="1">
        <v>85</v>
      </c>
      <c r="B89" s="4" t="s">
        <v>3187</v>
      </c>
      <c r="C89" s="4" t="s">
        <v>3188</v>
      </c>
      <c r="D89" s="5">
        <v>1</v>
      </c>
      <c r="E89" s="5" t="s">
        <v>3020</v>
      </c>
    </row>
    <row r="90" spans="1:5" ht="16.5" customHeight="1" thickBot="1" x14ac:dyDescent="0.3">
      <c r="A90" s="1">
        <v>86</v>
      </c>
      <c r="B90" s="4" t="s">
        <v>3189</v>
      </c>
      <c r="C90" s="4" t="s">
        <v>3190</v>
      </c>
      <c r="D90" s="5">
        <v>2</v>
      </c>
      <c r="E90" s="5" t="s">
        <v>3020</v>
      </c>
    </row>
    <row r="91" spans="1:5" ht="16.5" customHeight="1" thickBot="1" x14ac:dyDescent="0.3">
      <c r="A91" s="1">
        <v>87</v>
      </c>
      <c r="B91" s="4" t="s">
        <v>3191</v>
      </c>
      <c r="C91" s="4" t="s">
        <v>3192</v>
      </c>
      <c r="D91" s="5">
        <v>1</v>
      </c>
      <c r="E91" s="5" t="s">
        <v>3020</v>
      </c>
    </row>
    <row r="92" spans="1:5" ht="16.5" customHeight="1" thickBot="1" x14ac:dyDescent="0.3">
      <c r="A92" s="1">
        <v>88</v>
      </c>
      <c r="B92" s="4" t="s">
        <v>3193</v>
      </c>
      <c r="C92" s="4" t="s">
        <v>3194</v>
      </c>
      <c r="D92" s="5">
        <v>1</v>
      </c>
      <c r="E92" s="5" t="s">
        <v>3020</v>
      </c>
    </row>
    <row r="93" spans="1:5" ht="16.5" customHeight="1" thickBot="1" x14ac:dyDescent="0.3">
      <c r="A93" s="1">
        <v>89</v>
      </c>
      <c r="B93" s="4" t="s">
        <v>3195</v>
      </c>
      <c r="C93" s="4" t="s">
        <v>3196</v>
      </c>
      <c r="D93" s="5">
        <v>1</v>
      </c>
      <c r="E93" s="5" t="s">
        <v>3020</v>
      </c>
    </row>
    <row r="94" spans="1:5" ht="16.5" customHeight="1" thickBot="1" x14ac:dyDescent="0.3">
      <c r="A94" s="1">
        <v>90</v>
      </c>
      <c r="B94" s="4" t="s">
        <v>3197</v>
      </c>
      <c r="C94" s="4" t="s">
        <v>3198</v>
      </c>
      <c r="D94" s="5">
        <v>3</v>
      </c>
      <c r="E94" s="5" t="s">
        <v>3020</v>
      </c>
    </row>
    <row r="95" spans="1:5" ht="16.5" customHeight="1" thickBot="1" x14ac:dyDescent="0.3">
      <c r="A95" s="1">
        <v>91</v>
      </c>
      <c r="B95" s="4" t="s">
        <v>3199</v>
      </c>
      <c r="C95" s="4" t="s">
        <v>3200</v>
      </c>
      <c r="D95" s="5">
        <v>3</v>
      </c>
      <c r="E95" s="5" t="s">
        <v>3020</v>
      </c>
    </row>
    <row r="96" spans="1:5" ht="16.5" customHeight="1" thickBot="1" x14ac:dyDescent="0.3">
      <c r="A96" s="1">
        <v>92</v>
      </c>
      <c r="B96" s="4" t="s">
        <v>3201</v>
      </c>
      <c r="C96" s="4" t="s">
        <v>3202</v>
      </c>
      <c r="D96" s="5">
        <v>2</v>
      </c>
      <c r="E96" s="5" t="s">
        <v>3020</v>
      </c>
    </row>
    <row r="97" spans="1:5" ht="16.5" customHeight="1" thickBot="1" x14ac:dyDescent="0.3">
      <c r="A97" s="1">
        <v>93</v>
      </c>
      <c r="B97" s="4" t="s">
        <v>3203</v>
      </c>
      <c r="C97" s="4" t="s">
        <v>3204</v>
      </c>
      <c r="D97" s="5">
        <v>3</v>
      </c>
      <c r="E97" s="5" t="s">
        <v>3020</v>
      </c>
    </row>
    <row r="98" spans="1:5" ht="16.5" customHeight="1" thickBot="1" x14ac:dyDescent="0.3">
      <c r="A98" s="1">
        <v>94</v>
      </c>
      <c r="B98" s="4" t="s">
        <v>3205</v>
      </c>
      <c r="C98" s="4" t="s">
        <v>3206</v>
      </c>
      <c r="D98" s="5">
        <v>1</v>
      </c>
      <c r="E98" s="5" t="s">
        <v>3020</v>
      </c>
    </row>
    <row r="99" spans="1:5" ht="16.5" customHeight="1" thickBot="1" x14ac:dyDescent="0.3">
      <c r="A99" s="1">
        <v>95</v>
      </c>
      <c r="B99" s="4" t="s">
        <v>3207</v>
      </c>
      <c r="C99" s="4" t="s">
        <v>3208</v>
      </c>
      <c r="D99" s="5">
        <v>3</v>
      </c>
      <c r="E99" s="5" t="s">
        <v>3020</v>
      </c>
    </row>
    <row r="100" spans="1:5" ht="16.5" customHeight="1" thickBot="1" x14ac:dyDescent="0.3">
      <c r="A100" s="1">
        <v>96</v>
      </c>
      <c r="B100" s="4" t="s">
        <v>3209</v>
      </c>
      <c r="C100" s="4" t="s">
        <v>3210</v>
      </c>
      <c r="D100" s="5">
        <v>2</v>
      </c>
      <c r="E100" s="5" t="s">
        <v>3020</v>
      </c>
    </row>
    <row r="101" spans="1:5" ht="16.5" customHeight="1" thickBot="1" x14ac:dyDescent="0.3">
      <c r="A101" s="1">
        <v>97</v>
      </c>
      <c r="B101" s="4" t="s">
        <v>3211</v>
      </c>
      <c r="C101" s="4" t="s">
        <v>3212</v>
      </c>
      <c r="D101" s="5">
        <v>2</v>
      </c>
      <c r="E101" s="5" t="s">
        <v>3020</v>
      </c>
    </row>
    <row r="102" spans="1:5" ht="16.5" customHeight="1" thickBot="1" x14ac:dyDescent="0.3">
      <c r="A102" s="1">
        <v>98</v>
      </c>
      <c r="B102" s="4" t="s">
        <v>3213</v>
      </c>
      <c r="C102" s="4" t="s">
        <v>3214</v>
      </c>
      <c r="D102" s="5">
        <v>1</v>
      </c>
      <c r="E102" s="5" t="s">
        <v>3020</v>
      </c>
    </row>
    <row r="103" spans="1:5" ht="16.5" customHeight="1" thickBot="1" x14ac:dyDescent="0.3">
      <c r="A103" s="1">
        <v>99</v>
      </c>
      <c r="B103" s="4" t="s">
        <v>3215</v>
      </c>
      <c r="C103" s="4" t="s">
        <v>3216</v>
      </c>
      <c r="D103" s="5">
        <v>2</v>
      </c>
      <c r="E103" s="5" t="s">
        <v>3020</v>
      </c>
    </row>
    <row r="104" spans="1:5" ht="16.5" customHeight="1" thickBot="1" x14ac:dyDescent="0.3">
      <c r="A104" s="1">
        <v>100</v>
      </c>
      <c r="B104" s="4" t="s">
        <v>3217</v>
      </c>
      <c r="C104" s="4" t="s">
        <v>3218</v>
      </c>
      <c r="D104" s="5">
        <v>2</v>
      </c>
      <c r="E104" s="5" t="s">
        <v>3020</v>
      </c>
    </row>
    <row r="105" spans="1:5" ht="16.5" customHeight="1" thickBot="1" x14ac:dyDescent="0.3">
      <c r="A105" s="1">
        <v>101</v>
      </c>
      <c r="B105" s="4" t="s">
        <v>3219</v>
      </c>
      <c r="C105" s="4" t="s">
        <v>3220</v>
      </c>
      <c r="D105" s="5">
        <v>3</v>
      </c>
      <c r="E105" s="5" t="s">
        <v>3020</v>
      </c>
    </row>
    <row r="106" spans="1:5" ht="16.5" customHeight="1" thickBot="1" x14ac:dyDescent="0.3">
      <c r="A106" s="1">
        <v>102</v>
      </c>
      <c r="B106" s="4" t="s">
        <v>3221</v>
      </c>
      <c r="C106" s="4" t="s">
        <v>3222</v>
      </c>
      <c r="D106" s="5">
        <v>3</v>
      </c>
      <c r="E106" s="5" t="s">
        <v>3020</v>
      </c>
    </row>
    <row r="107" spans="1:5" ht="16.5" customHeight="1" thickBot="1" x14ac:dyDescent="0.3">
      <c r="A107" s="1">
        <v>103</v>
      </c>
      <c r="B107" s="4" t="s">
        <v>3223</v>
      </c>
      <c r="C107" s="4" t="s">
        <v>3224</v>
      </c>
      <c r="D107" s="5">
        <v>1</v>
      </c>
      <c r="E107" s="5" t="s">
        <v>3020</v>
      </c>
    </row>
    <row r="108" spans="1:5" ht="16.5" customHeight="1" thickBot="1" x14ac:dyDescent="0.3">
      <c r="A108" s="1">
        <v>104</v>
      </c>
      <c r="B108" s="4" t="s">
        <v>3225</v>
      </c>
      <c r="C108" s="4" t="s">
        <v>3226</v>
      </c>
      <c r="D108" s="5">
        <v>2</v>
      </c>
      <c r="E108" s="5" t="s">
        <v>3020</v>
      </c>
    </row>
    <row r="109" spans="1:5" ht="16.5" customHeight="1" thickBot="1" x14ac:dyDescent="0.3">
      <c r="A109" s="1">
        <v>105</v>
      </c>
      <c r="B109" s="4" t="s">
        <v>3227</v>
      </c>
      <c r="C109" s="4" t="s">
        <v>3228</v>
      </c>
      <c r="D109" s="5">
        <v>1</v>
      </c>
      <c r="E109" s="5" t="s">
        <v>3020</v>
      </c>
    </row>
    <row r="110" spans="1:5" ht="16.5" customHeight="1" thickBot="1" x14ac:dyDescent="0.3">
      <c r="A110" s="1">
        <v>106</v>
      </c>
      <c r="B110" s="4" t="s">
        <v>3229</v>
      </c>
      <c r="C110" s="4" t="s">
        <v>3230</v>
      </c>
      <c r="D110" s="5">
        <v>3</v>
      </c>
      <c r="E110" s="5" t="s">
        <v>3020</v>
      </c>
    </row>
    <row r="111" spans="1:5" ht="16.5" customHeight="1" thickBot="1" x14ac:dyDescent="0.3">
      <c r="A111" s="1">
        <v>107</v>
      </c>
      <c r="B111" s="4" t="s">
        <v>3231</v>
      </c>
      <c r="C111" s="4" t="s">
        <v>3232</v>
      </c>
      <c r="D111" s="5">
        <v>3</v>
      </c>
      <c r="E111" s="5" t="s">
        <v>3020</v>
      </c>
    </row>
    <row r="112" spans="1:5" ht="16.5" customHeight="1" thickBot="1" x14ac:dyDescent="0.3">
      <c r="A112" s="1">
        <v>108</v>
      </c>
      <c r="B112" s="4" t="s">
        <v>3233</v>
      </c>
      <c r="C112" s="4" t="s">
        <v>3234</v>
      </c>
      <c r="D112" s="5">
        <v>3</v>
      </c>
      <c r="E112" s="5" t="s">
        <v>3020</v>
      </c>
    </row>
    <row r="113" spans="1:5" ht="16.5" customHeight="1" thickBot="1" x14ac:dyDescent="0.3">
      <c r="A113" s="1">
        <v>109</v>
      </c>
      <c r="B113" s="4" t="s">
        <v>3235</v>
      </c>
      <c r="C113" s="4" t="s">
        <v>3236</v>
      </c>
      <c r="D113" s="5">
        <v>3</v>
      </c>
      <c r="E113" s="5" t="s">
        <v>3020</v>
      </c>
    </row>
    <row r="114" spans="1:5" ht="16.5" customHeight="1" thickBot="1" x14ac:dyDescent="0.3">
      <c r="A114" s="1">
        <v>110</v>
      </c>
      <c r="B114" s="4" t="s">
        <v>3237</v>
      </c>
      <c r="C114" s="4" t="s">
        <v>3238</v>
      </c>
      <c r="D114" s="5">
        <v>1</v>
      </c>
      <c r="E114" s="5" t="s">
        <v>3020</v>
      </c>
    </row>
    <row r="115" spans="1:5" ht="16.5" customHeight="1" thickBot="1" x14ac:dyDescent="0.3">
      <c r="A115" s="1">
        <v>111</v>
      </c>
      <c r="B115" s="4" t="s">
        <v>3239</v>
      </c>
      <c r="C115" s="4" t="s">
        <v>3240</v>
      </c>
      <c r="D115" s="5">
        <v>3</v>
      </c>
      <c r="E115" s="5" t="s">
        <v>3020</v>
      </c>
    </row>
    <row r="116" spans="1:5" ht="16.5" customHeight="1" thickBot="1" x14ac:dyDescent="0.3">
      <c r="A116" s="1">
        <v>112</v>
      </c>
      <c r="B116" s="4" t="s">
        <v>3241</v>
      </c>
      <c r="C116" s="4" t="s">
        <v>3242</v>
      </c>
      <c r="D116" s="5">
        <v>1</v>
      </c>
      <c r="E116" s="5" t="s">
        <v>3020</v>
      </c>
    </row>
    <row r="117" spans="1:5" ht="16.5" customHeight="1" thickBot="1" x14ac:dyDescent="0.3">
      <c r="A117" s="1">
        <v>113</v>
      </c>
      <c r="B117" s="4" t="s">
        <v>3243</v>
      </c>
      <c r="C117" s="4" t="s">
        <v>3244</v>
      </c>
      <c r="D117" s="5">
        <v>1</v>
      </c>
      <c r="E117" s="5" t="s">
        <v>3020</v>
      </c>
    </row>
    <row r="118" spans="1:5" ht="16.5" customHeight="1" thickBot="1" x14ac:dyDescent="0.3">
      <c r="A118" s="1">
        <v>114</v>
      </c>
      <c r="B118" s="4" t="s">
        <v>3245</v>
      </c>
      <c r="C118" s="4" t="s">
        <v>3246</v>
      </c>
      <c r="D118" s="5">
        <v>2</v>
      </c>
      <c r="E118" s="5" t="s">
        <v>3020</v>
      </c>
    </row>
    <row r="119" spans="1:5" ht="16.5" customHeight="1" thickBot="1" x14ac:dyDescent="0.3">
      <c r="A119" s="1">
        <v>115</v>
      </c>
      <c r="B119" s="4" t="s">
        <v>3247</v>
      </c>
      <c r="C119" s="4" t="s">
        <v>3248</v>
      </c>
      <c r="D119" s="5">
        <v>3</v>
      </c>
      <c r="E119" s="5" t="s">
        <v>3020</v>
      </c>
    </row>
    <row r="120" spans="1:5" ht="16.5" customHeight="1" thickBot="1" x14ac:dyDescent="0.3">
      <c r="A120" s="1">
        <v>116</v>
      </c>
      <c r="B120" s="4" t="s">
        <v>3249</v>
      </c>
      <c r="C120" s="4" t="s">
        <v>3250</v>
      </c>
      <c r="D120" s="5">
        <v>1</v>
      </c>
      <c r="E120" s="5" t="s">
        <v>3020</v>
      </c>
    </row>
    <row r="121" spans="1:5" ht="16.5" customHeight="1" thickBot="1" x14ac:dyDescent="0.3">
      <c r="A121" s="1">
        <v>117</v>
      </c>
      <c r="B121" s="4" t="s">
        <v>3251</v>
      </c>
      <c r="C121" s="4" t="s">
        <v>3252</v>
      </c>
      <c r="D121" s="5">
        <v>3</v>
      </c>
      <c r="E121" s="5" t="s">
        <v>3020</v>
      </c>
    </row>
    <row r="122" spans="1:5" ht="16.5" customHeight="1" thickBot="1" x14ac:dyDescent="0.3">
      <c r="A122" s="1">
        <v>118</v>
      </c>
      <c r="B122" s="4" t="s">
        <v>3253</v>
      </c>
      <c r="C122" s="4" t="s">
        <v>3254</v>
      </c>
      <c r="D122" s="5">
        <v>2</v>
      </c>
      <c r="E122" s="5" t="s">
        <v>3020</v>
      </c>
    </row>
    <row r="123" spans="1:5" ht="16.5" customHeight="1" thickBot="1" x14ac:dyDescent="0.3">
      <c r="A123" s="1">
        <v>119</v>
      </c>
      <c r="B123" s="4" t="s">
        <v>3255</v>
      </c>
      <c r="C123" s="4" t="s">
        <v>3256</v>
      </c>
      <c r="D123" s="5">
        <v>2</v>
      </c>
      <c r="E123" s="5" t="s">
        <v>3020</v>
      </c>
    </row>
    <row r="124" spans="1:5" ht="16.5" customHeight="1" thickBot="1" x14ac:dyDescent="0.3">
      <c r="A124" s="1">
        <v>120</v>
      </c>
      <c r="B124" s="4" t="s">
        <v>3257</v>
      </c>
      <c r="C124" s="4" t="s">
        <v>3258</v>
      </c>
      <c r="D124" s="5">
        <v>3</v>
      </c>
      <c r="E124" s="5" t="s">
        <v>3020</v>
      </c>
    </row>
    <row r="125" spans="1:5" ht="16.5" customHeight="1" thickBot="1" x14ac:dyDescent="0.3">
      <c r="A125" s="1">
        <v>121</v>
      </c>
      <c r="B125" s="4" t="s">
        <v>3259</v>
      </c>
      <c r="C125" s="4" t="s">
        <v>3260</v>
      </c>
      <c r="D125" s="5">
        <v>2</v>
      </c>
      <c r="E125" s="5" t="s">
        <v>3020</v>
      </c>
    </row>
    <row r="126" spans="1:5" ht="16.5" customHeight="1" thickBot="1" x14ac:dyDescent="0.3">
      <c r="A126" s="1">
        <v>122</v>
      </c>
      <c r="B126" s="4" t="s">
        <v>3261</v>
      </c>
      <c r="C126" s="4" t="s">
        <v>3262</v>
      </c>
      <c r="D126" s="5">
        <v>3</v>
      </c>
      <c r="E126" s="5" t="s">
        <v>3020</v>
      </c>
    </row>
    <row r="127" spans="1:5" ht="16.5" customHeight="1" thickBot="1" x14ac:dyDescent="0.3">
      <c r="A127" s="1">
        <v>123</v>
      </c>
      <c r="B127" s="4" t="s">
        <v>3263</v>
      </c>
      <c r="C127" s="4" t="s">
        <v>3264</v>
      </c>
      <c r="D127" s="5">
        <v>1</v>
      </c>
      <c r="E127" s="5" t="s">
        <v>3020</v>
      </c>
    </row>
    <row r="128" spans="1:5" ht="16.5" customHeight="1" thickBot="1" x14ac:dyDescent="0.3">
      <c r="A128" s="1">
        <v>124</v>
      </c>
      <c r="B128" s="4" t="s">
        <v>3265</v>
      </c>
      <c r="C128" s="4" t="s">
        <v>3266</v>
      </c>
      <c r="D128" s="5">
        <v>1</v>
      </c>
      <c r="E128" s="5" t="s">
        <v>3020</v>
      </c>
    </row>
    <row r="129" spans="1:5" ht="16.5" customHeight="1" thickBot="1" x14ac:dyDescent="0.3">
      <c r="A129" s="1">
        <v>125</v>
      </c>
      <c r="B129" s="4" t="s">
        <v>3267</v>
      </c>
      <c r="C129" s="4" t="s">
        <v>3268</v>
      </c>
      <c r="D129" s="5">
        <v>3</v>
      </c>
      <c r="E129" s="5" t="s">
        <v>3020</v>
      </c>
    </row>
    <row r="130" spans="1:5" ht="16.5" customHeight="1" thickBot="1" x14ac:dyDescent="0.3">
      <c r="A130" s="1">
        <v>126</v>
      </c>
      <c r="B130" s="4" t="s">
        <v>3269</v>
      </c>
      <c r="C130" s="4" t="s">
        <v>3270</v>
      </c>
      <c r="D130" s="5">
        <v>3</v>
      </c>
      <c r="E130" s="5" t="s">
        <v>3020</v>
      </c>
    </row>
    <row r="131" spans="1:5" ht="16.5" customHeight="1" thickBot="1" x14ac:dyDescent="0.3">
      <c r="A131" s="1">
        <v>127</v>
      </c>
      <c r="B131" s="4" t="s">
        <v>3271</v>
      </c>
      <c r="C131" s="4" t="s">
        <v>3272</v>
      </c>
      <c r="D131" s="5">
        <v>2</v>
      </c>
      <c r="E131" s="5" t="s">
        <v>3020</v>
      </c>
    </row>
    <row r="132" spans="1:5" ht="16.5" customHeight="1" thickBot="1" x14ac:dyDescent="0.3">
      <c r="A132" s="1">
        <v>128</v>
      </c>
      <c r="B132" s="4" t="s">
        <v>3273</v>
      </c>
      <c r="C132" s="4" t="s">
        <v>3274</v>
      </c>
      <c r="D132" s="5">
        <v>1</v>
      </c>
      <c r="E132" s="5" t="s">
        <v>3020</v>
      </c>
    </row>
    <row r="133" spans="1:5" ht="16.5" customHeight="1" thickBot="1" x14ac:dyDescent="0.3">
      <c r="A133" s="1">
        <v>129</v>
      </c>
      <c r="B133" s="4" t="s">
        <v>3275</v>
      </c>
      <c r="C133" s="4" t="s">
        <v>3276</v>
      </c>
      <c r="D133" s="5">
        <v>3</v>
      </c>
      <c r="E133" s="5" t="s">
        <v>3020</v>
      </c>
    </row>
    <row r="134" spans="1:5" ht="16.5" customHeight="1" thickBot="1" x14ac:dyDescent="0.3">
      <c r="A134" s="1">
        <v>130</v>
      </c>
      <c r="B134" s="4" t="s">
        <v>3277</v>
      </c>
      <c r="C134" s="4" t="s">
        <v>3278</v>
      </c>
      <c r="D134" s="5">
        <v>2</v>
      </c>
      <c r="E134" s="5" t="s">
        <v>3020</v>
      </c>
    </row>
    <row r="135" spans="1:5" ht="16.5" customHeight="1" thickBot="1" x14ac:dyDescent="0.3">
      <c r="A135" s="1">
        <v>131</v>
      </c>
      <c r="B135" s="4" t="s">
        <v>3279</v>
      </c>
      <c r="C135" s="4" t="s">
        <v>3280</v>
      </c>
      <c r="D135" s="5">
        <v>2</v>
      </c>
      <c r="E135" s="5" t="s">
        <v>3020</v>
      </c>
    </row>
    <row r="136" spans="1:5" ht="16.5" customHeight="1" thickBot="1" x14ac:dyDescent="0.3">
      <c r="A136" s="1">
        <v>132</v>
      </c>
      <c r="B136" s="4" t="s">
        <v>3281</v>
      </c>
      <c r="C136" s="4" t="s">
        <v>3282</v>
      </c>
      <c r="D136" s="5">
        <v>2</v>
      </c>
      <c r="E136" s="5" t="s">
        <v>3020</v>
      </c>
    </row>
    <row r="137" spans="1:5" ht="16.5" customHeight="1" thickBot="1" x14ac:dyDescent="0.3">
      <c r="A137" s="1">
        <v>133</v>
      </c>
      <c r="B137" s="4" t="s">
        <v>3283</v>
      </c>
      <c r="C137" s="4" t="s">
        <v>3284</v>
      </c>
      <c r="D137" s="5">
        <v>1</v>
      </c>
      <c r="E137" s="5" t="s">
        <v>3020</v>
      </c>
    </row>
    <row r="138" spans="1:5" ht="16.5" customHeight="1" thickBot="1" x14ac:dyDescent="0.3">
      <c r="A138" s="1">
        <v>134</v>
      </c>
      <c r="B138" s="4" t="s">
        <v>3285</v>
      </c>
      <c r="C138" s="4" t="s">
        <v>3286</v>
      </c>
      <c r="D138" s="5">
        <v>3</v>
      </c>
      <c r="E138" s="5" t="s">
        <v>3020</v>
      </c>
    </row>
    <row r="139" spans="1:5" ht="16.5" customHeight="1" thickBot="1" x14ac:dyDescent="0.3">
      <c r="A139" s="1">
        <v>135</v>
      </c>
      <c r="B139" s="4" t="s">
        <v>3287</v>
      </c>
      <c r="C139" s="4" t="s">
        <v>3288</v>
      </c>
      <c r="D139" s="5">
        <v>3</v>
      </c>
      <c r="E139" s="5" t="s">
        <v>3020</v>
      </c>
    </row>
    <row r="140" spans="1:5" ht="16.5" customHeight="1" thickBot="1" x14ac:dyDescent="0.3">
      <c r="A140" s="1">
        <v>136</v>
      </c>
      <c r="B140" s="4" t="s">
        <v>3289</v>
      </c>
      <c r="C140" s="4" t="s">
        <v>3290</v>
      </c>
      <c r="D140" s="5">
        <v>2</v>
      </c>
      <c r="E140" s="5" t="s">
        <v>3020</v>
      </c>
    </row>
    <row r="141" spans="1:5" ht="16.5" customHeight="1" thickBot="1" x14ac:dyDescent="0.3">
      <c r="A141" s="1">
        <v>137</v>
      </c>
      <c r="B141" s="4" t="s">
        <v>3291</v>
      </c>
      <c r="C141" s="4" t="s">
        <v>3292</v>
      </c>
      <c r="D141" s="5">
        <v>1</v>
      </c>
      <c r="E141" s="5" t="s">
        <v>3020</v>
      </c>
    </row>
    <row r="142" spans="1:5" ht="16.5" customHeight="1" thickBot="1" x14ac:dyDescent="0.3">
      <c r="A142" s="1">
        <v>138</v>
      </c>
      <c r="B142" s="4" t="s">
        <v>3293</v>
      </c>
      <c r="C142" s="4" t="s">
        <v>3294</v>
      </c>
      <c r="D142" s="5">
        <v>3</v>
      </c>
      <c r="E142" s="5" t="s">
        <v>3020</v>
      </c>
    </row>
    <row r="143" spans="1:5" ht="16.5" customHeight="1" thickBot="1" x14ac:dyDescent="0.3">
      <c r="A143" s="1">
        <v>139</v>
      </c>
      <c r="B143" s="4" t="s">
        <v>3295</v>
      </c>
      <c r="C143" s="4" t="s">
        <v>3296</v>
      </c>
      <c r="D143" s="5">
        <v>1</v>
      </c>
      <c r="E143" s="5" t="s">
        <v>3020</v>
      </c>
    </row>
    <row r="144" spans="1:5" ht="16.5" customHeight="1" thickBot="1" x14ac:dyDescent="0.3">
      <c r="A144" s="1">
        <v>140</v>
      </c>
      <c r="B144" s="4" t="s">
        <v>3297</v>
      </c>
      <c r="C144" s="4" t="s">
        <v>3298</v>
      </c>
      <c r="D144" s="5">
        <v>3</v>
      </c>
      <c r="E144" s="5" t="s">
        <v>3020</v>
      </c>
    </row>
    <row r="145" spans="1:5" ht="16.5" customHeight="1" thickBot="1" x14ac:dyDescent="0.3">
      <c r="A145" s="1">
        <v>141</v>
      </c>
      <c r="B145" s="4" t="s">
        <v>3299</v>
      </c>
      <c r="C145" s="4" t="s">
        <v>3300</v>
      </c>
      <c r="D145" s="5">
        <v>2</v>
      </c>
      <c r="E145" s="5" t="s">
        <v>3020</v>
      </c>
    </row>
    <row r="146" spans="1:5" ht="16.5" customHeight="1" thickBot="1" x14ac:dyDescent="0.3">
      <c r="A146" s="1">
        <v>142</v>
      </c>
      <c r="B146" s="4" t="s">
        <v>3301</v>
      </c>
      <c r="C146" s="4" t="s">
        <v>3302</v>
      </c>
      <c r="D146" s="5">
        <v>2</v>
      </c>
      <c r="E146" s="5" t="s">
        <v>3020</v>
      </c>
    </row>
    <row r="147" spans="1:5" ht="16.5" customHeight="1" thickBot="1" x14ac:dyDescent="0.3">
      <c r="A147" s="1">
        <v>143</v>
      </c>
      <c r="B147" s="4" t="s">
        <v>3303</v>
      </c>
      <c r="C147" s="4" t="s">
        <v>3304</v>
      </c>
      <c r="D147" s="5">
        <v>1</v>
      </c>
      <c r="E147" s="5" t="s">
        <v>3020</v>
      </c>
    </row>
    <row r="148" spans="1:5" ht="16.5" customHeight="1" thickBot="1" x14ac:dyDescent="0.3">
      <c r="A148" s="1">
        <v>144</v>
      </c>
      <c r="B148" s="4" t="s">
        <v>3305</v>
      </c>
      <c r="C148" s="4" t="s">
        <v>3306</v>
      </c>
      <c r="D148" s="5">
        <v>2</v>
      </c>
      <c r="E148" s="5" t="s">
        <v>3020</v>
      </c>
    </row>
    <row r="149" spans="1:5" ht="16.5" customHeight="1" thickBot="1" x14ac:dyDescent="0.3">
      <c r="A149" s="1">
        <v>145</v>
      </c>
      <c r="B149" s="4" t="s">
        <v>3307</v>
      </c>
      <c r="C149" s="4" t="s">
        <v>3308</v>
      </c>
      <c r="D149" s="5">
        <v>3</v>
      </c>
      <c r="E149" s="5" t="s">
        <v>3020</v>
      </c>
    </row>
    <row r="150" spans="1:5" ht="16.5" customHeight="1" thickBot="1" x14ac:dyDescent="0.3">
      <c r="A150" s="1">
        <v>146</v>
      </c>
      <c r="B150" s="4" t="s">
        <v>3309</v>
      </c>
      <c r="C150" s="4" t="s">
        <v>3310</v>
      </c>
      <c r="D150" s="5">
        <v>1</v>
      </c>
      <c r="E150" s="5" t="s">
        <v>3020</v>
      </c>
    </row>
    <row r="151" spans="1:5" ht="16.5" customHeight="1" thickBot="1" x14ac:dyDescent="0.3">
      <c r="A151" s="1">
        <v>147</v>
      </c>
      <c r="B151" s="4" t="s">
        <v>3311</v>
      </c>
      <c r="C151" s="4" t="s">
        <v>3312</v>
      </c>
      <c r="D151" s="5">
        <v>2</v>
      </c>
      <c r="E151" s="5" t="s">
        <v>3020</v>
      </c>
    </row>
    <row r="152" spans="1:5" ht="16.5" customHeight="1" thickBot="1" x14ac:dyDescent="0.3">
      <c r="A152" s="1">
        <v>148</v>
      </c>
      <c r="B152" s="4" t="s">
        <v>3313</v>
      </c>
      <c r="C152" s="4" t="s">
        <v>3314</v>
      </c>
      <c r="D152" s="5">
        <v>3</v>
      </c>
      <c r="E152" s="5" t="s">
        <v>3020</v>
      </c>
    </row>
    <row r="153" spans="1:5" ht="16.5" customHeight="1" thickBot="1" x14ac:dyDescent="0.3">
      <c r="A153" s="1">
        <v>149</v>
      </c>
      <c r="B153" s="4" t="s">
        <v>3315</v>
      </c>
      <c r="C153" s="4" t="s">
        <v>3316</v>
      </c>
      <c r="D153" s="5">
        <v>1</v>
      </c>
      <c r="E153" s="5" t="s">
        <v>3020</v>
      </c>
    </row>
    <row r="154" spans="1:5" ht="16.5" customHeight="1" thickBot="1" x14ac:dyDescent="0.3">
      <c r="A154" s="1">
        <v>150</v>
      </c>
      <c r="B154" s="4" t="s">
        <v>3317</v>
      </c>
      <c r="C154" s="4" t="s">
        <v>3318</v>
      </c>
      <c r="D154" s="5">
        <v>3</v>
      </c>
      <c r="E154" s="5" t="s">
        <v>3020</v>
      </c>
    </row>
    <row r="155" spans="1:5" ht="16.5" customHeight="1" thickBot="1" x14ac:dyDescent="0.3">
      <c r="A155" s="1">
        <v>151</v>
      </c>
      <c r="B155" s="4" t="s">
        <v>3319</v>
      </c>
      <c r="C155" s="4" t="s">
        <v>3320</v>
      </c>
      <c r="D155" s="5">
        <v>2</v>
      </c>
      <c r="E155" s="5" t="s">
        <v>3020</v>
      </c>
    </row>
    <row r="156" spans="1:5" ht="16.5" customHeight="1" thickBot="1" x14ac:dyDescent="0.3">
      <c r="A156" s="1">
        <v>152</v>
      </c>
      <c r="B156" s="4" t="s">
        <v>3321</v>
      </c>
      <c r="C156" s="4" t="s">
        <v>3322</v>
      </c>
      <c r="D156" s="5">
        <v>3</v>
      </c>
      <c r="E156" s="5" t="s">
        <v>3020</v>
      </c>
    </row>
    <row r="157" spans="1:5" ht="16.5" customHeight="1" thickBot="1" x14ac:dyDescent="0.3">
      <c r="A157" s="1">
        <v>153</v>
      </c>
      <c r="B157" s="4" t="s">
        <v>3323</v>
      </c>
      <c r="C157" s="4" t="s">
        <v>3324</v>
      </c>
      <c r="D157" s="5">
        <v>2</v>
      </c>
      <c r="E157" s="5" t="s">
        <v>3020</v>
      </c>
    </row>
    <row r="158" spans="1:5" ht="16.5" customHeight="1" thickBot="1" x14ac:dyDescent="0.3">
      <c r="A158" s="1">
        <v>154</v>
      </c>
      <c r="B158" s="4" t="s">
        <v>3325</v>
      </c>
      <c r="C158" s="4" t="s">
        <v>3326</v>
      </c>
      <c r="D158" s="5">
        <v>3</v>
      </c>
      <c r="E158" s="5" t="s">
        <v>3020</v>
      </c>
    </row>
    <row r="159" spans="1:5" ht="16.5" customHeight="1" thickBot="1" x14ac:dyDescent="0.3">
      <c r="A159" s="1">
        <v>155</v>
      </c>
      <c r="B159" s="4" t="s">
        <v>3327</v>
      </c>
      <c r="C159" s="4" t="s">
        <v>3328</v>
      </c>
      <c r="D159" s="5">
        <v>2</v>
      </c>
      <c r="E159" s="5" t="s">
        <v>3020</v>
      </c>
    </row>
    <row r="160" spans="1:5" ht="16.5" customHeight="1" thickBot="1" x14ac:dyDescent="0.3">
      <c r="A160" s="1">
        <v>156</v>
      </c>
      <c r="B160" s="4" t="s">
        <v>3329</v>
      </c>
      <c r="C160" s="4" t="s">
        <v>3330</v>
      </c>
      <c r="D160" s="5">
        <v>3</v>
      </c>
      <c r="E160" s="5" t="s">
        <v>3020</v>
      </c>
    </row>
    <row r="161" spans="1:5" ht="16.5" customHeight="1" thickBot="1" x14ac:dyDescent="0.3">
      <c r="A161" s="1">
        <v>157</v>
      </c>
      <c r="B161" s="4" t="s">
        <v>3331</v>
      </c>
      <c r="C161" s="4" t="s">
        <v>3332</v>
      </c>
      <c r="D161" s="5">
        <v>3</v>
      </c>
      <c r="E161" s="5" t="s">
        <v>3020</v>
      </c>
    </row>
    <row r="162" spans="1:5" ht="16.5" customHeight="1" thickBot="1" x14ac:dyDescent="0.3">
      <c r="A162" s="1">
        <v>158</v>
      </c>
      <c r="B162" s="4" t="s">
        <v>3333</v>
      </c>
      <c r="C162" s="4" t="s">
        <v>3334</v>
      </c>
      <c r="D162" s="5">
        <v>3</v>
      </c>
      <c r="E162" s="5" t="s">
        <v>3020</v>
      </c>
    </row>
    <row r="163" spans="1:5" ht="16.5" customHeight="1" thickBot="1" x14ac:dyDescent="0.3">
      <c r="A163" s="1">
        <v>159</v>
      </c>
      <c r="B163" s="4" t="s">
        <v>3335</v>
      </c>
      <c r="C163" s="4" t="s">
        <v>3336</v>
      </c>
      <c r="D163" s="5">
        <v>2</v>
      </c>
      <c r="E163" s="5" t="s">
        <v>3020</v>
      </c>
    </row>
    <row r="164" spans="1:5" ht="16.5" customHeight="1" thickBot="1" x14ac:dyDescent="0.3">
      <c r="A164" s="1">
        <v>160</v>
      </c>
      <c r="B164" s="4" t="s">
        <v>3337</v>
      </c>
      <c r="C164" s="4" t="s">
        <v>3338</v>
      </c>
      <c r="D164" s="5">
        <v>3</v>
      </c>
      <c r="E164" s="5" t="s">
        <v>3020</v>
      </c>
    </row>
    <row r="165" spans="1:5" ht="16.5" customHeight="1" thickBot="1" x14ac:dyDescent="0.3">
      <c r="A165" s="1">
        <v>161</v>
      </c>
      <c r="B165" s="4" t="s">
        <v>3339</v>
      </c>
      <c r="C165" s="4" t="s">
        <v>3340</v>
      </c>
      <c r="D165" s="5">
        <v>3</v>
      </c>
      <c r="E165" s="5" t="s">
        <v>3020</v>
      </c>
    </row>
    <row r="166" spans="1:5" ht="16.5" customHeight="1" thickBot="1" x14ac:dyDescent="0.3">
      <c r="A166" s="1">
        <v>162</v>
      </c>
      <c r="B166" s="4" t="s">
        <v>3341</v>
      </c>
      <c r="C166" s="4" t="s">
        <v>3342</v>
      </c>
      <c r="D166" s="5">
        <v>2</v>
      </c>
      <c r="E166" s="5" t="s">
        <v>3020</v>
      </c>
    </row>
    <row r="167" spans="1:5" ht="16.5" customHeight="1" thickBot="1" x14ac:dyDescent="0.3">
      <c r="A167" s="1">
        <v>163</v>
      </c>
      <c r="B167" s="4" t="s">
        <v>3343</v>
      </c>
      <c r="C167" s="4" t="s">
        <v>3344</v>
      </c>
      <c r="D167" s="5">
        <v>2</v>
      </c>
      <c r="E167" s="5" t="s">
        <v>3020</v>
      </c>
    </row>
    <row r="168" spans="1:5" ht="16.5" customHeight="1" thickBot="1" x14ac:dyDescent="0.3">
      <c r="A168" s="1">
        <v>164</v>
      </c>
      <c r="B168" s="4" t="s">
        <v>3345</v>
      </c>
      <c r="C168" s="4" t="s">
        <v>3346</v>
      </c>
      <c r="D168" s="5">
        <v>3</v>
      </c>
      <c r="E168" s="5" t="s">
        <v>3020</v>
      </c>
    </row>
    <row r="169" spans="1:5" ht="16.5" customHeight="1" thickBot="1" x14ac:dyDescent="0.3">
      <c r="A169" s="1">
        <v>165</v>
      </c>
      <c r="B169" s="4" t="s">
        <v>3347</v>
      </c>
      <c r="C169" s="4" t="s">
        <v>3348</v>
      </c>
      <c r="D169" s="5">
        <v>1</v>
      </c>
      <c r="E169" s="5" t="s">
        <v>3020</v>
      </c>
    </row>
    <row r="170" spans="1:5" ht="16.5" customHeight="1" thickBot="1" x14ac:dyDescent="0.3">
      <c r="A170" s="1">
        <v>166</v>
      </c>
      <c r="B170" s="4" t="s">
        <v>3349</v>
      </c>
      <c r="C170" s="4" t="s">
        <v>3350</v>
      </c>
      <c r="D170" s="5">
        <v>3</v>
      </c>
      <c r="E170" s="5" t="s">
        <v>3020</v>
      </c>
    </row>
    <row r="171" spans="1:5" ht="16.5" customHeight="1" thickBot="1" x14ac:dyDescent="0.3">
      <c r="A171" s="1">
        <v>167</v>
      </c>
      <c r="B171" s="4" t="s">
        <v>3351</v>
      </c>
      <c r="C171" s="4" t="s">
        <v>3352</v>
      </c>
      <c r="D171" s="5">
        <v>3</v>
      </c>
      <c r="E171" s="5" t="s">
        <v>3020</v>
      </c>
    </row>
    <row r="172" spans="1:5" ht="16.5" customHeight="1" thickBot="1" x14ac:dyDescent="0.3">
      <c r="A172" s="1">
        <v>168</v>
      </c>
      <c r="B172" s="4" t="s">
        <v>3353</v>
      </c>
      <c r="C172" s="4" t="s">
        <v>3354</v>
      </c>
      <c r="D172" s="5">
        <v>2</v>
      </c>
      <c r="E172" s="5" t="s">
        <v>3020</v>
      </c>
    </row>
    <row r="173" spans="1:5" ht="16.5" customHeight="1" thickBot="1" x14ac:dyDescent="0.3">
      <c r="A173" s="1">
        <v>169</v>
      </c>
      <c r="B173" s="4" t="s">
        <v>3355</v>
      </c>
      <c r="C173" s="4" t="s">
        <v>3356</v>
      </c>
      <c r="D173" s="5">
        <v>1</v>
      </c>
      <c r="E173" s="5" t="s">
        <v>3020</v>
      </c>
    </row>
    <row r="174" spans="1:5" ht="16.5" customHeight="1" thickBot="1" x14ac:dyDescent="0.3">
      <c r="A174" s="1">
        <v>170</v>
      </c>
      <c r="B174" s="4" t="s">
        <v>3357</v>
      </c>
      <c r="C174" s="4" t="s">
        <v>3358</v>
      </c>
      <c r="D174" s="5">
        <v>3</v>
      </c>
      <c r="E174" s="5" t="s">
        <v>3020</v>
      </c>
    </row>
    <row r="175" spans="1:5" ht="16.5" customHeight="1" thickBot="1" x14ac:dyDescent="0.3">
      <c r="A175" s="1">
        <v>171</v>
      </c>
      <c r="B175" s="4" t="s">
        <v>3359</v>
      </c>
      <c r="C175" s="4" t="s">
        <v>3360</v>
      </c>
      <c r="D175" s="5">
        <v>3</v>
      </c>
      <c r="E175" s="5" t="s">
        <v>3020</v>
      </c>
    </row>
    <row r="176" spans="1:5" ht="16.5" customHeight="1" thickBot="1" x14ac:dyDescent="0.3">
      <c r="A176" s="1">
        <v>172</v>
      </c>
      <c r="B176" s="4" t="s">
        <v>3361</v>
      </c>
      <c r="C176" s="4" t="s">
        <v>3362</v>
      </c>
      <c r="D176" s="5">
        <v>2</v>
      </c>
      <c r="E176" s="5" t="s">
        <v>3020</v>
      </c>
    </row>
    <row r="177" spans="1:5" ht="16.5" customHeight="1" thickBot="1" x14ac:dyDescent="0.3">
      <c r="A177" s="1">
        <v>173</v>
      </c>
      <c r="B177" s="4" t="s">
        <v>3363</v>
      </c>
      <c r="C177" s="4" t="s">
        <v>3364</v>
      </c>
      <c r="D177" s="5">
        <v>3</v>
      </c>
      <c r="E177" s="5" t="s">
        <v>3020</v>
      </c>
    </row>
    <row r="178" spans="1:5" ht="16.5" customHeight="1" thickBot="1" x14ac:dyDescent="0.3">
      <c r="A178" s="1">
        <v>174</v>
      </c>
      <c r="B178" s="4" t="s">
        <v>3365</v>
      </c>
      <c r="C178" s="4" t="s">
        <v>3366</v>
      </c>
      <c r="D178" s="5">
        <v>1</v>
      </c>
      <c r="E178" s="5" t="s">
        <v>3020</v>
      </c>
    </row>
    <row r="179" spans="1:5" ht="16.5" customHeight="1" thickBot="1" x14ac:dyDescent="0.3">
      <c r="A179" s="1">
        <v>175</v>
      </c>
      <c r="B179" s="4" t="s">
        <v>3367</v>
      </c>
      <c r="C179" s="4" t="s">
        <v>3368</v>
      </c>
      <c r="D179" s="5">
        <v>1</v>
      </c>
      <c r="E179" s="5" t="s">
        <v>3020</v>
      </c>
    </row>
    <row r="180" spans="1:5" ht="16.5" customHeight="1" thickBot="1" x14ac:dyDescent="0.3">
      <c r="A180" s="1">
        <v>176</v>
      </c>
      <c r="B180" s="4" t="s">
        <v>3369</v>
      </c>
      <c r="C180" s="4" t="s">
        <v>3370</v>
      </c>
      <c r="D180" s="5">
        <v>2</v>
      </c>
      <c r="E180" s="5" t="s">
        <v>3020</v>
      </c>
    </row>
    <row r="181" spans="1:5" ht="16.5" customHeight="1" thickBot="1" x14ac:dyDescent="0.3">
      <c r="A181" s="1">
        <v>177</v>
      </c>
      <c r="B181" s="4" t="s">
        <v>3371</v>
      </c>
      <c r="C181" s="4" t="s">
        <v>3372</v>
      </c>
      <c r="D181" s="5">
        <v>3</v>
      </c>
      <c r="E181" s="5" t="s">
        <v>3020</v>
      </c>
    </row>
    <row r="182" spans="1:5" ht="16.5" customHeight="1" thickBot="1" x14ac:dyDescent="0.3">
      <c r="A182" s="1">
        <v>178</v>
      </c>
      <c r="B182" s="4" t="s">
        <v>3373</v>
      </c>
      <c r="C182" s="4" t="s">
        <v>3374</v>
      </c>
      <c r="D182" s="5">
        <v>2</v>
      </c>
      <c r="E182" s="5" t="s">
        <v>3020</v>
      </c>
    </row>
    <row r="183" spans="1:5" ht="16.5" customHeight="1" thickBot="1" x14ac:dyDescent="0.3">
      <c r="A183" s="1">
        <v>179</v>
      </c>
      <c r="B183" s="4" t="s">
        <v>3375</v>
      </c>
      <c r="C183" s="4" t="s">
        <v>3376</v>
      </c>
      <c r="D183" s="5">
        <v>1</v>
      </c>
      <c r="E183" s="5" t="s">
        <v>3020</v>
      </c>
    </row>
    <row r="184" spans="1:5" ht="16.5" customHeight="1" thickBot="1" x14ac:dyDescent="0.3">
      <c r="A184" s="1">
        <v>180</v>
      </c>
      <c r="B184" s="4" t="s">
        <v>3377</v>
      </c>
      <c r="C184" s="4" t="s">
        <v>3378</v>
      </c>
      <c r="D184" s="5">
        <v>2</v>
      </c>
      <c r="E184" s="5" t="s">
        <v>3020</v>
      </c>
    </row>
    <row r="185" spans="1:5" ht="16.5" customHeight="1" thickBot="1" x14ac:dyDescent="0.3">
      <c r="A185" s="1">
        <v>181</v>
      </c>
      <c r="B185" s="4" t="s">
        <v>3379</v>
      </c>
      <c r="C185" s="4" t="s">
        <v>3380</v>
      </c>
      <c r="D185" s="5">
        <v>1</v>
      </c>
      <c r="E185" s="5" t="s">
        <v>3020</v>
      </c>
    </row>
    <row r="186" spans="1:5" ht="16.5" customHeight="1" thickBot="1" x14ac:dyDescent="0.3">
      <c r="A186" s="1">
        <v>182</v>
      </c>
      <c r="B186" s="4" t="s">
        <v>3381</v>
      </c>
      <c r="C186" s="4" t="s">
        <v>3382</v>
      </c>
      <c r="D186" s="5">
        <v>1</v>
      </c>
      <c r="E186" s="5" t="s">
        <v>3020</v>
      </c>
    </row>
    <row r="187" spans="1:5" ht="16.5" customHeight="1" thickBot="1" x14ac:dyDescent="0.3">
      <c r="A187" s="1">
        <v>183</v>
      </c>
      <c r="B187" s="4" t="s">
        <v>3383</v>
      </c>
      <c r="C187" s="4" t="s">
        <v>3384</v>
      </c>
      <c r="D187" s="5">
        <v>1</v>
      </c>
      <c r="E187" s="5" t="s">
        <v>3020</v>
      </c>
    </row>
    <row r="188" spans="1:5" ht="16.5" customHeight="1" thickBot="1" x14ac:dyDescent="0.3">
      <c r="A188" s="1">
        <v>184</v>
      </c>
      <c r="B188" s="4" t="s">
        <v>3385</v>
      </c>
      <c r="C188" s="4" t="s">
        <v>3386</v>
      </c>
      <c r="D188" s="5">
        <v>1</v>
      </c>
      <c r="E188" s="5" t="s">
        <v>3020</v>
      </c>
    </row>
    <row r="189" spans="1:5" ht="16.5" customHeight="1" thickBot="1" x14ac:dyDescent="0.3">
      <c r="A189" s="1">
        <v>185</v>
      </c>
      <c r="B189" s="4" t="s">
        <v>3387</v>
      </c>
      <c r="C189" s="4" t="s">
        <v>3388</v>
      </c>
      <c r="D189" s="5">
        <v>1</v>
      </c>
      <c r="E189" s="5" t="s">
        <v>3020</v>
      </c>
    </row>
    <row r="190" spans="1:5" ht="16.5" customHeight="1" thickBot="1" x14ac:dyDescent="0.3">
      <c r="A190" s="1">
        <v>186</v>
      </c>
      <c r="B190" s="4" t="s">
        <v>3389</v>
      </c>
      <c r="C190" s="4" t="s">
        <v>3390</v>
      </c>
      <c r="D190" s="5">
        <v>2</v>
      </c>
      <c r="E190" s="5" t="s">
        <v>3020</v>
      </c>
    </row>
    <row r="191" spans="1:5" ht="16.5" customHeight="1" thickBot="1" x14ac:dyDescent="0.3">
      <c r="A191" s="1">
        <v>187</v>
      </c>
      <c r="B191" s="4" t="s">
        <v>3391</v>
      </c>
      <c r="C191" s="4" t="s">
        <v>3392</v>
      </c>
      <c r="D191" s="5">
        <v>1</v>
      </c>
      <c r="E191" s="5" t="s">
        <v>3020</v>
      </c>
    </row>
    <row r="192" spans="1:5" ht="16.5" customHeight="1" thickBot="1" x14ac:dyDescent="0.3">
      <c r="A192" s="1">
        <v>188</v>
      </c>
      <c r="B192" s="4" t="s">
        <v>3393</v>
      </c>
      <c r="C192" s="4" t="s">
        <v>3394</v>
      </c>
      <c r="D192" s="5">
        <v>3</v>
      </c>
      <c r="E192" s="5" t="s">
        <v>3020</v>
      </c>
    </row>
    <row r="193" spans="1:5" ht="16.5" customHeight="1" thickBot="1" x14ac:dyDescent="0.3">
      <c r="A193" s="1">
        <v>189</v>
      </c>
      <c r="B193" s="4" t="s">
        <v>3395</v>
      </c>
      <c r="C193" s="4" t="s">
        <v>3396</v>
      </c>
      <c r="D193" s="5">
        <v>2</v>
      </c>
      <c r="E193" s="5" t="s">
        <v>3020</v>
      </c>
    </row>
    <row r="194" spans="1:5" ht="16.5" customHeight="1" thickBot="1" x14ac:dyDescent="0.3">
      <c r="A194" s="1">
        <v>190</v>
      </c>
      <c r="B194" s="4" t="s">
        <v>3397</v>
      </c>
      <c r="C194" s="4" t="s">
        <v>3398</v>
      </c>
      <c r="D194" s="5">
        <v>1</v>
      </c>
      <c r="E194" s="5" t="s">
        <v>3020</v>
      </c>
    </row>
    <row r="195" spans="1:5" ht="16.5" customHeight="1" thickBot="1" x14ac:dyDescent="0.3">
      <c r="A195" s="1">
        <v>191</v>
      </c>
      <c r="B195" s="4" t="s">
        <v>3399</v>
      </c>
      <c r="C195" s="4" t="s">
        <v>3400</v>
      </c>
      <c r="D195" s="5">
        <v>1</v>
      </c>
      <c r="E195" s="5" t="s">
        <v>3020</v>
      </c>
    </row>
    <row r="196" spans="1:5" ht="16.5" customHeight="1" thickBot="1" x14ac:dyDescent="0.3">
      <c r="A196" s="1">
        <v>192</v>
      </c>
      <c r="B196" s="4" t="s">
        <v>3401</v>
      </c>
      <c r="C196" s="4" t="s">
        <v>3402</v>
      </c>
      <c r="D196" s="5">
        <v>3</v>
      </c>
      <c r="E196" s="5" t="s">
        <v>3020</v>
      </c>
    </row>
    <row r="197" spans="1:5" ht="16.5" customHeight="1" thickBot="1" x14ac:dyDescent="0.3">
      <c r="A197" s="1">
        <v>193</v>
      </c>
      <c r="B197" s="4" t="s">
        <v>3403</v>
      </c>
      <c r="C197" s="4" t="s">
        <v>3404</v>
      </c>
      <c r="D197" s="5">
        <v>3</v>
      </c>
      <c r="E197" s="5" t="s">
        <v>3020</v>
      </c>
    </row>
    <row r="198" spans="1:5" ht="16.5" customHeight="1" thickBot="1" x14ac:dyDescent="0.3">
      <c r="A198" s="1">
        <v>194</v>
      </c>
      <c r="B198" s="4" t="s">
        <v>3405</v>
      </c>
      <c r="C198" s="4" t="s">
        <v>3406</v>
      </c>
      <c r="D198" s="5">
        <v>1</v>
      </c>
      <c r="E198" s="5" t="s">
        <v>3020</v>
      </c>
    </row>
    <row r="199" spans="1:5" ht="16.5" customHeight="1" thickBot="1" x14ac:dyDescent="0.3">
      <c r="A199" s="1">
        <v>195</v>
      </c>
      <c r="B199" s="4" t="s">
        <v>3407</v>
      </c>
      <c r="C199" s="4" t="s">
        <v>3408</v>
      </c>
      <c r="D199" s="5">
        <v>3</v>
      </c>
      <c r="E199" s="5" t="s">
        <v>3020</v>
      </c>
    </row>
    <row r="200" spans="1:5" ht="16.5" customHeight="1" thickBot="1" x14ac:dyDescent="0.3">
      <c r="A200" s="1">
        <v>196</v>
      </c>
      <c r="B200" s="4" t="s">
        <v>3409</v>
      </c>
      <c r="C200" s="4" t="s">
        <v>3410</v>
      </c>
      <c r="D200" s="5">
        <v>3</v>
      </c>
      <c r="E200" s="5" t="s">
        <v>3020</v>
      </c>
    </row>
    <row r="201" spans="1:5" ht="16.5" customHeight="1" thickBot="1" x14ac:dyDescent="0.3">
      <c r="A201" s="1">
        <v>197</v>
      </c>
      <c r="B201" s="4" t="s">
        <v>3411</v>
      </c>
      <c r="C201" s="4" t="s">
        <v>3412</v>
      </c>
      <c r="D201" s="5">
        <v>1</v>
      </c>
      <c r="E201" s="5" t="s">
        <v>3020</v>
      </c>
    </row>
    <row r="202" spans="1:5" ht="16.5" customHeight="1" thickBot="1" x14ac:dyDescent="0.3">
      <c r="A202" s="1">
        <v>198</v>
      </c>
      <c r="B202" s="4" t="s">
        <v>3413</v>
      </c>
      <c r="C202" s="4" t="s">
        <v>3414</v>
      </c>
      <c r="D202" s="5">
        <v>2</v>
      </c>
      <c r="E202" s="5" t="s">
        <v>3020</v>
      </c>
    </row>
    <row r="203" spans="1:5" ht="16.5" customHeight="1" thickBot="1" x14ac:dyDescent="0.3">
      <c r="A203" s="1">
        <v>199</v>
      </c>
      <c r="B203" s="4" t="s">
        <v>3415</v>
      </c>
      <c r="C203" s="4" t="s">
        <v>3416</v>
      </c>
      <c r="D203" s="5">
        <v>1</v>
      </c>
      <c r="E203" s="5" t="s">
        <v>3020</v>
      </c>
    </row>
    <row r="204" spans="1:5" ht="16.5" customHeight="1" thickBot="1" x14ac:dyDescent="0.3">
      <c r="A204" s="1">
        <v>200</v>
      </c>
      <c r="B204" s="4" t="s">
        <v>3417</v>
      </c>
      <c r="C204" s="4" t="s">
        <v>3418</v>
      </c>
      <c r="D204" s="5">
        <v>3</v>
      </c>
      <c r="E204" s="5" t="s">
        <v>3020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4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3017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3025</v>
      </c>
      <c r="C5" s="4" t="s">
        <v>3026</v>
      </c>
      <c r="D5" s="5">
        <v>3</v>
      </c>
      <c r="E5" s="5" t="s">
        <v>3020</v>
      </c>
    </row>
    <row r="6" spans="1:5" ht="16.5" customHeight="1" thickBot="1" x14ac:dyDescent="0.3">
      <c r="A6" s="1">
        <v>2</v>
      </c>
      <c r="B6" s="4" t="s">
        <v>3027</v>
      </c>
      <c r="C6" s="4" t="s">
        <v>3028</v>
      </c>
      <c r="D6" s="5">
        <v>3</v>
      </c>
      <c r="E6" s="5" t="s">
        <v>3020</v>
      </c>
    </row>
    <row r="7" spans="1:5" ht="16.5" customHeight="1" thickBot="1" x14ac:dyDescent="0.3">
      <c r="A7" s="1">
        <v>3</v>
      </c>
      <c r="B7" s="4" t="s">
        <v>3029</v>
      </c>
      <c r="C7" s="4" t="s">
        <v>3030</v>
      </c>
      <c r="D7" s="5">
        <v>3</v>
      </c>
      <c r="E7" s="5" t="s">
        <v>3020</v>
      </c>
    </row>
    <row r="8" spans="1:5" ht="16.5" customHeight="1" thickBot="1" x14ac:dyDescent="0.3">
      <c r="A8" s="1">
        <v>4</v>
      </c>
      <c r="B8" s="4" t="s">
        <v>3031</v>
      </c>
      <c r="C8" s="4" t="s">
        <v>3032</v>
      </c>
      <c r="D8" s="5">
        <v>3</v>
      </c>
      <c r="E8" s="5" t="s">
        <v>3020</v>
      </c>
    </row>
    <row r="9" spans="1:5" ht="16.5" customHeight="1" thickBot="1" x14ac:dyDescent="0.3">
      <c r="A9" s="1">
        <v>5</v>
      </c>
      <c r="B9" s="4" t="s">
        <v>3035</v>
      </c>
      <c r="C9" s="4" t="s">
        <v>3036</v>
      </c>
      <c r="D9" s="5">
        <v>3</v>
      </c>
      <c r="E9" s="5" t="s">
        <v>3020</v>
      </c>
    </row>
    <row r="10" spans="1:5" ht="16.5" customHeight="1" thickBot="1" x14ac:dyDescent="0.3">
      <c r="A10" s="1">
        <v>6</v>
      </c>
      <c r="B10" s="4" t="s">
        <v>3037</v>
      </c>
      <c r="C10" s="4" t="s">
        <v>3038</v>
      </c>
      <c r="D10" s="5">
        <v>3</v>
      </c>
      <c r="E10" s="5" t="s">
        <v>3020</v>
      </c>
    </row>
    <row r="11" spans="1:5" ht="16.5" customHeight="1" thickBot="1" x14ac:dyDescent="0.3">
      <c r="A11" s="1">
        <v>7</v>
      </c>
      <c r="B11" s="4" t="s">
        <v>3043</v>
      </c>
      <c r="C11" s="4" t="s">
        <v>3044</v>
      </c>
      <c r="D11" s="5">
        <v>3</v>
      </c>
      <c r="E11" s="5" t="s">
        <v>3020</v>
      </c>
    </row>
    <row r="12" spans="1:5" ht="16.5" customHeight="1" thickBot="1" x14ac:dyDescent="0.3">
      <c r="A12" s="1">
        <v>8</v>
      </c>
      <c r="B12" s="4" t="s">
        <v>3047</v>
      </c>
      <c r="C12" s="4" t="s">
        <v>3048</v>
      </c>
      <c r="D12" s="5">
        <v>3</v>
      </c>
      <c r="E12" s="5" t="s">
        <v>3020</v>
      </c>
    </row>
    <row r="13" spans="1:5" ht="16.5" customHeight="1" thickBot="1" x14ac:dyDescent="0.3">
      <c r="A13" s="1">
        <v>9</v>
      </c>
      <c r="B13" s="4" t="s">
        <v>3049</v>
      </c>
      <c r="C13" s="4" t="s">
        <v>3050</v>
      </c>
      <c r="D13" s="5">
        <v>3</v>
      </c>
      <c r="E13" s="5" t="s">
        <v>3020</v>
      </c>
    </row>
    <row r="14" spans="1:5" ht="16.5" customHeight="1" thickBot="1" x14ac:dyDescent="0.3">
      <c r="A14" s="1">
        <v>10</v>
      </c>
      <c r="B14" s="4" t="s">
        <v>3059</v>
      </c>
      <c r="C14" s="4" t="s">
        <v>3060</v>
      </c>
      <c r="D14" s="5">
        <v>3</v>
      </c>
      <c r="E14" s="5" t="s">
        <v>3020</v>
      </c>
    </row>
    <row r="15" spans="1:5" ht="16.5" customHeight="1" thickBot="1" x14ac:dyDescent="0.3">
      <c r="A15" s="1">
        <v>11</v>
      </c>
      <c r="B15" s="4" t="s">
        <v>3065</v>
      </c>
      <c r="C15" s="4" t="s">
        <v>3066</v>
      </c>
      <c r="D15" s="5">
        <v>3</v>
      </c>
      <c r="E15" s="5" t="s">
        <v>3020</v>
      </c>
    </row>
    <row r="16" spans="1:5" ht="16.5" customHeight="1" thickBot="1" x14ac:dyDescent="0.3">
      <c r="A16" s="1">
        <v>12</v>
      </c>
      <c r="B16" s="4" t="s">
        <v>3067</v>
      </c>
      <c r="C16" s="4" t="s">
        <v>3068</v>
      </c>
      <c r="D16" s="5">
        <v>3</v>
      </c>
      <c r="E16" s="5" t="s">
        <v>3020</v>
      </c>
    </row>
    <row r="17" spans="1:5" ht="16.5" customHeight="1" thickBot="1" x14ac:dyDescent="0.3">
      <c r="A17" s="1">
        <v>13</v>
      </c>
      <c r="B17" s="4" t="s">
        <v>3071</v>
      </c>
      <c r="C17" s="4" t="s">
        <v>3072</v>
      </c>
      <c r="D17" s="5">
        <v>3</v>
      </c>
      <c r="E17" s="5" t="s">
        <v>3020</v>
      </c>
    </row>
    <row r="18" spans="1:5" ht="16.5" customHeight="1" thickBot="1" x14ac:dyDescent="0.3">
      <c r="A18" s="1">
        <v>14</v>
      </c>
      <c r="B18" s="4" t="s">
        <v>3075</v>
      </c>
      <c r="C18" s="4" t="s">
        <v>3076</v>
      </c>
      <c r="D18" s="5">
        <v>3</v>
      </c>
      <c r="E18" s="5" t="s">
        <v>3020</v>
      </c>
    </row>
    <row r="19" spans="1:5" ht="16.5" customHeight="1" thickBot="1" x14ac:dyDescent="0.3">
      <c r="A19" s="1">
        <v>15</v>
      </c>
      <c r="B19" s="4" t="s">
        <v>3077</v>
      </c>
      <c r="C19" s="4" t="s">
        <v>3078</v>
      </c>
      <c r="D19" s="5">
        <v>3</v>
      </c>
      <c r="E19" s="5" t="s">
        <v>3020</v>
      </c>
    </row>
    <row r="20" spans="1:5" ht="16.5" customHeight="1" thickBot="1" x14ac:dyDescent="0.3">
      <c r="A20" s="1">
        <v>16</v>
      </c>
      <c r="B20" s="4" t="s">
        <v>3095</v>
      </c>
      <c r="C20" s="4" t="s">
        <v>3096</v>
      </c>
      <c r="D20" s="5">
        <v>3</v>
      </c>
      <c r="E20" s="5" t="s">
        <v>3020</v>
      </c>
    </row>
    <row r="21" spans="1:5" ht="16.5" customHeight="1" thickBot="1" x14ac:dyDescent="0.3">
      <c r="A21" s="1">
        <v>17</v>
      </c>
      <c r="B21" s="4" t="s">
        <v>3101</v>
      </c>
      <c r="C21" s="4" t="s">
        <v>3102</v>
      </c>
      <c r="D21" s="5">
        <v>3</v>
      </c>
      <c r="E21" s="5" t="s">
        <v>3020</v>
      </c>
    </row>
    <row r="22" spans="1:5" ht="16.5" customHeight="1" thickBot="1" x14ac:dyDescent="0.3">
      <c r="A22" s="1">
        <v>18</v>
      </c>
      <c r="B22" s="4" t="s">
        <v>3107</v>
      </c>
      <c r="C22" s="4" t="s">
        <v>3108</v>
      </c>
      <c r="D22" s="5">
        <v>3</v>
      </c>
      <c r="E22" s="5" t="s">
        <v>3020</v>
      </c>
    </row>
    <row r="23" spans="1:5" ht="16.5" customHeight="1" thickBot="1" x14ac:dyDescent="0.3">
      <c r="A23" s="1">
        <v>19</v>
      </c>
      <c r="B23" s="4" t="s">
        <v>3111</v>
      </c>
      <c r="C23" s="4" t="s">
        <v>3112</v>
      </c>
      <c r="D23" s="5">
        <v>3</v>
      </c>
      <c r="E23" s="5" t="s">
        <v>3020</v>
      </c>
    </row>
    <row r="24" spans="1:5" ht="16.5" customHeight="1" thickBot="1" x14ac:dyDescent="0.3">
      <c r="A24" s="1">
        <v>20</v>
      </c>
      <c r="B24" s="4" t="s">
        <v>3123</v>
      </c>
      <c r="C24" s="4" t="s">
        <v>3124</v>
      </c>
      <c r="D24" s="5">
        <v>3</v>
      </c>
      <c r="E24" s="5" t="s">
        <v>3020</v>
      </c>
    </row>
    <row r="25" spans="1:5" ht="16.5" customHeight="1" thickBot="1" x14ac:dyDescent="0.3">
      <c r="A25" s="1">
        <v>21</v>
      </c>
      <c r="B25" s="4" t="s">
        <v>3127</v>
      </c>
      <c r="C25" s="4" t="s">
        <v>3128</v>
      </c>
      <c r="D25" s="5">
        <v>3</v>
      </c>
      <c r="E25" s="5" t="s">
        <v>3020</v>
      </c>
    </row>
    <row r="26" spans="1:5" ht="16.5" customHeight="1" thickBot="1" x14ac:dyDescent="0.3">
      <c r="A26" s="1">
        <v>22</v>
      </c>
      <c r="B26" s="4" t="s">
        <v>3137</v>
      </c>
      <c r="C26" s="4" t="s">
        <v>3138</v>
      </c>
      <c r="D26" s="5">
        <v>3</v>
      </c>
      <c r="E26" s="5" t="s">
        <v>3020</v>
      </c>
    </row>
    <row r="27" spans="1:5" ht="16.5" customHeight="1" thickBot="1" x14ac:dyDescent="0.3">
      <c r="A27" s="1">
        <v>23</v>
      </c>
      <c r="B27" s="4" t="s">
        <v>3139</v>
      </c>
      <c r="C27" s="4" t="s">
        <v>3140</v>
      </c>
      <c r="D27" s="5">
        <v>3</v>
      </c>
      <c r="E27" s="5" t="s">
        <v>3020</v>
      </c>
    </row>
    <row r="28" spans="1:5" ht="16.5" customHeight="1" thickBot="1" x14ac:dyDescent="0.3">
      <c r="A28" s="1">
        <v>24</v>
      </c>
      <c r="B28" s="4" t="s">
        <v>3145</v>
      </c>
      <c r="C28" s="4" t="s">
        <v>3146</v>
      </c>
      <c r="D28" s="5">
        <v>3</v>
      </c>
      <c r="E28" s="5" t="s">
        <v>3020</v>
      </c>
    </row>
    <row r="29" spans="1:5" ht="16.5" customHeight="1" thickBot="1" x14ac:dyDescent="0.3">
      <c r="A29" s="1">
        <v>25</v>
      </c>
      <c r="B29" s="4" t="s">
        <v>3153</v>
      </c>
      <c r="C29" s="4" t="s">
        <v>3154</v>
      </c>
      <c r="D29" s="5">
        <v>3</v>
      </c>
      <c r="E29" s="5" t="s">
        <v>3020</v>
      </c>
    </row>
    <row r="30" spans="1:5" ht="16.5" customHeight="1" thickBot="1" x14ac:dyDescent="0.3">
      <c r="A30" s="1">
        <v>26</v>
      </c>
      <c r="B30" s="4" t="s">
        <v>3167</v>
      </c>
      <c r="C30" s="4" t="s">
        <v>3168</v>
      </c>
      <c r="D30" s="5">
        <v>3</v>
      </c>
      <c r="E30" s="5" t="s">
        <v>3020</v>
      </c>
    </row>
    <row r="31" spans="1:5" ht="16.5" customHeight="1" thickBot="1" x14ac:dyDescent="0.3">
      <c r="A31" s="1">
        <v>27</v>
      </c>
      <c r="B31" s="4" t="s">
        <v>3171</v>
      </c>
      <c r="C31" s="4" t="s">
        <v>3172</v>
      </c>
      <c r="D31" s="5">
        <v>3</v>
      </c>
      <c r="E31" s="5" t="s">
        <v>3020</v>
      </c>
    </row>
    <row r="32" spans="1:5" ht="16.5" customHeight="1" thickBot="1" x14ac:dyDescent="0.3">
      <c r="A32" s="1">
        <v>28</v>
      </c>
      <c r="B32" s="4" t="s">
        <v>3173</v>
      </c>
      <c r="C32" s="4" t="s">
        <v>3174</v>
      </c>
      <c r="D32" s="5">
        <v>3</v>
      </c>
      <c r="E32" s="5" t="s">
        <v>3020</v>
      </c>
    </row>
    <row r="33" spans="1:5" ht="16.5" customHeight="1" thickBot="1" x14ac:dyDescent="0.3">
      <c r="A33" s="1">
        <v>29</v>
      </c>
      <c r="B33" s="4" t="s">
        <v>3175</v>
      </c>
      <c r="C33" s="4" t="s">
        <v>3176</v>
      </c>
      <c r="D33" s="5">
        <v>3</v>
      </c>
      <c r="E33" s="5" t="s">
        <v>3020</v>
      </c>
    </row>
    <row r="34" spans="1:5" ht="16.5" customHeight="1" thickBot="1" x14ac:dyDescent="0.3">
      <c r="A34" s="1">
        <v>30</v>
      </c>
      <c r="B34" s="4" t="s">
        <v>3177</v>
      </c>
      <c r="C34" s="4" t="s">
        <v>3178</v>
      </c>
      <c r="D34" s="5">
        <v>3</v>
      </c>
      <c r="E34" s="5" t="s">
        <v>3020</v>
      </c>
    </row>
    <row r="35" spans="1:5" ht="16.5" customHeight="1" thickBot="1" x14ac:dyDescent="0.3">
      <c r="A35" s="1">
        <v>31</v>
      </c>
      <c r="B35" s="4" t="s">
        <v>3181</v>
      </c>
      <c r="C35" s="4" t="s">
        <v>3182</v>
      </c>
      <c r="D35" s="5">
        <v>3</v>
      </c>
      <c r="E35" s="5" t="s">
        <v>3020</v>
      </c>
    </row>
    <row r="36" spans="1:5" ht="16.5" customHeight="1" thickBot="1" x14ac:dyDescent="0.3">
      <c r="A36" s="1">
        <v>32</v>
      </c>
      <c r="B36" s="4" t="s">
        <v>3183</v>
      </c>
      <c r="C36" s="4" t="s">
        <v>3184</v>
      </c>
      <c r="D36" s="5">
        <v>3</v>
      </c>
      <c r="E36" s="5" t="s">
        <v>3020</v>
      </c>
    </row>
    <row r="37" spans="1:5" ht="16.5" customHeight="1" thickBot="1" x14ac:dyDescent="0.3">
      <c r="A37" s="1">
        <v>33</v>
      </c>
      <c r="B37" s="4" t="s">
        <v>3197</v>
      </c>
      <c r="C37" s="4" t="s">
        <v>3198</v>
      </c>
      <c r="D37" s="5">
        <v>3</v>
      </c>
      <c r="E37" s="5" t="s">
        <v>3020</v>
      </c>
    </row>
    <row r="38" spans="1:5" ht="16.5" customHeight="1" thickBot="1" x14ac:dyDescent="0.3">
      <c r="A38" s="1">
        <v>34</v>
      </c>
      <c r="B38" s="4" t="s">
        <v>3199</v>
      </c>
      <c r="C38" s="4" t="s">
        <v>3200</v>
      </c>
      <c r="D38" s="5">
        <v>3</v>
      </c>
      <c r="E38" s="5" t="s">
        <v>3020</v>
      </c>
    </row>
    <row r="39" spans="1:5" ht="16.5" customHeight="1" thickBot="1" x14ac:dyDescent="0.3">
      <c r="A39" s="1">
        <v>35</v>
      </c>
      <c r="B39" s="4" t="s">
        <v>3203</v>
      </c>
      <c r="C39" s="4" t="s">
        <v>3204</v>
      </c>
      <c r="D39" s="5">
        <v>3</v>
      </c>
      <c r="E39" s="5" t="s">
        <v>3020</v>
      </c>
    </row>
    <row r="40" spans="1:5" ht="16.5" customHeight="1" thickBot="1" x14ac:dyDescent="0.3">
      <c r="A40" s="1">
        <v>36</v>
      </c>
      <c r="B40" s="4" t="s">
        <v>3207</v>
      </c>
      <c r="C40" s="4" t="s">
        <v>3208</v>
      </c>
      <c r="D40" s="5">
        <v>3</v>
      </c>
      <c r="E40" s="5" t="s">
        <v>3020</v>
      </c>
    </row>
    <row r="41" spans="1:5" ht="16.5" customHeight="1" thickBot="1" x14ac:dyDescent="0.3">
      <c r="A41" s="1">
        <v>37</v>
      </c>
      <c r="B41" s="4" t="s">
        <v>3219</v>
      </c>
      <c r="C41" s="4" t="s">
        <v>3220</v>
      </c>
      <c r="D41" s="5">
        <v>3</v>
      </c>
      <c r="E41" s="5" t="s">
        <v>3020</v>
      </c>
    </row>
    <row r="42" spans="1:5" ht="16.5" customHeight="1" thickBot="1" x14ac:dyDescent="0.3">
      <c r="A42" s="1">
        <v>38</v>
      </c>
      <c r="B42" s="4" t="s">
        <v>3221</v>
      </c>
      <c r="C42" s="4" t="s">
        <v>3222</v>
      </c>
      <c r="D42" s="5">
        <v>3</v>
      </c>
      <c r="E42" s="5" t="s">
        <v>3020</v>
      </c>
    </row>
    <row r="43" spans="1:5" ht="16.5" customHeight="1" thickBot="1" x14ac:dyDescent="0.3">
      <c r="A43" s="1">
        <v>39</v>
      </c>
      <c r="B43" s="4" t="s">
        <v>3229</v>
      </c>
      <c r="C43" s="4" t="s">
        <v>3230</v>
      </c>
      <c r="D43" s="5">
        <v>3</v>
      </c>
      <c r="E43" s="5" t="s">
        <v>3020</v>
      </c>
    </row>
    <row r="44" spans="1:5" ht="16.5" customHeight="1" thickBot="1" x14ac:dyDescent="0.3">
      <c r="A44" s="1">
        <v>40</v>
      </c>
      <c r="B44" s="4" t="s">
        <v>3231</v>
      </c>
      <c r="C44" s="4" t="s">
        <v>3232</v>
      </c>
      <c r="D44" s="5">
        <v>3</v>
      </c>
      <c r="E44" s="5" t="s">
        <v>3020</v>
      </c>
    </row>
    <row r="45" spans="1:5" ht="16.5" customHeight="1" thickBot="1" x14ac:dyDescent="0.3">
      <c r="A45" s="1">
        <v>41</v>
      </c>
      <c r="B45" s="4" t="s">
        <v>3233</v>
      </c>
      <c r="C45" s="4" t="s">
        <v>3234</v>
      </c>
      <c r="D45" s="5">
        <v>3</v>
      </c>
      <c r="E45" s="5" t="s">
        <v>3020</v>
      </c>
    </row>
    <row r="46" spans="1:5" ht="16.5" customHeight="1" thickBot="1" x14ac:dyDescent="0.3">
      <c r="A46" s="1">
        <v>42</v>
      </c>
      <c r="B46" s="4" t="s">
        <v>3235</v>
      </c>
      <c r="C46" s="4" t="s">
        <v>3236</v>
      </c>
      <c r="D46" s="5">
        <v>3</v>
      </c>
      <c r="E46" s="5" t="s">
        <v>3020</v>
      </c>
    </row>
    <row r="47" spans="1:5" ht="16.5" customHeight="1" thickBot="1" x14ac:dyDescent="0.3">
      <c r="A47" s="1">
        <v>43</v>
      </c>
      <c r="B47" s="4" t="s">
        <v>3239</v>
      </c>
      <c r="C47" s="4" t="s">
        <v>3240</v>
      </c>
      <c r="D47" s="5">
        <v>3</v>
      </c>
      <c r="E47" s="5" t="s">
        <v>3020</v>
      </c>
    </row>
    <row r="48" spans="1:5" ht="16.5" customHeight="1" thickBot="1" x14ac:dyDescent="0.3">
      <c r="A48" s="1">
        <v>44</v>
      </c>
      <c r="B48" s="4" t="s">
        <v>3247</v>
      </c>
      <c r="C48" s="4" t="s">
        <v>3248</v>
      </c>
      <c r="D48" s="5">
        <v>3</v>
      </c>
      <c r="E48" s="5" t="s">
        <v>3020</v>
      </c>
    </row>
    <row r="49" spans="1:5" ht="16.5" customHeight="1" thickBot="1" x14ac:dyDescent="0.3">
      <c r="A49" s="1">
        <v>45</v>
      </c>
      <c r="B49" s="4" t="s">
        <v>3251</v>
      </c>
      <c r="C49" s="4" t="s">
        <v>3252</v>
      </c>
      <c r="D49" s="5">
        <v>3</v>
      </c>
      <c r="E49" s="5" t="s">
        <v>3020</v>
      </c>
    </row>
    <row r="50" spans="1:5" ht="16.5" customHeight="1" thickBot="1" x14ac:dyDescent="0.3">
      <c r="A50" s="1">
        <v>46</v>
      </c>
      <c r="B50" s="4" t="s">
        <v>3257</v>
      </c>
      <c r="C50" s="4" t="s">
        <v>3258</v>
      </c>
      <c r="D50" s="5">
        <v>3</v>
      </c>
      <c r="E50" s="5" t="s">
        <v>3020</v>
      </c>
    </row>
    <row r="51" spans="1:5" ht="16.5" customHeight="1" thickBot="1" x14ac:dyDescent="0.3">
      <c r="A51" s="1">
        <v>47</v>
      </c>
      <c r="B51" s="4" t="s">
        <v>3261</v>
      </c>
      <c r="C51" s="4" t="s">
        <v>3262</v>
      </c>
      <c r="D51" s="5">
        <v>3</v>
      </c>
      <c r="E51" s="5" t="s">
        <v>3020</v>
      </c>
    </row>
    <row r="52" spans="1:5" ht="16.5" customHeight="1" thickBot="1" x14ac:dyDescent="0.3">
      <c r="A52" s="1">
        <v>48</v>
      </c>
      <c r="B52" s="4" t="s">
        <v>3267</v>
      </c>
      <c r="C52" s="4" t="s">
        <v>3268</v>
      </c>
      <c r="D52" s="5">
        <v>3</v>
      </c>
      <c r="E52" s="5" t="s">
        <v>3020</v>
      </c>
    </row>
    <row r="53" spans="1:5" ht="16.5" customHeight="1" thickBot="1" x14ac:dyDescent="0.3">
      <c r="A53" s="1">
        <v>49</v>
      </c>
      <c r="B53" s="4" t="s">
        <v>3269</v>
      </c>
      <c r="C53" s="4" t="s">
        <v>3270</v>
      </c>
      <c r="D53" s="5">
        <v>3</v>
      </c>
      <c r="E53" s="5" t="s">
        <v>3020</v>
      </c>
    </row>
    <row r="54" spans="1:5" ht="16.5" customHeight="1" thickBot="1" x14ac:dyDescent="0.3">
      <c r="A54" s="1">
        <v>50</v>
      </c>
      <c r="B54" s="4" t="s">
        <v>3275</v>
      </c>
      <c r="C54" s="4" t="s">
        <v>3276</v>
      </c>
      <c r="D54" s="5">
        <v>3</v>
      </c>
      <c r="E54" s="5" t="s">
        <v>3020</v>
      </c>
    </row>
    <row r="55" spans="1:5" ht="16.5" customHeight="1" thickBot="1" x14ac:dyDescent="0.3">
      <c r="A55" s="1">
        <v>51</v>
      </c>
      <c r="B55" s="4" t="s">
        <v>3285</v>
      </c>
      <c r="C55" s="4" t="s">
        <v>3286</v>
      </c>
      <c r="D55" s="5">
        <v>3</v>
      </c>
      <c r="E55" s="5" t="s">
        <v>3020</v>
      </c>
    </row>
    <row r="56" spans="1:5" ht="16.5" customHeight="1" thickBot="1" x14ac:dyDescent="0.3">
      <c r="A56" s="1">
        <v>52</v>
      </c>
      <c r="B56" s="4" t="s">
        <v>3287</v>
      </c>
      <c r="C56" s="4" t="s">
        <v>3288</v>
      </c>
      <c r="D56" s="5">
        <v>3</v>
      </c>
      <c r="E56" s="5" t="s">
        <v>3020</v>
      </c>
    </row>
    <row r="57" spans="1:5" ht="16.5" customHeight="1" thickBot="1" x14ac:dyDescent="0.3">
      <c r="A57" s="1">
        <v>53</v>
      </c>
      <c r="B57" s="4" t="s">
        <v>3293</v>
      </c>
      <c r="C57" s="4" t="s">
        <v>3294</v>
      </c>
      <c r="D57" s="5">
        <v>3</v>
      </c>
      <c r="E57" s="5" t="s">
        <v>3020</v>
      </c>
    </row>
    <row r="58" spans="1:5" ht="16.5" customHeight="1" thickBot="1" x14ac:dyDescent="0.3">
      <c r="A58" s="1">
        <v>54</v>
      </c>
      <c r="B58" s="4" t="s">
        <v>3297</v>
      </c>
      <c r="C58" s="4" t="s">
        <v>3298</v>
      </c>
      <c r="D58" s="5">
        <v>3</v>
      </c>
      <c r="E58" s="5" t="s">
        <v>3020</v>
      </c>
    </row>
    <row r="59" spans="1:5" ht="16.5" customHeight="1" thickBot="1" x14ac:dyDescent="0.3">
      <c r="A59" s="1">
        <v>55</v>
      </c>
      <c r="B59" s="4" t="s">
        <v>3307</v>
      </c>
      <c r="C59" s="4" t="s">
        <v>3308</v>
      </c>
      <c r="D59" s="5">
        <v>3</v>
      </c>
      <c r="E59" s="5" t="s">
        <v>3020</v>
      </c>
    </row>
    <row r="60" spans="1:5" ht="16.5" customHeight="1" thickBot="1" x14ac:dyDescent="0.3">
      <c r="A60" s="1">
        <v>56</v>
      </c>
      <c r="B60" s="4" t="s">
        <v>3313</v>
      </c>
      <c r="C60" s="4" t="s">
        <v>3314</v>
      </c>
      <c r="D60" s="5">
        <v>3</v>
      </c>
      <c r="E60" s="5" t="s">
        <v>3020</v>
      </c>
    </row>
    <row r="61" spans="1:5" ht="16.5" customHeight="1" thickBot="1" x14ac:dyDescent="0.3">
      <c r="A61" s="1">
        <v>57</v>
      </c>
      <c r="B61" s="4" t="s">
        <v>3317</v>
      </c>
      <c r="C61" s="4" t="s">
        <v>3318</v>
      </c>
      <c r="D61" s="5">
        <v>3</v>
      </c>
      <c r="E61" s="5" t="s">
        <v>3020</v>
      </c>
    </row>
    <row r="62" spans="1:5" ht="16.5" customHeight="1" thickBot="1" x14ac:dyDescent="0.3">
      <c r="A62" s="1">
        <v>58</v>
      </c>
      <c r="B62" s="4" t="s">
        <v>3321</v>
      </c>
      <c r="C62" s="4" t="s">
        <v>3322</v>
      </c>
      <c r="D62" s="5">
        <v>3</v>
      </c>
      <c r="E62" s="5" t="s">
        <v>3020</v>
      </c>
    </row>
    <row r="63" spans="1:5" ht="16.5" customHeight="1" thickBot="1" x14ac:dyDescent="0.3">
      <c r="A63" s="1">
        <v>59</v>
      </c>
      <c r="B63" s="4" t="s">
        <v>3325</v>
      </c>
      <c r="C63" s="4" t="s">
        <v>3326</v>
      </c>
      <c r="D63" s="5">
        <v>3</v>
      </c>
      <c r="E63" s="5" t="s">
        <v>3020</v>
      </c>
    </row>
    <row r="64" spans="1:5" ht="16.5" customHeight="1" thickBot="1" x14ac:dyDescent="0.3">
      <c r="A64" s="1">
        <v>60</v>
      </c>
      <c r="B64" s="4" t="s">
        <v>3329</v>
      </c>
      <c r="C64" s="4" t="s">
        <v>3330</v>
      </c>
      <c r="D64" s="5">
        <v>3</v>
      </c>
      <c r="E64" s="5" t="s">
        <v>3020</v>
      </c>
    </row>
    <row r="65" spans="1:5" ht="16.5" customHeight="1" thickBot="1" x14ac:dyDescent="0.3">
      <c r="A65" s="1">
        <v>61</v>
      </c>
      <c r="B65" s="4" t="s">
        <v>3331</v>
      </c>
      <c r="C65" s="4" t="s">
        <v>3332</v>
      </c>
      <c r="D65" s="5">
        <v>3</v>
      </c>
      <c r="E65" s="5" t="s">
        <v>3020</v>
      </c>
    </row>
    <row r="66" spans="1:5" ht="16.5" customHeight="1" thickBot="1" x14ac:dyDescent="0.3">
      <c r="A66" s="1">
        <v>62</v>
      </c>
      <c r="B66" s="4" t="s">
        <v>3333</v>
      </c>
      <c r="C66" s="4" t="s">
        <v>3334</v>
      </c>
      <c r="D66" s="5">
        <v>3</v>
      </c>
      <c r="E66" s="5" t="s">
        <v>3020</v>
      </c>
    </row>
    <row r="67" spans="1:5" ht="16.5" customHeight="1" thickBot="1" x14ac:dyDescent="0.3">
      <c r="A67" s="1">
        <v>63</v>
      </c>
      <c r="B67" s="4" t="s">
        <v>3337</v>
      </c>
      <c r="C67" s="4" t="s">
        <v>3338</v>
      </c>
      <c r="D67" s="5">
        <v>3</v>
      </c>
      <c r="E67" s="5" t="s">
        <v>3020</v>
      </c>
    </row>
    <row r="68" spans="1:5" ht="16.5" customHeight="1" thickBot="1" x14ac:dyDescent="0.3">
      <c r="A68" s="1">
        <v>64</v>
      </c>
      <c r="B68" s="4" t="s">
        <v>3339</v>
      </c>
      <c r="C68" s="4" t="s">
        <v>3340</v>
      </c>
      <c r="D68" s="5">
        <v>3</v>
      </c>
      <c r="E68" s="5" t="s">
        <v>3020</v>
      </c>
    </row>
    <row r="69" spans="1:5" ht="16.5" customHeight="1" thickBot="1" x14ac:dyDescent="0.3">
      <c r="A69" s="1">
        <v>65</v>
      </c>
      <c r="B69" s="4" t="s">
        <v>3345</v>
      </c>
      <c r="C69" s="4" t="s">
        <v>3346</v>
      </c>
      <c r="D69" s="5">
        <v>3</v>
      </c>
      <c r="E69" s="5" t="s">
        <v>3020</v>
      </c>
    </row>
    <row r="70" spans="1:5" ht="16.5" customHeight="1" thickBot="1" x14ac:dyDescent="0.3">
      <c r="A70" s="1">
        <v>66</v>
      </c>
      <c r="B70" s="4" t="s">
        <v>3349</v>
      </c>
      <c r="C70" s="4" t="s">
        <v>3350</v>
      </c>
      <c r="D70" s="5">
        <v>3</v>
      </c>
      <c r="E70" s="5" t="s">
        <v>3020</v>
      </c>
    </row>
    <row r="71" spans="1:5" ht="16.5" customHeight="1" thickBot="1" x14ac:dyDescent="0.3">
      <c r="A71" s="1">
        <v>67</v>
      </c>
      <c r="B71" s="4" t="s">
        <v>3351</v>
      </c>
      <c r="C71" s="4" t="s">
        <v>3352</v>
      </c>
      <c r="D71" s="5">
        <v>3</v>
      </c>
      <c r="E71" s="5" t="s">
        <v>3020</v>
      </c>
    </row>
    <row r="72" spans="1:5" ht="16.5" customHeight="1" thickBot="1" x14ac:dyDescent="0.3">
      <c r="A72" s="1">
        <v>68</v>
      </c>
      <c r="B72" s="4" t="s">
        <v>3357</v>
      </c>
      <c r="C72" s="4" t="s">
        <v>3358</v>
      </c>
      <c r="D72" s="5">
        <v>3</v>
      </c>
      <c r="E72" s="5" t="s">
        <v>3020</v>
      </c>
    </row>
    <row r="73" spans="1:5" ht="16.5" customHeight="1" thickBot="1" x14ac:dyDescent="0.3">
      <c r="A73" s="1">
        <v>69</v>
      </c>
      <c r="B73" s="4" t="s">
        <v>3359</v>
      </c>
      <c r="C73" s="4" t="s">
        <v>3360</v>
      </c>
      <c r="D73" s="5">
        <v>3</v>
      </c>
      <c r="E73" s="5" t="s">
        <v>3020</v>
      </c>
    </row>
    <row r="74" spans="1:5" ht="16.5" customHeight="1" thickBot="1" x14ac:dyDescent="0.3">
      <c r="A74" s="1">
        <v>70</v>
      </c>
      <c r="B74" s="4" t="s">
        <v>3363</v>
      </c>
      <c r="C74" s="4" t="s">
        <v>3364</v>
      </c>
      <c r="D74" s="5">
        <v>3</v>
      </c>
      <c r="E74" s="5" t="s">
        <v>3020</v>
      </c>
    </row>
    <row r="75" spans="1:5" ht="16.5" customHeight="1" thickBot="1" x14ac:dyDescent="0.3">
      <c r="A75" s="1">
        <v>71</v>
      </c>
      <c r="B75" s="4" t="s">
        <v>3371</v>
      </c>
      <c r="C75" s="4" t="s">
        <v>3372</v>
      </c>
      <c r="D75" s="5">
        <v>3</v>
      </c>
      <c r="E75" s="5" t="s">
        <v>3020</v>
      </c>
    </row>
    <row r="76" spans="1:5" ht="16.5" customHeight="1" thickBot="1" x14ac:dyDescent="0.3">
      <c r="A76" s="1">
        <v>72</v>
      </c>
      <c r="B76" s="4" t="s">
        <v>3393</v>
      </c>
      <c r="C76" s="4" t="s">
        <v>3394</v>
      </c>
      <c r="D76" s="5">
        <v>3</v>
      </c>
      <c r="E76" s="5" t="s">
        <v>3020</v>
      </c>
    </row>
    <row r="77" spans="1:5" ht="16.5" customHeight="1" thickBot="1" x14ac:dyDescent="0.3">
      <c r="A77" s="1">
        <v>73</v>
      </c>
      <c r="B77" s="4" t="s">
        <v>3401</v>
      </c>
      <c r="C77" s="4" t="s">
        <v>3402</v>
      </c>
      <c r="D77" s="5">
        <v>3</v>
      </c>
      <c r="E77" s="5" t="s">
        <v>3020</v>
      </c>
    </row>
    <row r="78" spans="1:5" ht="16.5" customHeight="1" thickBot="1" x14ac:dyDescent="0.3">
      <c r="A78" s="1">
        <v>74</v>
      </c>
      <c r="B78" s="4" t="s">
        <v>3403</v>
      </c>
      <c r="C78" s="4" t="s">
        <v>3404</v>
      </c>
      <c r="D78" s="5">
        <v>3</v>
      </c>
      <c r="E78" s="5" t="s">
        <v>3020</v>
      </c>
    </row>
    <row r="79" spans="1:5" ht="16.5" customHeight="1" thickBot="1" x14ac:dyDescent="0.3">
      <c r="A79" s="1">
        <v>75</v>
      </c>
      <c r="B79" s="4" t="s">
        <v>3407</v>
      </c>
      <c r="C79" s="4" t="s">
        <v>3408</v>
      </c>
      <c r="D79" s="5">
        <v>3</v>
      </c>
      <c r="E79" s="5" t="s">
        <v>3020</v>
      </c>
    </row>
    <row r="80" spans="1:5" ht="16.5" customHeight="1" thickBot="1" x14ac:dyDescent="0.3">
      <c r="A80" s="1">
        <v>76</v>
      </c>
      <c r="B80" s="4" t="s">
        <v>3409</v>
      </c>
      <c r="C80" s="4" t="s">
        <v>3410</v>
      </c>
      <c r="D80" s="5">
        <v>3</v>
      </c>
      <c r="E80" s="5" t="s">
        <v>3020</v>
      </c>
    </row>
    <row r="81" spans="1:5" ht="16.5" customHeight="1" thickBot="1" x14ac:dyDescent="0.3">
      <c r="A81" s="1">
        <v>77</v>
      </c>
      <c r="B81" s="4" t="s">
        <v>3417</v>
      </c>
      <c r="C81" s="4" t="s">
        <v>3418</v>
      </c>
      <c r="D81" s="5">
        <v>3</v>
      </c>
      <c r="E81" s="5" t="s">
        <v>3020</v>
      </c>
    </row>
    <row r="82" spans="1:5" ht="16.5" customHeight="1" thickBot="1" x14ac:dyDescent="0.3">
      <c r="A82" s="1">
        <v>78</v>
      </c>
      <c r="B82" s="4" t="s">
        <v>3018</v>
      </c>
      <c r="C82" s="4" t="s">
        <v>3019</v>
      </c>
      <c r="D82" s="5">
        <v>2</v>
      </c>
      <c r="E82" s="5" t="s">
        <v>3020</v>
      </c>
    </row>
    <row r="83" spans="1:5" ht="16.5" customHeight="1" thickBot="1" x14ac:dyDescent="0.3">
      <c r="A83" s="1">
        <v>79</v>
      </c>
      <c r="B83" s="4" t="s">
        <v>3023</v>
      </c>
      <c r="C83" s="4" t="s">
        <v>3024</v>
      </c>
      <c r="D83" s="5">
        <v>2</v>
      </c>
      <c r="E83" s="5" t="s">
        <v>3020</v>
      </c>
    </row>
    <row r="84" spans="1:5" ht="16.5" customHeight="1" thickBot="1" x14ac:dyDescent="0.3">
      <c r="A84" s="1">
        <v>80</v>
      </c>
      <c r="B84" s="4" t="s">
        <v>3033</v>
      </c>
      <c r="C84" s="4" t="s">
        <v>3034</v>
      </c>
      <c r="D84" s="5">
        <v>2</v>
      </c>
      <c r="E84" s="5" t="s">
        <v>3020</v>
      </c>
    </row>
    <row r="85" spans="1:5" ht="16.5" customHeight="1" thickBot="1" x14ac:dyDescent="0.3">
      <c r="A85" s="1">
        <v>81</v>
      </c>
      <c r="B85" s="4" t="s">
        <v>3039</v>
      </c>
      <c r="C85" s="4" t="s">
        <v>3040</v>
      </c>
      <c r="D85" s="5">
        <v>2</v>
      </c>
      <c r="E85" s="5" t="s">
        <v>3020</v>
      </c>
    </row>
    <row r="86" spans="1:5" ht="16.5" customHeight="1" thickBot="1" x14ac:dyDescent="0.3">
      <c r="A86" s="1">
        <v>82</v>
      </c>
      <c r="B86" s="4" t="s">
        <v>3041</v>
      </c>
      <c r="C86" s="4" t="s">
        <v>3042</v>
      </c>
      <c r="D86" s="5">
        <v>2</v>
      </c>
      <c r="E86" s="5" t="s">
        <v>3020</v>
      </c>
    </row>
    <row r="87" spans="1:5" ht="16.5" customHeight="1" thickBot="1" x14ac:dyDescent="0.3">
      <c r="A87" s="1">
        <v>83</v>
      </c>
      <c r="B87" s="4" t="s">
        <v>3045</v>
      </c>
      <c r="C87" s="4" t="s">
        <v>3046</v>
      </c>
      <c r="D87" s="5">
        <v>2</v>
      </c>
      <c r="E87" s="5" t="s">
        <v>3020</v>
      </c>
    </row>
    <row r="88" spans="1:5" ht="16.5" customHeight="1" thickBot="1" x14ac:dyDescent="0.3">
      <c r="A88" s="1">
        <v>84</v>
      </c>
      <c r="B88" s="4" t="s">
        <v>3053</v>
      </c>
      <c r="C88" s="4" t="s">
        <v>3054</v>
      </c>
      <c r="D88" s="5">
        <v>2</v>
      </c>
      <c r="E88" s="5" t="s">
        <v>3020</v>
      </c>
    </row>
    <row r="89" spans="1:5" ht="16.5" customHeight="1" thickBot="1" x14ac:dyDescent="0.3">
      <c r="A89" s="1">
        <v>85</v>
      </c>
      <c r="B89" s="4" t="s">
        <v>3063</v>
      </c>
      <c r="C89" s="4" t="s">
        <v>3064</v>
      </c>
      <c r="D89" s="5">
        <v>2</v>
      </c>
      <c r="E89" s="5" t="s">
        <v>3020</v>
      </c>
    </row>
    <row r="90" spans="1:5" ht="16.5" customHeight="1" thickBot="1" x14ac:dyDescent="0.3">
      <c r="A90" s="1">
        <v>86</v>
      </c>
      <c r="B90" s="4" t="s">
        <v>3073</v>
      </c>
      <c r="C90" s="4" t="s">
        <v>3074</v>
      </c>
      <c r="D90" s="5">
        <v>2</v>
      </c>
      <c r="E90" s="5" t="s">
        <v>3020</v>
      </c>
    </row>
    <row r="91" spans="1:5" ht="16.5" customHeight="1" thickBot="1" x14ac:dyDescent="0.3">
      <c r="A91" s="1">
        <v>87</v>
      </c>
      <c r="B91" s="4" t="s">
        <v>3085</v>
      </c>
      <c r="C91" s="4" t="s">
        <v>3086</v>
      </c>
      <c r="D91" s="5">
        <v>2</v>
      </c>
      <c r="E91" s="5" t="s">
        <v>3020</v>
      </c>
    </row>
    <row r="92" spans="1:5" ht="16.5" customHeight="1" thickBot="1" x14ac:dyDescent="0.3">
      <c r="A92" s="1">
        <v>88</v>
      </c>
      <c r="B92" s="4" t="s">
        <v>3087</v>
      </c>
      <c r="C92" s="4" t="s">
        <v>3088</v>
      </c>
      <c r="D92" s="5">
        <v>2</v>
      </c>
      <c r="E92" s="5" t="s">
        <v>3020</v>
      </c>
    </row>
    <row r="93" spans="1:5" ht="16.5" customHeight="1" thickBot="1" x14ac:dyDescent="0.3">
      <c r="A93" s="1">
        <v>89</v>
      </c>
      <c r="B93" s="4" t="s">
        <v>3089</v>
      </c>
      <c r="C93" s="4" t="s">
        <v>3090</v>
      </c>
      <c r="D93" s="5">
        <v>2</v>
      </c>
      <c r="E93" s="5" t="s">
        <v>3020</v>
      </c>
    </row>
    <row r="94" spans="1:5" ht="16.5" customHeight="1" thickBot="1" x14ac:dyDescent="0.3">
      <c r="A94" s="1">
        <v>90</v>
      </c>
      <c r="B94" s="4" t="s">
        <v>3093</v>
      </c>
      <c r="C94" s="4" t="s">
        <v>3094</v>
      </c>
      <c r="D94" s="5">
        <v>2</v>
      </c>
      <c r="E94" s="5" t="s">
        <v>3020</v>
      </c>
    </row>
    <row r="95" spans="1:5" ht="16.5" customHeight="1" thickBot="1" x14ac:dyDescent="0.3">
      <c r="A95" s="1">
        <v>91</v>
      </c>
      <c r="B95" s="4" t="s">
        <v>3099</v>
      </c>
      <c r="C95" s="4" t="s">
        <v>3100</v>
      </c>
      <c r="D95" s="5">
        <v>2</v>
      </c>
      <c r="E95" s="5" t="s">
        <v>3020</v>
      </c>
    </row>
    <row r="96" spans="1:5" ht="16.5" customHeight="1" thickBot="1" x14ac:dyDescent="0.3">
      <c r="A96" s="1">
        <v>92</v>
      </c>
      <c r="B96" s="4" t="s">
        <v>3105</v>
      </c>
      <c r="C96" s="4" t="s">
        <v>3106</v>
      </c>
      <c r="D96" s="5">
        <v>2</v>
      </c>
      <c r="E96" s="5" t="s">
        <v>3020</v>
      </c>
    </row>
    <row r="97" spans="1:5" ht="16.5" customHeight="1" thickBot="1" x14ac:dyDescent="0.3">
      <c r="A97" s="1">
        <v>93</v>
      </c>
      <c r="B97" s="4" t="s">
        <v>3109</v>
      </c>
      <c r="C97" s="4" t="s">
        <v>3110</v>
      </c>
      <c r="D97" s="5">
        <v>2</v>
      </c>
      <c r="E97" s="5" t="s">
        <v>3020</v>
      </c>
    </row>
    <row r="98" spans="1:5" ht="16.5" customHeight="1" thickBot="1" x14ac:dyDescent="0.3">
      <c r="A98" s="1">
        <v>94</v>
      </c>
      <c r="B98" s="4" t="s">
        <v>3113</v>
      </c>
      <c r="C98" s="4" t="s">
        <v>3114</v>
      </c>
      <c r="D98" s="5">
        <v>2</v>
      </c>
      <c r="E98" s="5" t="s">
        <v>3020</v>
      </c>
    </row>
    <row r="99" spans="1:5" ht="16.5" customHeight="1" thickBot="1" x14ac:dyDescent="0.3">
      <c r="A99" s="1">
        <v>95</v>
      </c>
      <c r="B99" s="4" t="s">
        <v>3115</v>
      </c>
      <c r="C99" s="4" t="s">
        <v>3116</v>
      </c>
      <c r="D99" s="5">
        <v>2</v>
      </c>
      <c r="E99" s="5" t="s">
        <v>3020</v>
      </c>
    </row>
    <row r="100" spans="1:5" ht="16.5" customHeight="1" thickBot="1" x14ac:dyDescent="0.3">
      <c r="A100" s="1">
        <v>96</v>
      </c>
      <c r="B100" s="4" t="s">
        <v>3125</v>
      </c>
      <c r="C100" s="4" t="s">
        <v>3126</v>
      </c>
      <c r="D100" s="5">
        <v>2</v>
      </c>
      <c r="E100" s="5" t="s">
        <v>3020</v>
      </c>
    </row>
    <row r="101" spans="1:5" ht="16.5" customHeight="1" thickBot="1" x14ac:dyDescent="0.3">
      <c r="A101" s="1">
        <v>97</v>
      </c>
      <c r="B101" s="4" t="s">
        <v>3129</v>
      </c>
      <c r="C101" s="4" t="s">
        <v>3130</v>
      </c>
      <c r="D101" s="5">
        <v>2</v>
      </c>
      <c r="E101" s="5" t="s">
        <v>3020</v>
      </c>
    </row>
    <row r="102" spans="1:5" ht="16.5" customHeight="1" thickBot="1" x14ac:dyDescent="0.3">
      <c r="A102" s="1">
        <v>98</v>
      </c>
      <c r="B102" s="4" t="s">
        <v>3131</v>
      </c>
      <c r="C102" s="4" t="s">
        <v>3132</v>
      </c>
      <c r="D102" s="5">
        <v>2</v>
      </c>
      <c r="E102" s="5" t="s">
        <v>3020</v>
      </c>
    </row>
    <row r="103" spans="1:5" ht="16.5" customHeight="1" thickBot="1" x14ac:dyDescent="0.3">
      <c r="A103" s="1">
        <v>99</v>
      </c>
      <c r="B103" s="4" t="s">
        <v>3133</v>
      </c>
      <c r="C103" s="4" t="s">
        <v>3134</v>
      </c>
      <c r="D103" s="5">
        <v>2</v>
      </c>
      <c r="E103" s="5" t="s">
        <v>3020</v>
      </c>
    </row>
    <row r="104" spans="1:5" ht="16.5" customHeight="1" thickBot="1" x14ac:dyDescent="0.3">
      <c r="A104" s="1">
        <v>100</v>
      </c>
      <c r="B104" s="4" t="s">
        <v>3149</v>
      </c>
      <c r="C104" s="4" t="s">
        <v>3150</v>
      </c>
      <c r="D104" s="5">
        <v>2</v>
      </c>
      <c r="E104" s="5" t="s">
        <v>3020</v>
      </c>
    </row>
    <row r="105" spans="1:5" ht="16.5" customHeight="1" thickBot="1" x14ac:dyDescent="0.3">
      <c r="A105" s="1">
        <v>101</v>
      </c>
      <c r="B105" s="4" t="s">
        <v>3151</v>
      </c>
      <c r="C105" s="4" t="s">
        <v>3152</v>
      </c>
      <c r="D105" s="5">
        <v>2</v>
      </c>
      <c r="E105" s="5" t="s">
        <v>3020</v>
      </c>
    </row>
    <row r="106" spans="1:5" ht="16.5" customHeight="1" thickBot="1" x14ac:dyDescent="0.3">
      <c r="A106" s="1">
        <v>102</v>
      </c>
      <c r="B106" s="4" t="s">
        <v>3155</v>
      </c>
      <c r="C106" s="4" t="s">
        <v>3156</v>
      </c>
      <c r="D106" s="5">
        <v>2</v>
      </c>
      <c r="E106" s="5" t="s">
        <v>3020</v>
      </c>
    </row>
    <row r="107" spans="1:5" ht="16.5" customHeight="1" thickBot="1" x14ac:dyDescent="0.3">
      <c r="A107" s="1">
        <v>103</v>
      </c>
      <c r="B107" s="4" t="s">
        <v>3161</v>
      </c>
      <c r="C107" s="4" t="s">
        <v>3162</v>
      </c>
      <c r="D107" s="5">
        <v>2</v>
      </c>
      <c r="E107" s="5" t="s">
        <v>3020</v>
      </c>
    </row>
    <row r="108" spans="1:5" ht="16.5" customHeight="1" thickBot="1" x14ac:dyDescent="0.3">
      <c r="A108" s="1">
        <v>104</v>
      </c>
      <c r="B108" s="4" t="s">
        <v>3165</v>
      </c>
      <c r="C108" s="4" t="s">
        <v>3166</v>
      </c>
      <c r="D108" s="5">
        <v>2</v>
      </c>
      <c r="E108" s="5" t="s">
        <v>3020</v>
      </c>
    </row>
    <row r="109" spans="1:5" ht="16.5" customHeight="1" thickBot="1" x14ac:dyDescent="0.3">
      <c r="A109" s="1">
        <v>105</v>
      </c>
      <c r="B109" s="4" t="s">
        <v>3169</v>
      </c>
      <c r="C109" s="4" t="s">
        <v>3170</v>
      </c>
      <c r="D109" s="5">
        <v>2</v>
      </c>
      <c r="E109" s="5" t="s">
        <v>3020</v>
      </c>
    </row>
    <row r="110" spans="1:5" ht="16.5" customHeight="1" thickBot="1" x14ac:dyDescent="0.3">
      <c r="A110" s="1">
        <v>106</v>
      </c>
      <c r="B110" s="4" t="s">
        <v>3185</v>
      </c>
      <c r="C110" s="4" t="s">
        <v>3186</v>
      </c>
      <c r="D110" s="5">
        <v>2</v>
      </c>
      <c r="E110" s="5" t="s">
        <v>3020</v>
      </c>
    </row>
    <row r="111" spans="1:5" ht="16.5" customHeight="1" thickBot="1" x14ac:dyDescent="0.3">
      <c r="A111" s="1">
        <v>107</v>
      </c>
      <c r="B111" s="4" t="s">
        <v>3189</v>
      </c>
      <c r="C111" s="4" t="s">
        <v>3190</v>
      </c>
      <c r="D111" s="5">
        <v>2</v>
      </c>
      <c r="E111" s="5" t="s">
        <v>3020</v>
      </c>
    </row>
    <row r="112" spans="1:5" ht="16.5" customHeight="1" thickBot="1" x14ac:dyDescent="0.3">
      <c r="A112" s="1">
        <v>108</v>
      </c>
      <c r="B112" s="4" t="s">
        <v>3201</v>
      </c>
      <c r="C112" s="4" t="s">
        <v>3202</v>
      </c>
      <c r="D112" s="5">
        <v>2</v>
      </c>
      <c r="E112" s="5" t="s">
        <v>3020</v>
      </c>
    </row>
    <row r="113" spans="1:5" ht="16.5" customHeight="1" thickBot="1" x14ac:dyDescent="0.3">
      <c r="A113" s="1">
        <v>109</v>
      </c>
      <c r="B113" s="4" t="s">
        <v>3209</v>
      </c>
      <c r="C113" s="4" t="s">
        <v>3210</v>
      </c>
      <c r="D113" s="5">
        <v>2</v>
      </c>
      <c r="E113" s="5" t="s">
        <v>3020</v>
      </c>
    </row>
    <row r="114" spans="1:5" ht="16.5" customHeight="1" thickBot="1" x14ac:dyDescent="0.3">
      <c r="A114" s="1">
        <v>110</v>
      </c>
      <c r="B114" s="4" t="s">
        <v>3211</v>
      </c>
      <c r="C114" s="4" t="s">
        <v>3212</v>
      </c>
      <c r="D114" s="5">
        <v>2</v>
      </c>
      <c r="E114" s="5" t="s">
        <v>3020</v>
      </c>
    </row>
    <row r="115" spans="1:5" ht="16.5" customHeight="1" thickBot="1" x14ac:dyDescent="0.3">
      <c r="A115" s="1">
        <v>111</v>
      </c>
      <c r="B115" s="4" t="s">
        <v>3215</v>
      </c>
      <c r="C115" s="4" t="s">
        <v>3216</v>
      </c>
      <c r="D115" s="5">
        <v>2</v>
      </c>
      <c r="E115" s="5" t="s">
        <v>3020</v>
      </c>
    </row>
    <row r="116" spans="1:5" ht="16.5" customHeight="1" thickBot="1" x14ac:dyDescent="0.3">
      <c r="A116" s="1">
        <v>112</v>
      </c>
      <c r="B116" s="4" t="s">
        <v>3217</v>
      </c>
      <c r="C116" s="4" t="s">
        <v>3218</v>
      </c>
      <c r="D116" s="5">
        <v>2</v>
      </c>
      <c r="E116" s="5" t="s">
        <v>3020</v>
      </c>
    </row>
    <row r="117" spans="1:5" ht="16.5" customHeight="1" thickBot="1" x14ac:dyDescent="0.3">
      <c r="A117" s="1">
        <v>113</v>
      </c>
      <c r="B117" s="4" t="s">
        <v>3225</v>
      </c>
      <c r="C117" s="4" t="s">
        <v>3226</v>
      </c>
      <c r="D117" s="5">
        <v>2</v>
      </c>
      <c r="E117" s="5" t="s">
        <v>3020</v>
      </c>
    </row>
    <row r="118" spans="1:5" ht="16.5" customHeight="1" thickBot="1" x14ac:dyDescent="0.3">
      <c r="A118" s="1">
        <v>114</v>
      </c>
      <c r="B118" s="4" t="s">
        <v>3245</v>
      </c>
      <c r="C118" s="4" t="s">
        <v>3246</v>
      </c>
      <c r="D118" s="5">
        <v>2</v>
      </c>
      <c r="E118" s="5" t="s">
        <v>3020</v>
      </c>
    </row>
    <row r="119" spans="1:5" ht="16.5" customHeight="1" thickBot="1" x14ac:dyDescent="0.3">
      <c r="A119" s="1">
        <v>115</v>
      </c>
      <c r="B119" s="4" t="s">
        <v>3253</v>
      </c>
      <c r="C119" s="4" t="s">
        <v>3254</v>
      </c>
      <c r="D119" s="5">
        <v>2</v>
      </c>
      <c r="E119" s="5" t="s">
        <v>3020</v>
      </c>
    </row>
    <row r="120" spans="1:5" ht="16.5" customHeight="1" thickBot="1" x14ac:dyDescent="0.3">
      <c r="A120" s="1">
        <v>116</v>
      </c>
      <c r="B120" s="4" t="s">
        <v>3255</v>
      </c>
      <c r="C120" s="4" t="s">
        <v>3256</v>
      </c>
      <c r="D120" s="5">
        <v>2</v>
      </c>
      <c r="E120" s="5" t="s">
        <v>3020</v>
      </c>
    </row>
    <row r="121" spans="1:5" ht="16.5" customHeight="1" thickBot="1" x14ac:dyDescent="0.3">
      <c r="A121" s="1">
        <v>117</v>
      </c>
      <c r="B121" s="4" t="s">
        <v>3259</v>
      </c>
      <c r="C121" s="4" t="s">
        <v>3260</v>
      </c>
      <c r="D121" s="5">
        <v>2</v>
      </c>
      <c r="E121" s="5" t="s">
        <v>3020</v>
      </c>
    </row>
    <row r="122" spans="1:5" ht="16.5" customHeight="1" thickBot="1" x14ac:dyDescent="0.3">
      <c r="A122" s="1">
        <v>118</v>
      </c>
      <c r="B122" s="4" t="s">
        <v>3271</v>
      </c>
      <c r="C122" s="4" t="s">
        <v>3272</v>
      </c>
      <c r="D122" s="5">
        <v>2</v>
      </c>
      <c r="E122" s="5" t="s">
        <v>3020</v>
      </c>
    </row>
    <row r="123" spans="1:5" ht="16.5" customHeight="1" thickBot="1" x14ac:dyDescent="0.3">
      <c r="A123" s="1">
        <v>119</v>
      </c>
      <c r="B123" s="4" t="s">
        <v>3277</v>
      </c>
      <c r="C123" s="4" t="s">
        <v>3278</v>
      </c>
      <c r="D123" s="5">
        <v>2</v>
      </c>
      <c r="E123" s="5" t="s">
        <v>3020</v>
      </c>
    </row>
    <row r="124" spans="1:5" ht="16.5" customHeight="1" thickBot="1" x14ac:dyDescent="0.3">
      <c r="A124" s="1">
        <v>120</v>
      </c>
      <c r="B124" s="4" t="s">
        <v>3279</v>
      </c>
      <c r="C124" s="4" t="s">
        <v>3280</v>
      </c>
      <c r="D124" s="5">
        <v>2</v>
      </c>
      <c r="E124" s="5" t="s">
        <v>3020</v>
      </c>
    </row>
    <row r="125" spans="1:5" ht="16.5" customHeight="1" thickBot="1" x14ac:dyDescent="0.3">
      <c r="A125" s="1">
        <v>121</v>
      </c>
      <c r="B125" s="4" t="s">
        <v>3281</v>
      </c>
      <c r="C125" s="4" t="s">
        <v>3282</v>
      </c>
      <c r="D125" s="5">
        <v>2</v>
      </c>
      <c r="E125" s="5" t="s">
        <v>3020</v>
      </c>
    </row>
    <row r="126" spans="1:5" ht="16.5" customHeight="1" thickBot="1" x14ac:dyDescent="0.3">
      <c r="A126" s="1">
        <v>122</v>
      </c>
      <c r="B126" s="4" t="s">
        <v>3289</v>
      </c>
      <c r="C126" s="4" t="s">
        <v>3290</v>
      </c>
      <c r="D126" s="5">
        <v>2</v>
      </c>
      <c r="E126" s="5" t="s">
        <v>3020</v>
      </c>
    </row>
    <row r="127" spans="1:5" ht="16.5" customHeight="1" thickBot="1" x14ac:dyDescent="0.3">
      <c r="A127" s="1">
        <v>123</v>
      </c>
      <c r="B127" s="4" t="s">
        <v>3299</v>
      </c>
      <c r="C127" s="4" t="s">
        <v>3300</v>
      </c>
      <c r="D127" s="5">
        <v>2</v>
      </c>
      <c r="E127" s="5" t="s">
        <v>3020</v>
      </c>
    </row>
    <row r="128" spans="1:5" ht="16.5" customHeight="1" thickBot="1" x14ac:dyDescent="0.3">
      <c r="A128" s="1">
        <v>124</v>
      </c>
      <c r="B128" s="4" t="s">
        <v>3301</v>
      </c>
      <c r="C128" s="4" t="s">
        <v>3302</v>
      </c>
      <c r="D128" s="5">
        <v>2</v>
      </c>
      <c r="E128" s="5" t="s">
        <v>3020</v>
      </c>
    </row>
    <row r="129" spans="1:5" ht="16.5" customHeight="1" thickBot="1" x14ac:dyDescent="0.3">
      <c r="A129" s="1">
        <v>125</v>
      </c>
      <c r="B129" s="4" t="s">
        <v>3305</v>
      </c>
      <c r="C129" s="4" t="s">
        <v>3306</v>
      </c>
      <c r="D129" s="5">
        <v>2</v>
      </c>
      <c r="E129" s="5" t="s">
        <v>3020</v>
      </c>
    </row>
    <row r="130" spans="1:5" ht="16.5" customHeight="1" thickBot="1" x14ac:dyDescent="0.3">
      <c r="A130" s="1">
        <v>126</v>
      </c>
      <c r="B130" s="4" t="s">
        <v>3311</v>
      </c>
      <c r="C130" s="4" t="s">
        <v>3312</v>
      </c>
      <c r="D130" s="5">
        <v>2</v>
      </c>
      <c r="E130" s="5" t="s">
        <v>3020</v>
      </c>
    </row>
    <row r="131" spans="1:5" ht="16.5" customHeight="1" thickBot="1" x14ac:dyDescent="0.3">
      <c r="A131" s="1">
        <v>127</v>
      </c>
      <c r="B131" s="4" t="s">
        <v>3319</v>
      </c>
      <c r="C131" s="4" t="s">
        <v>3320</v>
      </c>
      <c r="D131" s="5">
        <v>2</v>
      </c>
      <c r="E131" s="5" t="s">
        <v>3020</v>
      </c>
    </row>
    <row r="132" spans="1:5" ht="16.5" customHeight="1" thickBot="1" x14ac:dyDescent="0.3">
      <c r="A132" s="1">
        <v>128</v>
      </c>
      <c r="B132" s="4" t="s">
        <v>3323</v>
      </c>
      <c r="C132" s="4" t="s">
        <v>3324</v>
      </c>
      <c r="D132" s="5">
        <v>2</v>
      </c>
      <c r="E132" s="5" t="s">
        <v>3020</v>
      </c>
    </row>
    <row r="133" spans="1:5" ht="16.5" customHeight="1" thickBot="1" x14ac:dyDescent="0.3">
      <c r="A133" s="1">
        <v>129</v>
      </c>
      <c r="B133" s="4" t="s">
        <v>3327</v>
      </c>
      <c r="C133" s="4" t="s">
        <v>3328</v>
      </c>
      <c r="D133" s="5">
        <v>2</v>
      </c>
      <c r="E133" s="5" t="s">
        <v>3020</v>
      </c>
    </row>
    <row r="134" spans="1:5" ht="16.5" customHeight="1" thickBot="1" x14ac:dyDescent="0.3">
      <c r="A134" s="1">
        <v>130</v>
      </c>
      <c r="B134" s="4" t="s">
        <v>3335</v>
      </c>
      <c r="C134" s="4" t="s">
        <v>3336</v>
      </c>
      <c r="D134" s="5">
        <v>2</v>
      </c>
      <c r="E134" s="5" t="s">
        <v>3020</v>
      </c>
    </row>
    <row r="135" spans="1:5" ht="16.5" customHeight="1" thickBot="1" x14ac:dyDescent="0.3">
      <c r="A135" s="1">
        <v>131</v>
      </c>
      <c r="B135" s="4" t="s">
        <v>3341</v>
      </c>
      <c r="C135" s="4" t="s">
        <v>3342</v>
      </c>
      <c r="D135" s="5">
        <v>2</v>
      </c>
      <c r="E135" s="5" t="s">
        <v>3020</v>
      </c>
    </row>
    <row r="136" spans="1:5" ht="16.5" customHeight="1" thickBot="1" x14ac:dyDescent="0.3">
      <c r="A136" s="1">
        <v>132</v>
      </c>
      <c r="B136" s="4" t="s">
        <v>3343</v>
      </c>
      <c r="C136" s="4" t="s">
        <v>3344</v>
      </c>
      <c r="D136" s="5">
        <v>2</v>
      </c>
      <c r="E136" s="5" t="s">
        <v>3020</v>
      </c>
    </row>
    <row r="137" spans="1:5" ht="16.5" customHeight="1" thickBot="1" x14ac:dyDescent="0.3">
      <c r="A137" s="1">
        <v>133</v>
      </c>
      <c r="B137" s="4" t="s">
        <v>3353</v>
      </c>
      <c r="C137" s="4" t="s">
        <v>3354</v>
      </c>
      <c r="D137" s="5">
        <v>2</v>
      </c>
      <c r="E137" s="5" t="s">
        <v>3020</v>
      </c>
    </row>
    <row r="138" spans="1:5" ht="16.5" customHeight="1" thickBot="1" x14ac:dyDescent="0.3">
      <c r="A138" s="1">
        <v>134</v>
      </c>
      <c r="B138" s="4" t="s">
        <v>3361</v>
      </c>
      <c r="C138" s="4" t="s">
        <v>3362</v>
      </c>
      <c r="D138" s="5">
        <v>2</v>
      </c>
      <c r="E138" s="5" t="s">
        <v>3020</v>
      </c>
    </row>
    <row r="139" spans="1:5" ht="16.5" customHeight="1" thickBot="1" x14ac:dyDescent="0.3">
      <c r="A139" s="1">
        <v>135</v>
      </c>
      <c r="B139" s="4" t="s">
        <v>3369</v>
      </c>
      <c r="C139" s="4" t="s">
        <v>3370</v>
      </c>
      <c r="D139" s="5">
        <v>2</v>
      </c>
      <c r="E139" s="5" t="s">
        <v>3020</v>
      </c>
    </row>
    <row r="140" spans="1:5" ht="16.5" customHeight="1" thickBot="1" x14ac:dyDescent="0.3">
      <c r="A140" s="1">
        <v>136</v>
      </c>
      <c r="B140" s="4" t="s">
        <v>3373</v>
      </c>
      <c r="C140" s="4" t="s">
        <v>3374</v>
      </c>
      <c r="D140" s="5">
        <v>2</v>
      </c>
      <c r="E140" s="5" t="s">
        <v>3020</v>
      </c>
    </row>
    <row r="141" spans="1:5" ht="16.5" customHeight="1" thickBot="1" x14ac:dyDescent="0.3">
      <c r="A141" s="1">
        <v>137</v>
      </c>
      <c r="B141" s="4" t="s">
        <v>3377</v>
      </c>
      <c r="C141" s="4" t="s">
        <v>3378</v>
      </c>
      <c r="D141" s="5">
        <v>2</v>
      </c>
      <c r="E141" s="5" t="s">
        <v>3020</v>
      </c>
    </row>
    <row r="142" spans="1:5" ht="16.5" customHeight="1" thickBot="1" x14ac:dyDescent="0.3">
      <c r="A142" s="1">
        <v>138</v>
      </c>
      <c r="B142" s="4" t="s">
        <v>3389</v>
      </c>
      <c r="C142" s="4" t="s">
        <v>3390</v>
      </c>
      <c r="D142" s="5">
        <v>2</v>
      </c>
      <c r="E142" s="5" t="s">
        <v>3020</v>
      </c>
    </row>
    <row r="143" spans="1:5" ht="16.5" customHeight="1" thickBot="1" x14ac:dyDescent="0.3">
      <c r="A143" s="1">
        <v>139</v>
      </c>
      <c r="B143" s="4" t="s">
        <v>3395</v>
      </c>
      <c r="C143" s="4" t="s">
        <v>3396</v>
      </c>
      <c r="D143" s="5">
        <v>2</v>
      </c>
      <c r="E143" s="5" t="s">
        <v>3020</v>
      </c>
    </row>
    <row r="144" spans="1:5" ht="16.5" customHeight="1" thickBot="1" x14ac:dyDescent="0.3">
      <c r="A144" s="1">
        <v>140</v>
      </c>
      <c r="B144" s="4" t="s">
        <v>3413</v>
      </c>
      <c r="C144" s="4" t="s">
        <v>3414</v>
      </c>
      <c r="D144" s="5">
        <v>2</v>
      </c>
      <c r="E144" s="5" t="s">
        <v>3020</v>
      </c>
    </row>
    <row r="145" spans="1:5" ht="16.5" customHeight="1" thickBot="1" x14ac:dyDescent="0.3">
      <c r="A145" s="1">
        <v>141</v>
      </c>
      <c r="B145" s="4" t="s">
        <v>3021</v>
      </c>
      <c r="C145" s="4" t="s">
        <v>3022</v>
      </c>
      <c r="D145" s="5">
        <v>1</v>
      </c>
      <c r="E145" s="5" t="s">
        <v>3020</v>
      </c>
    </row>
    <row r="146" spans="1:5" ht="16.5" customHeight="1" thickBot="1" x14ac:dyDescent="0.3">
      <c r="A146" s="1">
        <v>142</v>
      </c>
      <c r="B146" s="4" t="s">
        <v>3051</v>
      </c>
      <c r="C146" s="4" t="s">
        <v>3052</v>
      </c>
      <c r="D146" s="5">
        <v>1</v>
      </c>
      <c r="E146" s="5" t="s">
        <v>3020</v>
      </c>
    </row>
    <row r="147" spans="1:5" ht="16.5" customHeight="1" thickBot="1" x14ac:dyDescent="0.3">
      <c r="A147" s="1">
        <v>143</v>
      </c>
      <c r="B147" s="4" t="s">
        <v>3055</v>
      </c>
      <c r="C147" s="4" t="s">
        <v>3056</v>
      </c>
      <c r="D147" s="5">
        <v>1</v>
      </c>
      <c r="E147" s="5" t="s">
        <v>3020</v>
      </c>
    </row>
    <row r="148" spans="1:5" ht="16.5" customHeight="1" thickBot="1" x14ac:dyDescent="0.3">
      <c r="A148" s="1">
        <v>144</v>
      </c>
      <c r="B148" s="4" t="s">
        <v>3057</v>
      </c>
      <c r="C148" s="4" t="s">
        <v>3058</v>
      </c>
      <c r="D148" s="5">
        <v>1</v>
      </c>
      <c r="E148" s="5" t="s">
        <v>3020</v>
      </c>
    </row>
    <row r="149" spans="1:5" ht="16.5" customHeight="1" thickBot="1" x14ac:dyDescent="0.3">
      <c r="A149" s="1">
        <v>145</v>
      </c>
      <c r="B149" s="4" t="s">
        <v>3061</v>
      </c>
      <c r="C149" s="4" t="s">
        <v>3062</v>
      </c>
      <c r="D149" s="5">
        <v>1</v>
      </c>
      <c r="E149" s="5" t="s">
        <v>3020</v>
      </c>
    </row>
    <row r="150" spans="1:5" ht="16.5" customHeight="1" thickBot="1" x14ac:dyDescent="0.3">
      <c r="A150" s="1">
        <v>146</v>
      </c>
      <c r="B150" s="4" t="s">
        <v>3069</v>
      </c>
      <c r="C150" s="4" t="s">
        <v>3070</v>
      </c>
      <c r="D150" s="5">
        <v>1</v>
      </c>
      <c r="E150" s="5" t="s">
        <v>3020</v>
      </c>
    </row>
    <row r="151" spans="1:5" ht="16.5" customHeight="1" thickBot="1" x14ac:dyDescent="0.3">
      <c r="A151" s="1">
        <v>147</v>
      </c>
      <c r="B151" s="4" t="s">
        <v>3079</v>
      </c>
      <c r="C151" s="4" t="s">
        <v>3080</v>
      </c>
      <c r="D151" s="5">
        <v>1</v>
      </c>
      <c r="E151" s="5" t="s">
        <v>3020</v>
      </c>
    </row>
    <row r="152" spans="1:5" ht="16.5" customHeight="1" thickBot="1" x14ac:dyDescent="0.3">
      <c r="A152" s="1">
        <v>148</v>
      </c>
      <c r="B152" s="4" t="s">
        <v>3081</v>
      </c>
      <c r="C152" s="4" t="s">
        <v>3082</v>
      </c>
      <c r="D152" s="5">
        <v>1</v>
      </c>
      <c r="E152" s="5" t="s">
        <v>3020</v>
      </c>
    </row>
    <row r="153" spans="1:5" ht="16.5" customHeight="1" thickBot="1" x14ac:dyDescent="0.3">
      <c r="A153" s="1">
        <v>149</v>
      </c>
      <c r="B153" s="4" t="s">
        <v>3083</v>
      </c>
      <c r="C153" s="4" t="s">
        <v>3084</v>
      </c>
      <c r="D153" s="5">
        <v>1</v>
      </c>
      <c r="E153" s="5" t="s">
        <v>3020</v>
      </c>
    </row>
    <row r="154" spans="1:5" ht="16.5" customHeight="1" thickBot="1" x14ac:dyDescent="0.3">
      <c r="A154" s="1">
        <v>150</v>
      </c>
      <c r="B154" s="4" t="s">
        <v>3091</v>
      </c>
      <c r="C154" s="4" t="s">
        <v>3092</v>
      </c>
      <c r="D154" s="5">
        <v>1</v>
      </c>
      <c r="E154" s="5" t="s">
        <v>3020</v>
      </c>
    </row>
    <row r="155" spans="1:5" ht="16.5" customHeight="1" thickBot="1" x14ac:dyDescent="0.3">
      <c r="A155" s="1">
        <v>151</v>
      </c>
      <c r="B155" s="4" t="s">
        <v>3097</v>
      </c>
      <c r="C155" s="4" t="s">
        <v>3098</v>
      </c>
      <c r="D155" s="5">
        <v>1</v>
      </c>
      <c r="E155" s="5" t="s">
        <v>3020</v>
      </c>
    </row>
    <row r="156" spans="1:5" ht="16.5" customHeight="1" thickBot="1" x14ac:dyDescent="0.3">
      <c r="A156" s="1">
        <v>152</v>
      </c>
      <c r="B156" s="4" t="s">
        <v>3103</v>
      </c>
      <c r="C156" s="4" t="s">
        <v>3104</v>
      </c>
      <c r="D156" s="5">
        <v>1</v>
      </c>
      <c r="E156" s="5" t="s">
        <v>3020</v>
      </c>
    </row>
    <row r="157" spans="1:5" ht="16.5" customHeight="1" thickBot="1" x14ac:dyDescent="0.3">
      <c r="A157" s="1">
        <v>153</v>
      </c>
      <c r="B157" s="4" t="s">
        <v>3117</v>
      </c>
      <c r="C157" s="4" t="s">
        <v>3118</v>
      </c>
      <c r="D157" s="5">
        <v>1</v>
      </c>
      <c r="E157" s="5" t="s">
        <v>3020</v>
      </c>
    </row>
    <row r="158" spans="1:5" ht="16.5" customHeight="1" thickBot="1" x14ac:dyDescent="0.3">
      <c r="A158" s="1">
        <v>154</v>
      </c>
      <c r="B158" s="4" t="s">
        <v>3119</v>
      </c>
      <c r="C158" s="4" t="s">
        <v>3120</v>
      </c>
      <c r="D158" s="5">
        <v>1</v>
      </c>
      <c r="E158" s="5" t="s">
        <v>3020</v>
      </c>
    </row>
    <row r="159" spans="1:5" ht="16.5" customHeight="1" thickBot="1" x14ac:dyDescent="0.3">
      <c r="A159" s="1">
        <v>155</v>
      </c>
      <c r="B159" s="4" t="s">
        <v>3121</v>
      </c>
      <c r="C159" s="4" t="s">
        <v>3122</v>
      </c>
      <c r="D159" s="5">
        <v>1</v>
      </c>
      <c r="E159" s="5" t="s">
        <v>3020</v>
      </c>
    </row>
    <row r="160" spans="1:5" ht="16.5" customHeight="1" thickBot="1" x14ac:dyDescent="0.3">
      <c r="A160" s="1">
        <v>156</v>
      </c>
      <c r="B160" s="4" t="s">
        <v>3135</v>
      </c>
      <c r="C160" s="4" t="s">
        <v>3136</v>
      </c>
      <c r="D160" s="5">
        <v>1</v>
      </c>
      <c r="E160" s="5" t="s">
        <v>3020</v>
      </c>
    </row>
    <row r="161" spans="1:5" ht="16.5" customHeight="1" thickBot="1" x14ac:dyDescent="0.3">
      <c r="A161" s="1">
        <v>157</v>
      </c>
      <c r="B161" s="4" t="s">
        <v>3141</v>
      </c>
      <c r="C161" s="4" t="s">
        <v>3142</v>
      </c>
      <c r="D161" s="5">
        <v>1</v>
      </c>
      <c r="E161" s="5" t="s">
        <v>3020</v>
      </c>
    </row>
    <row r="162" spans="1:5" ht="16.5" customHeight="1" thickBot="1" x14ac:dyDescent="0.3">
      <c r="A162" s="1">
        <v>158</v>
      </c>
      <c r="B162" s="4" t="s">
        <v>3143</v>
      </c>
      <c r="C162" s="4" t="s">
        <v>3144</v>
      </c>
      <c r="D162" s="5">
        <v>1</v>
      </c>
      <c r="E162" s="5" t="s">
        <v>3020</v>
      </c>
    </row>
    <row r="163" spans="1:5" ht="16.5" customHeight="1" thickBot="1" x14ac:dyDescent="0.3">
      <c r="A163" s="1">
        <v>159</v>
      </c>
      <c r="B163" s="4" t="s">
        <v>3147</v>
      </c>
      <c r="C163" s="4" t="s">
        <v>3148</v>
      </c>
      <c r="D163" s="5">
        <v>1</v>
      </c>
      <c r="E163" s="5" t="s">
        <v>3020</v>
      </c>
    </row>
    <row r="164" spans="1:5" ht="16.5" customHeight="1" thickBot="1" x14ac:dyDescent="0.3">
      <c r="A164" s="1">
        <v>160</v>
      </c>
      <c r="B164" s="4" t="s">
        <v>3157</v>
      </c>
      <c r="C164" s="4" t="s">
        <v>3158</v>
      </c>
      <c r="D164" s="5">
        <v>1</v>
      </c>
      <c r="E164" s="5" t="s">
        <v>3020</v>
      </c>
    </row>
    <row r="165" spans="1:5" ht="16.5" customHeight="1" thickBot="1" x14ac:dyDescent="0.3">
      <c r="A165" s="1">
        <v>161</v>
      </c>
      <c r="B165" s="4" t="s">
        <v>3159</v>
      </c>
      <c r="C165" s="4" t="s">
        <v>3160</v>
      </c>
      <c r="D165" s="5">
        <v>1</v>
      </c>
      <c r="E165" s="5" t="s">
        <v>3020</v>
      </c>
    </row>
    <row r="166" spans="1:5" ht="16.5" customHeight="1" thickBot="1" x14ac:dyDescent="0.3">
      <c r="A166" s="1">
        <v>162</v>
      </c>
      <c r="B166" s="4" t="s">
        <v>3163</v>
      </c>
      <c r="C166" s="4" t="s">
        <v>3164</v>
      </c>
      <c r="D166" s="5">
        <v>1</v>
      </c>
      <c r="E166" s="5" t="s">
        <v>3020</v>
      </c>
    </row>
    <row r="167" spans="1:5" ht="16.5" customHeight="1" thickBot="1" x14ac:dyDescent="0.3">
      <c r="A167" s="1">
        <v>163</v>
      </c>
      <c r="B167" s="4" t="s">
        <v>3179</v>
      </c>
      <c r="C167" s="4" t="s">
        <v>3180</v>
      </c>
      <c r="D167" s="5">
        <v>1</v>
      </c>
      <c r="E167" s="5" t="s">
        <v>3020</v>
      </c>
    </row>
    <row r="168" spans="1:5" ht="16.5" customHeight="1" thickBot="1" x14ac:dyDescent="0.3">
      <c r="A168" s="1">
        <v>164</v>
      </c>
      <c r="B168" s="4" t="s">
        <v>3187</v>
      </c>
      <c r="C168" s="4" t="s">
        <v>3188</v>
      </c>
      <c r="D168" s="5">
        <v>1</v>
      </c>
      <c r="E168" s="5" t="s">
        <v>3020</v>
      </c>
    </row>
    <row r="169" spans="1:5" ht="16.5" customHeight="1" thickBot="1" x14ac:dyDescent="0.3">
      <c r="A169" s="1">
        <v>165</v>
      </c>
      <c r="B169" s="4" t="s">
        <v>3191</v>
      </c>
      <c r="C169" s="4" t="s">
        <v>3192</v>
      </c>
      <c r="D169" s="5">
        <v>1</v>
      </c>
      <c r="E169" s="5" t="s">
        <v>3020</v>
      </c>
    </row>
    <row r="170" spans="1:5" ht="16.5" customHeight="1" thickBot="1" x14ac:dyDescent="0.3">
      <c r="A170" s="1">
        <v>166</v>
      </c>
      <c r="B170" s="4" t="s">
        <v>3193</v>
      </c>
      <c r="C170" s="4" t="s">
        <v>3194</v>
      </c>
      <c r="D170" s="5">
        <v>1</v>
      </c>
      <c r="E170" s="5" t="s">
        <v>3020</v>
      </c>
    </row>
    <row r="171" spans="1:5" ht="16.5" customHeight="1" thickBot="1" x14ac:dyDescent="0.3">
      <c r="A171" s="1">
        <v>167</v>
      </c>
      <c r="B171" s="4" t="s">
        <v>3195</v>
      </c>
      <c r="C171" s="4" t="s">
        <v>3196</v>
      </c>
      <c r="D171" s="5">
        <v>1</v>
      </c>
      <c r="E171" s="5" t="s">
        <v>3020</v>
      </c>
    </row>
    <row r="172" spans="1:5" ht="16.5" customHeight="1" thickBot="1" x14ac:dyDescent="0.3">
      <c r="A172" s="1">
        <v>168</v>
      </c>
      <c r="B172" s="4" t="s">
        <v>3205</v>
      </c>
      <c r="C172" s="4" t="s">
        <v>3206</v>
      </c>
      <c r="D172" s="5">
        <v>1</v>
      </c>
      <c r="E172" s="5" t="s">
        <v>3020</v>
      </c>
    </row>
    <row r="173" spans="1:5" ht="16.5" customHeight="1" thickBot="1" x14ac:dyDescent="0.3">
      <c r="A173" s="1">
        <v>169</v>
      </c>
      <c r="B173" s="4" t="s">
        <v>3213</v>
      </c>
      <c r="C173" s="4" t="s">
        <v>3214</v>
      </c>
      <c r="D173" s="5">
        <v>1</v>
      </c>
      <c r="E173" s="5" t="s">
        <v>3020</v>
      </c>
    </row>
    <row r="174" spans="1:5" ht="16.5" customHeight="1" thickBot="1" x14ac:dyDescent="0.3">
      <c r="A174" s="1">
        <v>170</v>
      </c>
      <c r="B174" s="4" t="s">
        <v>3223</v>
      </c>
      <c r="C174" s="4" t="s">
        <v>3224</v>
      </c>
      <c r="D174" s="5">
        <v>1</v>
      </c>
      <c r="E174" s="5" t="s">
        <v>3020</v>
      </c>
    </row>
    <row r="175" spans="1:5" ht="16.5" customHeight="1" thickBot="1" x14ac:dyDescent="0.3">
      <c r="A175" s="1">
        <v>171</v>
      </c>
      <c r="B175" s="4" t="s">
        <v>3227</v>
      </c>
      <c r="C175" s="4" t="s">
        <v>3228</v>
      </c>
      <c r="D175" s="5">
        <v>1</v>
      </c>
      <c r="E175" s="5" t="s">
        <v>3020</v>
      </c>
    </row>
    <row r="176" spans="1:5" ht="16.5" customHeight="1" thickBot="1" x14ac:dyDescent="0.3">
      <c r="A176" s="1">
        <v>172</v>
      </c>
      <c r="B176" s="4" t="s">
        <v>3237</v>
      </c>
      <c r="C176" s="4" t="s">
        <v>3238</v>
      </c>
      <c r="D176" s="5">
        <v>1</v>
      </c>
      <c r="E176" s="5" t="s">
        <v>3020</v>
      </c>
    </row>
    <row r="177" spans="1:5" ht="16.5" customHeight="1" thickBot="1" x14ac:dyDescent="0.3">
      <c r="A177" s="1">
        <v>173</v>
      </c>
      <c r="B177" s="4" t="s">
        <v>3241</v>
      </c>
      <c r="C177" s="4" t="s">
        <v>3242</v>
      </c>
      <c r="D177" s="5">
        <v>1</v>
      </c>
      <c r="E177" s="5" t="s">
        <v>3020</v>
      </c>
    </row>
    <row r="178" spans="1:5" ht="16.5" customHeight="1" thickBot="1" x14ac:dyDescent="0.3">
      <c r="A178" s="1">
        <v>174</v>
      </c>
      <c r="B178" s="4" t="s">
        <v>3243</v>
      </c>
      <c r="C178" s="4" t="s">
        <v>3244</v>
      </c>
      <c r="D178" s="5">
        <v>1</v>
      </c>
      <c r="E178" s="5" t="s">
        <v>3020</v>
      </c>
    </row>
    <row r="179" spans="1:5" ht="16.5" customHeight="1" thickBot="1" x14ac:dyDescent="0.3">
      <c r="A179" s="1">
        <v>175</v>
      </c>
      <c r="B179" s="4" t="s">
        <v>3249</v>
      </c>
      <c r="C179" s="4" t="s">
        <v>3250</v>
      </c>
      <c r="D179" s="5">
        <v>1</v>
      </c>
      <c r="E179" s="5" t="s">
        <v>3020</v>
      </c>
    </row>
    <row r="180" spans="1:5" ht="16.5" customHeight="1" thickBot="1" x14ac:dyDescent="0.3">
      <c r="A180" s="1">
        <v>176</v>
      </c>
      <c r="B180" s="4" t="s">
        <v>3263</v>
      </c>
      <c r="C180" s="4" t="s">
        <v>3264</v>
      </c>
      <c r="D180" s="5">
        <v>1</v>
      </c>
      <c r="E180" s="5" t="s">
        <v>3020</v>
      </c>
    </row>
    <row r="181" spans="1:5" ht="16.5" customHeight="1" thickBot="1" x14ac:dyDescent="0.3">
      <c r="A181" s="1">
        <v>177</v>
      </c>
      <c r="B181" s="4" t="s">
        <v>3265</v>
      </c>
      <c r="C181" s="4" t="s">
        <v>3266</v>
      </c>
      <c r="D181" s="5">
        <v>1</v>
      </c>
      <c r="E181" s="5" t="s">
        <v>3020</v>
      </c>
    </row>
    <row r="182" spans="1:5" ht="16.5" customHeight="1" thickBot="1" x14ac:dyDescent="0.3">
      <c r="A182" s="1">
        <v>178</v>
      </c>
      <c r="B182" s="4" t="s">
        <v>3273</v>
      </c>
      <c r="C182" s="4" t="s">
        <v>3274</v>
      </c>
      <c r="D182" s="5">
        <v>1</v>
      </c>
      <c r="E182" s="5" t="s">
        <v>3020</v>
      </c>
    </row>
    <row r="183" spans="1:5" ht="16.5" customHeight="1" thickBot="1" x14ac:dyDescent="0.3">
      <c r="A183" s="1">
        <v>179</v>
      </c>
      <c r="B183" s="4" t="s">
        <v>3283</v>
      </c>
      <c r="C183" s="4" t="s">
        <v>3284</v>
      </c>
      <c r="D183" s="5">
        <v>1</v>
      </c>
      <c r="E183" s="5" t="s">
        <v>3020</v>
      </c>
    </row>
    <row r="184" spans="1:5" ht="16.5" customHeight="1" thickBot="1" x14ac:dyDescent="0.3">
      <c r="A184" s="1">
        <v>180</v>
      </c>
      <c r="B184" s="4" t="s">
        <v>3291</v>
      </c>
      <c r="C184" s="4" t="s">
        <v>3292</v>
      </c>
      <c r="D184" s="5">
        <v>1</v>
      </c>
      <c r="E184" s="5" t="s">
        <v>3020</v>
      </c>
    </row>
    <row r="185" spans="1:5" ht="16.5" customHeight="1" thickBot="1" x14ac:dyDescent="0.3">
      <c r="A185" s="1">
        <v>181</v>
      </c>
      <c r="B185" s="4" t="s">
        <v>3295</v>
      </c>
      <c r="C185" s="4" t="s">
        <v>3296</v>
      </c>
      <c r="D185" s="5">
        <v>1</v>
      </c>
      <c r="E185" s="5" t="s">
        <v>3020</v>
      </c>
    </row>
    <row r="186" spans="1:5" ht="16.5" customHeight="1" thickBot="1" x14ac:dyDescent="0.3">
      <c r="A186" s="1">
        <v>182</v>
      </c>
      <c r="B186" s="4" t="s">
        <v>3303</v>
      </c>
      <c r="C186" s="4" t="s">
        <v>3304</v>
      </c>
      <c r="D186" s="5">
        <v>1</v>
      </c>
      <c r="E186" s="5" t="s">
        <v>3020</v>
      </c>
    </row>
    <row r="187" spans="1:5" ht="16.5" customHeight="1" thickBot="1" x14ac:dyDescent="0.3">
      <c r="A187" s="1">
        <v>183</v>
      </c>
      <c r="B187" s="4" t="s">
        <v>3309</v>
      </c>
      <c r="C187" s="4" t="s">
        <v>3310</v>
      </c>
      <c r="D187" s="5">
        <v>1</v>
      </c>
      <c r="E187" s="5" t="s">
        <v>3020</v>
      </c>
    </row>
    <row r="188" spans="1:5" ht="16.5" customHeight="1" thickBot="1" x14ac:dyDescent="0.3">
      <c r="A188" s="1">
        <v>184</v>
      </c>
      <c r="B188" s="4" t="s">
        <v>3315</v>
      </c>
      <c r="C188" s="4" t="s">
        <v>3316</v>
      </c>
      <c r="D188" s="5">
        <v>1</v>
      </c>
      <c r="E188" s="5" t="s">
        <v>3020</v>
      </c>
    </row>
    <row r="189" spans="1:5" ht="16.5" customHeight="1" thickBot="1" x14ac:dyDescent="0.3">
      <c r="A189" s="1">
        <v>185</v>
      </c>
      <c r="B189" s="4" t="s">
        <v>3347</v>
      </c>
      <c r="C189" s="4" t="s">
        <v>3348</v>
      </c>
      <c r="D189" s="5">
        <v>1</v>
      </c>
      <c r="E189" s="5" t="s">
        <v>3020</v>
      </c>
    </row>
    <row r="190" spans="1:5" ht="16.5" customHeight="1" thickBot="1" x14ac:dyDescent="0.3">
      <c r="A190" s="1">
        <v>186</v>
      </c>
      <c r="B190" s="4" t="s">
        <v>3355</v>
      </c>
      <c r="C190" s="4" t="s">
        <v>3356</v>
      </c>
      <c r="D190" s="5">
        <v>1</v>
      </c>
      <c r="E190" s="5" t="s">
        <v>3020</v>
      </c>
    </row>
    <row r="191" spans="1:5" ht="16.5" customHeight="1" thickBot="1" x14ac:dyDescent="0.3">
      <c r="A191" s="1">
        <v>187</v>
      </c>
      <c r="B191" s="4" t="s">
        <v>3365</v>
      </c>
      <c r="C191" s="4" t="s">
        <v>3366</v>
      </c>
      <c r="D191" s="5">
        <v>1</v>
      </c>
      <c r="E191" s="5" t="s">
        <v>3020</v>
      </c>
    </row>
    <row r="192" spans="1:5" ht="16.5" customHeight="1" thickBot="1" x14ac:dyDescent="0.3">
      <c r="A192" s="1">
        <v>188</v>
      </c>
      <c r="B192" s="4" t="s">
        <v>3367</v>
      </c>
      <c r="C192" s="4" t="s">
        <v>3368</v>
      </c>
      <c r="D192" s="5">
        <v>1</v>
      </c>
      <c r="E192" s="5" t="s">
        <v>3020</v>
      </c>
    </row>
    <row r="193" spans="1:5" ht="16.5" customHeight="1" thickBot="1" x14ac:dyDescent="0.3">
      <c r="A193" s="1">
        <v>189</v>
      </c>
      <c r="B193" s="4" t="s">
        <v>3375</v>
      </c>
      <c r="C193" s="4" t="s">
        <v>3376</v>
      </c>
      <c r="D193" s="5">
        <v>1</v>
      </c>
      <c r="E193" s="5" t="s">
        <v>3020</v>
      </c>
    </row>
    <row r="194" spans="1:5" ht="16.5" customHeight="1" thickBot="1" x14ac:dyDescent="0.3">
      <c r="A194" s="1">
        <v>190</v>
      </c>
      <c r="B194" s="4" t="s">
        <v>3379</v>
      </c>
      <c r="C194" s="4" t="s">
        <v>3380</v>
      </c>
      <c r="D194" s="5">
        <v>1</v>
      </c>
      <c r="E194" s="5" t="s">
        <v>3020</v>
      </c>
    </row>
    <row r="195" spans="1:5" ht="16.5" customHeight="1" thickBot="1" x14ac:dyDescent="0.3">
      <c r="A195" s="1">
        <v>191</v>
      </c>
      <c r="B195" s="4" t="s">
        <v>3381</v>
      </c>
      <c r="C195" s="4" t="s">
        <v>3382</v>
      </c>
      <c r="D195" s="5">
        <v>1</v>
      </c>
      <c r="E195" s="5" t="s">
        <v>3020</v>
      </c>
    </row>
    <row r="196" spans="1:5" ht="16.5" customHeight="1" thickBot="1" x14ac:dyDescent="0.3">
      <c r="A196" s="1">
        <v>192</v>
      </c>
      <c r="B196" s="4" t="s">
        <v>3383</v>
      </c>
      <c r="C196" s="4" t="s">
        <v>3384</v>
      </c>
      <c r="D196" s="5">
        <v>1</v>
      </c>
      <c r="E196" s="5" t="s">
        <v>3020</v>
      </c>
    </row>
    <row r="197" spans="1:5" ht="16.5" customHeight="1" thickBot="1" x14ac:dyDescent="0.3">
      <c r="A197" s="1">
        <v>193</v>
      </c>
      <c r="B197" s="4" t="s">
        <v>3385</v>
      </c>
      <c r="C197" s="4" t="s">
        <v>3386</v>
      </c>
      <c r="D197" s="5">
        <v>1</v>
      </c>
      <c r="E197" s="5" t="s">
        <v>3020</v>
      </c>
    </row>
    <row r="198" spans="1:5" ht="16.5" customHeight="1" thickBot="1" x14ac:dyDescent="0.3">
      <c r="A198" s="1">
        <v>194</v>
      </c>
      <c r="B198" s="4" t="s">
        <v>3387</v>
      </c>
      <c r="C198" s="4" t="s">
        <v>3388</v>
      </c>
      <c r="D198" s="5">
        <v>1</v>
      </c>
      <c r="E198" s="5" t="s">
        <v>3020</v>
      </c>
    </row>
    <row r="199" spans="1:5" ht="16.5" customHeight="1" thickBot="1" x14ac:dyDescent="0.3">
      <c r="A199" s="1">
        <v>195</v>
      </c>
      <c r="B199" s="4" t="s">
        <v>3391</v>
      </c>
      <c r="C199" s="4" t="s">
        <v>3392</v>
      </c>
      <c r="D199" s="5">
        <v>1</v>
      </c>
      <c r="E199" s="5" t="s">
        <v>3020</v>
      </c>
    </row>
    <row r="200" spans="1:5" ht="16.5" customHeight="1" thickBot="1" x14ac:dyDescent="0.3">
      <c r="A200" s="1">
        <v>196</v>
      </c>
      <c r="B200" s="4" t="s">
        <v>3397</v>
      </c>
      <c r="C200" s="4" t="s">
        <v>3398</v>
      </c>
      <c r="D200" s="5">
        <v>1</v>
      </c>
      <c r="E200" s="5" t="s">
        <v>3020</v>
      </c>
    </row>
    <row r="201" spans="1:5" ht="16.5" customHeight="1" thickBot="1" x14ac:dyDescent="0.3">
      <c r="A201" s="1">
        <v>197</v>
      </c>
      <c r="B201" s="4" t="s">
        <v>3399</v>
      </c>
      <c r="C201" s="4" t="s">
        <v>3400</v>
      </c>
      <c r="D201" s="5">
        <v>1</v>
      </c>
      <c r="E201" s="5" t="s">
        <v>3020</v>
      </c>
    </row>
    <row r="202" spans="1:5" ht="16.5" customHeight="1" thickBot="1" x14ac:dyDescent="0.3">
      <c r="A202" s="1">
        <v>198</v>
      </c>
      <c r="B202" s="4" t="s">
        <v>3405</v>
      </c>
      <c r="C202" s="4" t="s">
        <v>3406</v>
      </c>
      <c r="D202" s="5">
        <v>1</v>
      </c>
      <c r="E202" s="5" t="s">
        <v>3020</v>
      </c>
    </row>
    <row r="203" spans="1:5" ht="16.5" customHeight="1" thickBot="1" x14ac:dyDescent="0.3">
      <c r="A203" s="1">
        <v>199</v>
      </c>
      <c r="B203" s="4" t="s">
        <v>3411</v>
      </c>
      <c r="C203" s="4" t="s">
        <v>3412</v>
      </c>
      <c r="D203" s="5">
        <v>1</v>
      </c>
      <c r="E203" s="5" t="s">
        <v>3020</v>
      </c>
    </row>
    <row r="204" spans="1:5" ht="16.5" customHeight="1" thickBot="1" x14ac:dyDescent="0.3">
      <c r="A204" s="1">
        <v>200</v>
      </c>
      <c r="B204" s="4" t="s">
        <v>3415</v>
      </c>
      <c r="C204" s="4" t="s">
        <v>3416</v>
      </c>
      <c r="D204" s="5">
        <v>1</v>
      </c>
      <c r="E204" s="5" t="s">
        <v>3020</v>
      </c>
    </row>
  </sheetData>
  <sortState ref="B5:E204">
    <sortCondition descending="1" ref="D5:D20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05"/>
  <sheetViews>
    <sheetView workbookViewId="0"/>
  </sheetViews>
  <sheetFormatPr defaultRowHeight="15" x14ac:dyDescent="0.25"/>
  <cols>
    <col min="1" max="1" width="9.140625" style="1"/>
    <col min="2" max="2" width="16.42578125" style="1" customWidth="1"/>
    <col min="3" max="3" width="97.140625" style="1" customWidth="1"/>
    <col min="4" max="16384" width="9.140625" style="1"/>
  </cols>
  <sheetData>
    <row r="1" spans="2:5" ht="16.5" customHeight="1" thickBot="1" x14ac:dyDescent="0.3">
      <c r="B1" s="2"/>
    </row>
    <row r="2" spans="2:5" ht="16.5" customHeight="1" thickBot="1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ht="16.5" customHeight="1" thickBot="1" x14ac:dyDescent="0.3">
      <c r="B3" s="4" t="s">
        <v>124</v>
      </c>
      <c r="C3" s="4" t="s">
        <v>125</v>
      </c>
      <c r="D3" s="5">
        <v>204</v>
      </c>
      <c r="E3" s="5" t="s">
        <v>7</v>
      </c>
    </row>
    <row r="4" spans="2:5" ht="16.5" customHeight="1" thickBot="1" x14ac:dyDescent="0.3">
      <c r="B4" s="4" t="s">
        <v>10</v>
      </c>
      <c r="C4" s="4" t="s">
        <v>11</v>
      </c>
      <c r="D4" s="5">
        <v>167</v>
      </c>
      <c r="E4" s="5" t="s">
        <v>7</v>
      </c>
    </row>
    <row r="5" spans="2:5" ht="16.5" customHeight="1" thickBot="1" x14ac:dyDescent="0.3">
      <c r="B5" s="4" t="s">
        <v>138</v>
      </c>
      <c r="C5" s="4" t="s">
        <v>139</v>
      </c>
      <c r="D5" s="5">
        <v>159</v>
      </c>
      <c r="E5" s="5" t="s">
        <v>7</v>
      </c>
    </row>
    <row r="6" spans="2:5" ht="16.5" customHeight="1" thickBot="1" x14ac:dyDescent="0.3">
      <c r="B6" s="4" t="s">
        <v>212</v>
      </c>
      <c r="C6" s="4" t="s">
        <v>213</v>
      </c>
      <c r="D6" s="5">
        <v>151</v>
      </c>
      <c r="E6" s="5" t="s">
        <v>7</v>
      </c>
    </row>
    <row r="7" spans="2:5" ht="16.5" customHeight="1" thickBot="1" x14ac:dyDescent="0.3">
      <c r="B7" s="4" t="s">
        <v>50</v>
      </c>
      <c r="C7" s="4" t="s">
        <v>51</v>
      </c>
      <c r="D7" s="5">
        <v>147</v>
      </c>
      <c r="E7" s="5" t="s">
        <v>7</v>
      </c>
    </row>
    <row r="8" spans="2:5" ht="16.5" customHeight="1" thickBot="1" x14ac:dyDescent="0.3">
      <c r="B8" s="4" t="s">
        <v>206</v>
      </c>
      <c r="C8" s="4" t="s">
        <v>207</v>
      </c>
      <c r="D8" s="5">
        <v>145</v>
      </c>
      <c r="E8" s="5" t="s">
        <v>7</v>
      </c>
    </row>
    <row r="9" spans="2:5" ht="16.5" customHeight="1" thickBot="1" x14ac:dyDescent="0.3">
      <c r="B9" s="4" t="s">
        <v>236</v>
      </c>
      <c r="C9" s="4" t="s">
        <v>237</v>
      </c>
      <c r="D9" s="5">
        <v>145</v>
      </c>
      <c r="E9" s="5" t="s">
        <v>7</v>
      </c>
    </row>
    <row r="10" spans="2:5" ht="16.5" customHeight="1" thickBot="1" x14ac:dyDescent="0.3">
      <c r="B10" s="4" t="s">
        <v>152</v>
      </c>
      <c r="C10" s="4" t="s">
        <v>153</v>
      </c>
      <c r="D10" s="5">
        <v>133</v>
      </c>
      <c r="E10" s="5" t="s">
        <v>7</v>
      </c>
    </row>
    <row r="11" spans="2:5" ht="16.5" customHeight="1" thickBot="1" x14ac:dyDescent="0.3">
      <c r="B11" s="4" t="s">
        <v>112</v>
      </c>
      <c r="C11" s="4" t="s">
        <v>113</v>
      </c>
      <c r="D11" s="5">
        <v>124</v>
      </c>
      <c r="E11" s="5" t="s">
        <v>7</v>
      </c>
    </row>
    <row r="12" spans="2:5" ht="16.5" customHeight="1" thickBot="1" x14ac:dyDescent="0.3">
      <c r="B12" s="4" t="s">
        <v>208</v>
      </c>
      <c r="C12" s="4" t="s">
        <v>209</v>
      </c>
      <c r="D12" s="5">
        <v>122</v>
      </c>
      <c r="E12" s="5" t="s">
        <v>7</v>
      </c>
    </row>
    <row r="13" spans="2:5" ht="16.5" customHeight="1" thickBot="1" x14ac:dyDescent="0.3">
      <c r="B13" s="4" t="s">
        <v>14</v>
      </c>
      <c r="C13" s="4" t="s">
        <v>15</v>
      </c>
      <c r="D13" s="5">
        <v>120</v>
      </c>
      <c r="E13" s="5" t="s">
        <v>7</v>
      </c>
    </row>
    <row r="14" spans="2:5" ht="16.5" customHeight="1" thickBot="1" x14ac:dyDescent="0.3">
      <c r="B14" s="4" t="s">
        <v>116</v>
      </c>
      <c r="C14" s="4" t="s">
        <v>117</v>
      </c>
      <c r="D14" s="5">
        <v>117</v>
      </c>
      <c r="E14" s="5" t="s">
        <v>7</v>
      </c>
    </row>
    <row r="15" spans="2:5" ht="16.5" customHeight="1" thickBot="1" x14ac:dyDescent="0.3">
      <c r="B15" s="4" t="s">
        <v>20</v>
      </c>
      <c r="C15" s="4" t="s">
        <v>21</v>
      </c>
      <c r="D15" s="5">
        <v>116</v>
      </c>
      <c r="E15" s="5" t="s">
        <v>7</v>
      </c>
    </row>
    <row r="16" spans="2:5" ht="16.5" customHeight="1" thickBot="1" x14ac:dyDescent="0.3">
      <c r="B16" s="4" t="s">
        <v>106</v>
      </c>
      <c r="C16" s="4" t="s">
        <v>107</v>
      </c>
      <c r="D16" s="5">
        <v>113</v>
      </c>
      <c r="E16" s="5" t="s">
        <v>7</v>
      </c>
    </row>
    <row r="17" spans="2:5" ht="16.5" customHeight="1" thickBot="1" x14ac:dyDescent="0.3">
      <c r="B17" s="4" t="s">
        <v>158</v>
      </c>
      <c r="C17" s="4" t="s">
        <v>159</v>
      </c>
      <c r="D17" s="5">
        <v>112</v>
      </c>
      <c r="E17" s="5" t="s">
        <v>7</v>
      </c>
    </row>
    <row r="18" spans="2:5" ht="16.5" customHeight="1" thickBot="1" x14ac:dyDescent="0.3">
      <c r="B18" s="4" t="s">
        <v>30</v>
      </c>
      <c r="C18" s="4" t="s">
        <v>31</v>
      </c>
      <c r="D18" s="5">
        <v>110</v>
      </c>
      <c r="E18" s="5" t="s">
        <v>7</v>
      </c>
    </row>
    <row r="19" spans="2:5" ht="16.5" customHeight="1" thickBot="1" x14ac:dyDescent="0.3">
      <c r="B19" s="4" t="s">
        <v>136</v>
      </c>
      <c r="C19" s="4" t="s">
        <v>137</v>
      </c>
      <c r="D19" s="5">
        <v>110</v>
      </c>
      <c r="E19" s="5" t="s">
        <v>7</v>
      </c>
    </row>
    <row r="20" spans="2:5" ht="16.5" customHeight="1" thickBot="1" x14ac:dyDescent="0.3">
      <c r="B20" s="4" t="s">
        <v>160</v>
      </c>
      <c r="C20" s="4" t="s">
        <v>161</v>
      </c>
      <c r="D20" s="5">
        <v>110</v>
      </c>
      <c r="E20" s="5" t="s">
        <v>7</v>
      </c>
    </row>
    <row r="21" spans="2:5" ht="16.5" customHeight="1" thickBot="1" x14ac:dyDescent="0.3">
      <c r="B21" s="4" t="s">
        <v>194</v>
      </c>
      <c r="C21" s="4" t="s">
        <v>195</v>
      </c>
      <c r="D21" s="5">
        <v>110</v>
      </c>
      <c r="E21" s="5" t="s">
        <v>7</v>
      </c>
    </row>
    <row r="22" spans="2:5" ht="16.5" customHeight="1" thickBot="1" x14ac:dyDescent="0.3">
      <c r="B22" s="4" t="s">
        <v>62</v>
      </c>
      <c r="C22" s="4" t="s">
        <v>63</v>
      </c>
      <c r="D22" s="5">
        <v>102</v>
      </c>
      <c r="E22" s="5" t="s">
        <v>7</v>
      </c>
    </row>
    <row r="23" spans="2:5" ht="16.5" customHeight="1" thickBot="1" x14ac:dyDescent="0.3">
      <c r="B23" s="4" t="s">
        <v>46</v>
      </c>
      <c r="C23" s="4" t="s">
        <v>47</v>
      </c>
      <c r="D23" s="5">
        <v>100</v>
      </c>
      <c r="E23" s="5" t="s">
        <v>7</v>
      </c>
    </row>
    <row r="24" spans="2:5" ht="16.5" customHeight="1" thickBot="1" x14ac:dyDescent="0.3">
      <c r="B24" s="4" t="s">
        <v>220</v>
      </c>
      <c r="C24" s="4" t="s">
        <v>221</v>
      </c>
      <c r="D24" s="5">
        <v>100</v>
      </c>
      <c r="E24" s="5" t="s">
        <v>7</v>
      </c>
    </row>
    <row r="25" spans="2:5" ht="16.5" customHeight="1" thickBot="1" x14ac:dyDescent="0.3">
      <c r="B25" s="4" t="s">
        <v>180</v>
      </c>
      <c r="C25" s="4" t="s">
        <v>181</v>
      </c>
      <c r="D25" s="5">
        <v>98</v>
      </c>
      <c r="E25" s="5" t="s">
        <v>7</v>
      </c>
    </row>
    <row r="26" spans="2:5" ht="16.5" customHeight="1" thickBot="1" x14ac:dyDescent="0.3">
      <c r="B26" s="4" t="s">
        <v>232</v>
      </c>
      <c r="C26" s="4" t="s">
        <v>233</v>
      </c>
      <c r="D26" s="5">
        <v>98</v>
      </c>
      <c r="E26" s="5" t="s">
        <v>7</v>
      </c>
    </row>
    <row r="27" spans="2:5" ht="16.5" customHeight="1" thickBot="1" x14ac:dyDescent="0.3">
      <c r="B27" s="4" t="s">
        <v>76</v>
      </c>
      <c r="C27" s="4" t="s">
        <v>77</v>
      </c>
      <c r="D27" s="5">
        <v>97</v>
      </c>
      <c r="E27" s="5" t="s">
        <v>7</v>
      </c>
    </row>
    <row r="28" spans="2:5" ht="16.5" customHeight="1" thickBot="1" x14ac:dyDescent="0.3">
      <c r="B28" s="4" t="s">
        <v>90</v>
      </c>
      <c r="C28" s="4" t="s">
        <v>91</v>
      </c>
      <c r="D28" s="5">
        <v>97</v>
      </c>
      <c r="E28" s="5" t="s">
        <v>7</v>
      </c>
    </row>
    <row r="29" spans="2:5" ht="16.5" customHeight="1" thickBot="1" x14ac:dyDescent="0.3">
      <c r="B29" s="4" t="s">
        <v>12</v>
      </c>
      <c r="C29" s="4" t="s">
        <v>13</v>
      </c>
      <c r="D29" s="5">
        <v>95</v>
      </c>
      <c r="E29" s="5" t="s">
        <v>7</v>
      </c>
    </row>
    <row r="30" spans="2:5" ht="16.5" customHeight="1" thickBot="1" x14ac:dyDescent="0.3">
      <c r="B30" s="4" t="s">
        <v>82</v>
      </c>
      <c r="C30" s="4" t="s">
        <v>83</v>
      </c>
      <c r="D30" s="5">
        <v>94</v>
      </c>
      <c r="E30" s="5" t="s">
        <v>7</v>
      </c>
    </row>
    <row r="31" spans="2:5" ht="16.5" customHeight="1" thickBot="1" x14ac:dyDescent="0.3">
      <c r="B31" s="4" t="s">
        <v>5</v>
      </c>
      <c r="C31" s="4" t="s">
        <v>6</v>
      </c>
      <c r="D31" s="5">
        <v>93</v>
      </c>
      <c r="E31" s="5" t="s">
        <v>7</v>
      </c>
    </row>
    <row r="32" spans="2:5" ht="16.5" customHeight="1" thickBot="1" x14ac:dyDescent="0.3">
      <c r="B32" s="4" t="s">
        <v>122</v>
      </c>
      <c r="C32" s="4" t="s">
        <v>123</v>
      </c>
      <c r="D32" s="5">
        <v>93</v>
      </c>
      <c r="E32" s="5" t="s">
        <v>7</v>
      </c>
    </row>
    <row r="33" spans="2:5" ht="16.5" customHeight="1" thickBot="1" x14ac:dyDescent="0.3">
      <c r="B33" s="4" t="s">
        <v>56</v>
      </c>
      <c r="C33" s="4" t="s">
        <v>57</v>
      </c>
      <c r="D33" s="5">
        <v>92</v>
      </c>
      <c r="E33" s="5" t="s">
        <v>7</v>
      </c>
    </row>
    <row r="34" spans="2:5" ht="16.5" customHeight="1" thickBot="1" x14ac:dyDescent="0.3">
      <c r="B34" s="4" t="s">
        <v>142</v>
      </c>
      <c r="C34" s="4" t="s">
        <v>143</v>
      </c>
      <c r="D34" s="5">
        <v>91</v>
      </c>
      <c r="E34" s="5" t="s">
        <v>7</v>
      </c>
    </row>
    <row r="35" spans="2:5" ht="16.5" customHeight="1" thickBot="1" x14ac:dyDescent="0.3">
      <c r="B35" s="4" t="s">
        <v>22</v>
      </c>
      <c r="C35" s="4" t="s">
        <v>23</v>
      </c>
      <c r="D35" s="5">
        <v>90</v>
      </c>
      <c r="E35" s="5" t="s">
        <v>7</v>
      </c>
    </row>
    <row r="36" spans="2:5" ht="16.5" customHeight="1" thickBot="1" x14ac:dyDescent="0.3">
      <c r="B36" s="4" t="s">
        <v>88</v>
      </c>
      <c r="C36" s="4" t="s">
        <v>89</v>
      </c>
      <c r="D36" s="5">
        <v>90</v>
      </c>
      <c r="E36" s="5" t="s">
        <v>7</v>
      </c>
    </row>
    <row r="37" spans="2:5" ht="16.5" customHeight="1" thickBot="1" x14ac:dyDescent="0.3">
      <c r="B37" s="4" t="s">
        <v>146</v>
      </c>
      <c r="C37" s="4" t="s">
        <v>147</v>
      </c>
      <c r="D37" s="5">
        <v>89</v>
      </c>
      <c r="E37" s="5" t="s">
        <v>7</v>
      </c>
    </row>
    <row r="38" spans="2:5" ht="16.5" customHeight="1" thickBot="1" x14ac:dyDescent="0.3">
      <c r="B38" s="4" t="s">
        <v>186</v>
      </c>
      <c r="C38" s="4" t="s">
        <v>187</v>
      </c>
      <c r="D38" s="5">
        <v>89</v>
      </c>
      <c r="E38" s="5" t="s">
        <v>7</v>
      </c>
    </row>
    <row r="39" spans="2:5" ht="16.5" customHeight="1" thickBot="1" x14ac:dyDescent="0.3">
      <c r="B39" s="4" t="s">
        <v>132</v>
      </c>
      <c r="C39" s="4" t="s">
        <v>133</v>
      </c>
      <c r="D39" s="5">
        <v>88</v>
      </c>
      <c r="E39" s="5" t="s">
        <v>7</v>
      </c>
    </row>
    <row r="40" spans="2:5" ht="16.5" customHeight="1" thickBot="1" x14ac:dyDescent="0.3">
      <c r="B40" s="4" t="s">
        <v>170</v>
      </c>
      <c r="C40" s="4" t="s">
        <v>171</v>
      </c>
      <c r="D40" s="5">
        <v>88</v>
      </c>
      <c r="E40" s="5" t="s">
        <v>7</v>
      </c>
    </row>
    <row r="41" spans="2:5" ht="16.5" customHeight="1" thickBot="1" x14ac:dyDescent="0.3">
      <c r="B41" s="4" t="s">
        <v>156</v>
      </c>
      <c r="C41" s="4" t="s">
        <v>157</v>
      </c>
      <c r="D41" s="5">
        <v>86</v>
      </c>
      <c r="E41" s="5" t="s">
        <v>7</v>
      </c>
    </row>
    <row r="42" spans="2:5" ht="16.5" customHeight="1" thickBot="1" x14ac:dyDescent="0.3">
      <c r="B42" s="4" t="s">
        <v>204</v>
      </c>
      <c r="C42" s="4" t="s">
        <v>205</v>
      </c>
      <c r="D42" s="5">
        <v>86</v>
      </c>
      <c r="E42" s="5" t="s">
        <v>7</v>
      </c>
    </row>
    <row r="43" spans="2:5" ht="16.5" customHeight="1" thickBot="1" x14ac:dyDescent="0.3">
      <c r="B43" s="4" t="s">
        <v>52</v>
      </c>
      <c r="C43" s="4" t="s">
        <v>53</v>
      </c>
      <c r="D43" s="5">
        <v>85</v>
      </c>
      <c r="E43" s="5" t="s">
        <v>7</v>
      </c>
    </row>
    <row r="44" spans="2:5" ht="16.5" customHeight="1" thickBot="1" x14ac:dyDescent="0.3">
      <c r="B44" s="4" t="s">
        <v>216</v>
      </c>
      <c r="C44" s="4" t="s">
        <v>217</v>
      </c>
      <c r="D44" s="5">
        <v>85</v>
      </c>
      <c r="E44" s="5" t="s">
        <v>7</v>
      </c>
    </row>
    <row r="45" spans="2:5" ht="16.5" customHeight="1" thickBot="1" x14ac:dyDescent="0.3">
      <c r="B45" s="4" t="s">
        <v>8</v>
      </c>
      <c r="C45" s="4" t="s">
        <v>9</v>
      </c>
      <c r="D45" s="5">
        <v>84</v>
      </c>
      <c r="E45" s="5" t="s">
        <v>7</v>
      </c>
    </row>
    <row r="46" spans="2:5" ht="16.5" customHeight="1" thickBot="1" x14ac:dyDescent="0.3">
      <c r="B46" s="4" t="s">
        <v>100</v>
      </c>
      <c r="C46" s="4" t="s">
        <v>101</v>
      </c>
      <c r="D46" s="5">
        <v>84</v>
      </c>
      <c r="E46" s="5" t="s">
        <v>7</v>
      </c>
    </row>
    <row r="47" spans="2:5" ht="16.5" customHeight="1" thickBot="1" x14ac:dyDescent="0.3">
      <c r="B47" s="4" t="s">
        <v>164</v>
      </c>
      <c r="C47" s="4" t="s">
        <v>165</v>
      </c>
      <c r="D47" s="5">
        <v>83</v>
      </c>
      <c r="E47" s="5" t="s">
        <v>7</v>
      </c>
    </row>
    <row r="48" spans="2:5" ht="16.5" customHeight="1" thickBot="1" x14ac:dyDescent="0.3">
      <c r="B48" s="4" t="s">
        <v>42</v>
      </c>
      <c r="C48" s="4" t="s">
        <v>43</v>
      </c>
      <c r="D48" s="5">
        <v>82</v>
      </c>
      <c r="E48" s="5" t="s">
        <v>7</v>
      </c>
    </row>
    <row r="49" spans="2:5" ht="16.5" customHeight="1" thickBot="1" x14ac:dyDescent="0.3">
      <c r="B49" s="4" t="s">
        <v>18</v>
      </c>
      <c r="C49" s="4" t="s">
        <v>19</v>
      </c>
      <c r="D49" s="5">
        <v>81</v>
      </c>
      <c r="E49" s="5" t="s">
        <v>7</v>
      </c>
    </row>
    <row r="50" spans="2:5" ht="16.5" customHeight="1" thickBot="1" x14ac:dyDescent="0.3">
      <c r="B50" s="4" t="s">
        <v>202</v>
      </c>
      <c r="C50" s="4" t="s">
        <v>203</v>
      </c>
      <c r="D50" s="5">
        <v>81</v>
      </c>
      <c r="E50" s="5" t="s">
        <v>7</v>
      </c>
    </row>
    <row r="51" spans="2:5" ht="16.5" customHeight="1" thickBot="1" x14ac:dyDescent="0.3">
      <c r="B51" s="4" t="s">
        <v>126</v>
      </c>
      <c r="C51" s="4" t="s">
        <v>127</v>
      </c>
      <c r="D51" s="5">
        <v>80</v>
      </c>
      <c r="E51" s="5" t="s">
        <v>7</v>
      </c>
    </row>
    <row r="52" spans="2:5" ht="16.5" customHeight="1" thickBot="1" x14ac:dyDescent="0.3">
      <c r="B52" s="4" t="s">
        <v>64</v>
      </c>
      <c r="C52" s="4" t="s">
        <v>65</v>
      </c>
      <c r="D52" s="5">
        <v>79</v>
      </c>
      <c r="E52" s="5" t="s">
        <v>7</v>
      </c>
    </row>
    <row r="53" spans="2:5" ht="16.5" customHeight="1" thickBot="1" x14ac:dyDescent="0.3">
      <c r="B53" s="4" t="s">
        <v>58</v>
      </c>
      <c r="C53" s="4" t="s">
        <v>59</v>
      </c>
      <c r="D53" s="5">
        <v>78</v>
      </c>
      <c r="E53" s="5" t="s">
        <v>7</v>
      </c>
    </row>
    <row r="54" spans="2:5" ht="16.5" customHeight="1" thickBot="1" x14ac:dyDescent="0.3">
      <c r="B54" s="4" t="s">
        <v>92</v>
      </c>
      <c r="C54" s="4" t="s">
        <v>93</v>
      </c>
      <c r="D54" s="5">
        <v>78</v>
      </c>
      <c r="E54" s="5" t="s">
        <v>7</v>
      </c>
    </row>
    <row r="55" spans="2:5" ht="16.5" customHeight="1" thickBot="1" x14ac:dyDescent="0.3">
      <c r="B55" s="4" t="s">
        <v>104</v>
      </c>
      <c r="C55" s="4" t="s">
        <v>105</v>
      </c>
      <c r="D55" s="5">
        <v>78</v>
      </c>
      <c r="E55" s="5" t="s">
        <v>7</v>
      </c>
    </row>
    <row r="56" spans="2:5" ht="16.5" customHeight="1" thickBot="1" x14ac:dyDescent="0.3">
      <c r="B56" s="4" t="s">
        <v>108</v>
      </c>
      <c r="C56" s="4" t="s">
        <v>109</v>
      </c>
      <c r="D56" s="5">
        <v>77</v>
      </c>
      <c r="E56" s="5" t="s">
        <v>7</v>
      </c>
    </row>
    <row r="57" spans="2:5" ht="16.5" customHeight="1" thickBot="1" x14ac:dyDescent="0.3">
      <c r="B57" s="4" t="s">
        <v>228</v>
      </c>
      <c r="C57" s="4" t="s">
        <v>229</v>
      </c>
      <c r="D57" s="5">
        <v>77</v>
      </c>
      <c r="E57" s="5" t="s">
        <v>7</v>
      </c>
    </row>
    <row r="58" spans="2:5" ht="16.5" customHeight="1" thickBot="1" x14ac:dyDescent="0.3">
      <c r="B58" s="4" t="s">
        <v>28</v>
      </c>
      <c r="C58" s="4" t="s">
        <v>29</v>
      </c>
      <c r="D58" s="5">
        <v>76</v>
      </c>
      <c r="E58" s="5" t="s">
        <v>7</v>
      </c>
    </row>
    <row r="59" spans="2:5" ht="16.5" customHeight="1" thickBot="1" x14ac:dyDescent="0.3">
      <c r="B59" s="4" t="s">
        <v>174</v>
      </c>
      <c r="C59" s="4" t="s">
        <v>175</v>
      </c>
      <c r="D59" s="5">
        <v>76</v>
      </c>
      <c r="E59" s="5" t="s">
        <v>7</v>
      </c>
    </row>
    <row r="60" spans="2:5" ht="16.5" customHeight="1" thickBot="1" x14ac:dyDescent="0.3">
      <c r="B60" s="4" t="s">
        <v>176</v>
      </c>
      <c r="C60" s="4" t="s">
        <v>177</v>
      </c>
      <c r="D60" s="5">
        <v>76</v>
      </c>
      <c r="E60" s="5" t="s">
        <v>7</v>
      </c>
    </row>
    <row r="61" spans="2:5" ht="16.5" customHeight="1" thickBot="1" x14ac:dyDescent="0.3">
      <c r="B61" s="4" t="s">
        <v>200</v>
      </c>
      <c r="C61" s="4" t="s">
        <v>201</v>
      </c>
      <c r="D61" s="5">
        <v>76</v>
      </c>
      <c r="E61" s="5" t="s">
        <v>7</v>
      </c>
    </row>
    <row r="62" spans="2:5" ht="16.5" customHeight="1" thickBot="1" x14ac:dyDescent="0.3">
      <c r="B62" s="4" t="s">
        <v>222</v>
      </c>
      <c r="C62" s="4" t="s">
        <v>223</v>
      </c>
      <c r="D62" s="5">
        <v>76</v>
      </c>
      <c r="E62" s="5" t="s">
        <v>7</v>
      </c>
    </row>
    <row r="63" spans="2:5" ht="16.5" customHeight="1" thickBot="1" x14ac:dyDescent="0.3">
      <c r="B63" s="4" t="s">
        <v>102</v>
      </c>
      <c r="C63" s="4" t="s">
        <v>103</v>
      </c>
      <c r="D63" s="5">
        <v>75</v>
      </c>
      <c r="E63" s="5" t="s">
        <v>7</v>
      </c>
    </row>
    <row r="64" spans="2:5" ht="16.5" customHeight="1" thickBot="1" x14ac:dyDescent="0.3">
      <c r="B64" s="4" t="s">
        <v>94</v>
      </c>
      <c r="C64" s="4" t="s">
        <v>95</v>
      </c>
      <c r="D64" s="5">
        <v>73</v>
      </c>
      <c r="E64" s="5" t="s">
        <v>7</v>
      </c>
    </row>
    <row r="65" spans="2:5" ht="16.5" customHeight="1" thickBot="1" x14ac:dyDescent="0.3">
      <c r="B65" s="4" t="s">
        <v>128</v>
      </c>
      <c r="C65" s="4" t="s">
        <v>129</v>
      </c>
      <c r="D65" s="5">
        <v>73</v>
      </c>
      <c r="E65" s="5" t="s">
        <v>7</v>
      </c>
    </row>
    <row r="66" spans="2:5" ht="16.5" customHeight="1" thickBot="1" x14ac:dyDescent="0.3">
      <c r="B66" s="4" t="s">
        <v>166</v>
      </c>
      <c r="C66" s="4" t="s">
        <v>167</v>
      </c>
      <c r="D66" s="5">
        <v>73</v>
      </c>
      <c r="E66" s="5" t="s">
        <v>7</v>
      </c>
    </row>
    <row r="67" spans="2:5" ht="16.5" customHeight="1" thickBot="1" x14ac:dyDescent="0.3">
      <c r="B67" s="4" t="s">
        <v>210</v>
      </c>
      <c r="C67" s="4" t="s">
        <v>211</v>
      </c>
      <c r="D67" s="5">
        <v>73</v>
      </c>
      <c r="E67" s="5" t="s">
        <v>7</v>
      </c>
    </row>
    <row r="68" spans="2:5" ht="16.5" customHeight="1" thickBot="1" x14ac:dyDescent="0.3">
      <c r="B68" s="4" t="s">
        <v>40</v>
      </c>
      <c r="C68" s="4" t="s">
        <v>41</v>
      </c>
      <c r="D68" s="5">
        <v>72</v>
      </c>
      <c r="E68" s="5" t="s">
        <v>7</v>
      </c>
    </row>
    <row r="69" spans="2:5" ht="16.5" customHeight="1" thickBot="1" x14ac:dyDescent="0.3">
      <c r="B69" s="4" t="s">
        <v>72</v>
      </c>
      <c r="C69" s="4" t="s">
        <v>73</v>
      </c>
      <c r="D69" s="5">
        <v>72</v>
      </c>
      <c r="E69" s="5" t="s">
        <v>7</v>
      </c>
    </row>
    <row r="70" spans="2:5" ht="16.5" customHeight="1" thickBot="1" x14ac:dyDescent="0.3">
      <c r="B70" s="4" t="s">
        <v>130</v>
      </c>
      <c r="C70" s="4" t="s">
        <v>131</v>
      </c>
      <c r="D70" s="5">
        <v>71</v>
      </c>
      <c r="E70" s="5" t="s">
        <v>7</v>
      </c>
    </row>
    <row r="71" spans="2:5" ht="16.5" customHeight="1" thickBot="1" x14ac:dyDescent="0.3">
      <c r="B71" s="4" t="s">
        <v>218</v>
      </c>
      <c r="C71" s="4" t="s">
        <v>219</v>
      </c>
      <c r="D71" s="5">
        <v>71</v>
      </c>
      <c r="E71" s="5" t="s">
        <v>7</v>
      </c>
    </row>
    <row r="72" spans="2:5" ht="16.5" customHeight="1" thickBot="1" x14ac:dyDescent="0.3">
      <c r="B72" s="4" t="s">
        <v>26</v>
      </c>
      <c r="C72" s="4" t="s">
        <v>27</v>
      </c>
      <c r="D72" s="5">
        <v>70</v>
      </c>
      <c r="E72" s="5" t="s">
        <v>7</v>
      </c>
    </row>
    <row r="73" spans="2:5" ht="16.5" customHeight="1" thickBot="1" x14ac:dyDescent="0.3">
      <c r="B73" s="4" t="s">
        <v>80</v>
      </c>
      <c r="C73" s="4" t="s">
        <v>81</v>
      </c>
      <c r="D73" s="5">
        <v>70</v>
      </c>
      <c r="E73" s="5" t="s">
        <v>7</v>
      </c>
    </row>
    <row r="74" spans="2:5" ht="16.5" customHeight="1" thickBot="1" x14ac:dyDescent="0.3">
      <c r="B74" s="4" t="s">
        <v>226</v>
      </c>
      <c r="C74" s="4" t="s">
        <v>227</v>
      </c>
      <c r="D74" s="5">
        <v>70</v>
      </c>
      <c r="E74" s="5" t="s">
        <v>7</v>
      </c>
    </row>
    <row r="75" spans="2:5" ht="16.5" customHeight="1" thickBot="1" x14ac:dyDescent="0.3">
      <c r="B75" s="4" t="s">
        <v>16</v>
      </c>
      <c r="C75" s="4" t="s">
        <v>17</v>
      </c>
      <c r="D75" s="5">
        <v>69</v>
      </c>
      <c r="E75" s="5" t="s">
        <v>7</v>
      </c>
    </row>
    <row r="76" spans="2:5" ht="16.5" customHeight="1" thickBot="1" x14ac:dyDescent="0.3">
      <c r="B76" s="4" t="s">
        <v>38</v>
      </c>
      <c r="C76" s="4" t="s">
        <v>39</v>
      </c>
      <c r="D76" s="5">
        <v>69</v>
      </c>
      <c r="E76" s="5" t="s">
        <v>7</v>
      </c>
    </row>
    <row r="77" spans="2:5" ht="16.5" customHeight="1" thickBot="1" x14ac:dyDescent="0.3">
      <c r="B77" s="4" t="s">
        <v>172</v>
      </c>
      <c r="C77" s="4" t="s">
        <v>173</v>
      </c>
      <c r="D77" s="5">
        <v>69</v>
      </c>
      <c r="E77" s="5" t="s">
        <v>7</v>
      </c>
    </row>
    <row r="78" spans="2:5" ht="16.5" customHeight="1" thickBot="1" x14ac:dyDescent="0.3">
      <c r="B78" s="4" t="s">
        <v>184</v>
      </c>
      <c r="C78" s="4" t="s">
        <v>185</v>
      </c>
      <c r="D78" s="5">
        <v>69</v>
      </c>
      <c r="E78" s="5" t="s">
        <v>7</v>
      </c>
    </row>
    <row r="79" spans="2:5" ht="16.5" customHeight="1" thickBot="1" x14ac:dyDescent="0.3">
      <c r="B79" s="4" t="s">
        <v>224</v>
      </c>
      <c r="C79" s="4" t="s">
        <v>225</v>
      </c>
      <c r="D79" s="5">
        <v>68</v>
      </c>
      <c r="E79" s="5" t="s">
        <v>7</v>
      </c>
    </row>
    <row r="80" spans="2:5" ht="16.5" customHeight="1" thickBot="1" x14ac:dyDescent="0.3">
      <c r="B80" s="4" t="s">
        <v>230</v>
      </c>
      <c r="C80" s="4" t="s">
        <v>231</v>
      </c>
      <c r="D80" s="5">
        <v>67</v>
      </c>
      <c r="E80" s="5" t="s">
        <v>7</v>
      </c>
    </row>
    <row r="81" spans="2:5" ht="16.5" customHeight="1" thickBot="1" x14ac:dyDescent="0.3">
      <c r="B81" s="4" t="s">
        <v>86</v>
      </c>
      <c r="C81" s="4" t="s">
        <v>87</v>
      </c>
      <c r="D81" s="5">
        <v>66</v>
      </c>
      <c r="E81" s="5" t="s">
        <v>7</v>
      </c>
    </row>
    <row r="82" spans="2:5" ht="16.5" customHeight="1" thickBot="1" x14ac:dyDescent="0.3">
      <c r="B82" s="4" t="s">
        <v>110</v>
      </c>
      <c r="C82" s="4" t="s">
        <v>111</v>
      </c>
      <c r="D82" s="5">
        <v>66</v>
      </c>
      <c r="E82" s="5" t="s">
        <v>7</v>
      </c>
    </row>
    <row r="83" spans="2:5" ht="16.5" customHeight="1" thickBot="1" x14ac:dyDescent="0.3">
      <c r="B83" s="4" t="s">
        <v>140</v>
      </c>
      <c r="C83" s="4" t="s">
        <v>141</v>
      </c>
      <c r="D83" s="5">
        <v>66</v>
      </c>
      <c r="E83" s="5" t="s">
        <v>7</v>
      </c>
    </row>
    <row r="84" spans="2:5" ht="16.5" customHeight="1" thickBot="1" x14ac:dyDescent="0.3">
      <c r="B84" s="4" t="s">
        <v>162</v>
      </c>
      <c r="C84" s="4" t="s">
        <v>163</v>
      </c>
      <c r="D84" s="5">
        <v>66</v>
      </c>
      <c r="E84" s="5" t="s">
        <v>7</v>
      </c>
    </row>
    <row r="85" spans="2:5" ht="16.5" customHeight="1" thickBot="1" x14ac:dyDescent="0.3">
      <c r="B85" s="4" t="s">
        <v>48</v>
      </c>
      <c r="C85" s="4" t="s">
        <v>49</v>
      </c>
      <c r="D85" s="5">
        <v>65</v>
      </c>
      <c r="E85" s="5" t="s">
        <v>7</v>
      </c>
    </row>
    <row r="86" spans="2:5" ht="16.5" customHeight="1" thickBot="1" x14ac:dyDescent="0.3">
      <c r="B86" s="4" t="s">
        <v>66</v>
      </c>
      <c r="C86" s="4" t="s">
        <v>67</v>
      </c>
      <c r="D86" s="5">
        <v>65</v>
      </c>
      <c r="E86" s="5" t="s">
        <v>7</v>
      </c>
    </row>
    <row r="87" spans="2:5" ht="16.5" customHeight="1" thickBot="1" x14ac:dyDescent="0.3">
      <c r="B87" s="4" t="s">
        <v>114</v>
      </c>
      <c r="C87" s="4" t="s">
        <v>115</v>
      </c>
      <c r="D87" s="5">
        <v>65</v>
      </c>
      <c r="E87" s="5" t="s">
        <v>7</v>
      </c>
    </row>
    <row r="88" spans="2:5" ht="16.5" customHeight="1" thickBot="1" x14ac:dyDescent="0.3">
      <c r="B88" s="4" t="s">
        <v>168</v>
      </c>
      <c r="C88" s="4" t="s">
        <v>169</v>
      </c>
      <c r="D88" s="5">
        <v>64</v>
      </c>
      <c r="E88" s="5" t="s">
        <v>7</v>
      </c>
    </row>
    <row r="89" spans="2:5" ht="16.5" customHeight="1" thickBot="1" x14ac:dyDescent="0.3">
      <c r="B89" s="4" t="s">
        <v>32</v>
      </c>
      <c r="C89" s="4" t="s">
        <v>33</v>
      </c>
      <c r="D89" s="5">
        <v>63</v>
      </c>
      <c r="E89" s="5" t="s">
        <v>7</v>
      </c>
    </row>
    <row r="90" spans="2:5" ht="16.5" customHeight="1" thickBot="1" x14ac:dyDescent="0.3">
      <c r="B90" s="4" t="s">
        <v>120</v>
      </c>
      <c r="C90" s="4" t="s">
        <v>121</v>
      </c>
      <c r="D90" s="5">
        <v>63</v>
      </c>
      <c r="E90" s="5" t="s">
        <v>7</v>
      </c>
    </row>
    <row r="91" spans="2:5" ht="16.5" customHeight="1" thickBot="1" x14ac:dyDescent="0.3">
      <c r="B91" s="4" t="s">
        <v>134</v>
      </c>
      <c r="C91" s="4" t="s">
        <v>135</v>
      </c>
      <c r="D91" s="5">
        <v>63</v>
      </c>
      <c r="E91" s="5" t="s">
        <v>7</v>
      </c>
    </row>
    <row r="92" spans="2:5" ht="16.5" customHeight="1" thickBot="1" x14ac:dyDescent="0.3">
      <c r="B92" s="4" t="s">
        <v>54</v>
      </c>
      <c r="C92" s="4" t="s">
        <v>55</v>
      </c>
      <c r="D92" s="5">
        <v>62</v>
      </c>
      <c r="E92" s="5" t="s">
        <v>7</v>
      </c>
    </row>
    <row r="93" spans="2:5" ht="16.5" customHeight="1" thickBot="1" x14ac:dyDescent="0.3">
      <c r="B93" s="4" t="s">
        <v>96</v>
      </c>
      <c r="C93" s="4" t="s">
        <v>97</v>
      </c>
      <c r="D93" s="5">
        <v>62</v>
      </c>
      <c r="E93" s="5" t="s">
        <v>7</v>
      </c>
    </row>
    <row r="94" spans="2:5" ht="16.5" customHeight="1" thickBot="1" x14ac:dyDescent="0.3">
      <c r="B94" s="4" t="s">
        <v>148</v>
      </c>
      <c r="C94" s="4" t="s">
        <v>149</v>
      </c>
      <c r="D94" s="5">
        <v>62</v>
      </c>
      <c r="E94" s="5" t="s">
        <v>7</v>
      </c>
    </row>
    <row r="95" spans="2:5" ht="16.5" customHeight="1" thickBot="1" x14ac:dyDescent="0.3">
      <c r="B95" s="4" t="s">
        <v>150</v>
      </c>
      <c r="C95" s="4" t="s">
        <v>151</v>
      </c>
      <c r="D95" s="5">
        <v>62</v>
      </c>
      <c r="E95" s="5" t="s">
        <v>7</v>
      </c>
    </row>
    <row r="96" spans="2:5" ht="16.5" customHeight="1" thickBot="1" x14ac:dyDescent="0.3">
      <c r="B96" s="4" t="s">
        <v>70</v>
      </c>
      <c r="C96" s="4" t="s">
        <v>71</v>
      </c>
      <c r="D96" s="5">
        <v>61</v>
      </c>
      <c r="E96" s="5" t="s">
        <v>7</v>
      </c>
    </row>
    <row r="97" spans="2:5" ht="16.5" customHeight="1" thickBot="1" x14ac:dyDescent="0.3">
      <c r="B97" s="4" t="s">
        <v>98</v>
      </c>
      <c r="C97" s="4" t="s">
        <v>99</v>
      </c>
      <c r="D97" s="5">
        <v>61</v>
      </c>
      <c r="E97" s="5" t="s">
        <v>7</v>
      </c>
    </row>
    <row r="98" spans="2:5" ht="16.5" customHeight="1" thickBot="1" x14ac:dyDescent="0.3">
      <c r="B98" s="4" t="s">
        <v>144</v>
      </c>
      <c r="C98" s="4" t="s">
        <v>145</v>
      </c>
      <c r="D98" s="5">
        <v>61</v>
      </c>
      <c r="E98" s="5" t="s">
        <v>7</v>
      </c>
    </row>
    <row r="99" spans="2:5" ht="16.5" customHeight="1" thickBot="1" x14ac:dyDescent="0.3">
      <c r="B99" s="4" t="s">
        <v>182</v>
      </c>
      <c r="C99" s="4" t="s">
        <v>183</v>
      </c>
      <c r="D99" s="5">
        <v>61</v>
      </c>
      <c r="E99" s="5" t="s">
        <v>7</v>
      </c>
    </row>
    <row r="100" spans="2:5" ht="16.5" customHeight="1" thickBot="1" x14ac:dyDescent="0.3">
      <c r="B100" s="4" t="s">
        <v>196</v>
      </c>
      <c r="C100" s="4" t="s">
        <v>197</v>
      </c>
      <c r="D100" s="5">
        <v>61</v>
      </c>
      <c r="E100" s="5" t="s">
        <v>7</v>
      </c>
    </row>
    <row r="101" spans="2:5" ht="16.5" customHeight="1" thickBot="1" x14ac:dyDescent="0.3">
      <c r="B101" s="4" t="s">
        <v>44</v>
      </c>
      <c r="C101" s="4" t="s">
        <v>45</v>
      </c>
      <c r="D101" s="5">
        <v>60</v>
      </c>
      <c r="E101" s="5" t="s">
        <v>7</v>
      </c>
    </row>
    <row r="102" spans="2:5" ht="16.5" customHeight="1" thickBot="1" x14ac:dyDescent="0.3">
      <c r="B102" s="4" t="s">
        <v>178</v>
      </c>
      <c r="C102" s="4" t="s">
        <v>179</v>
      </c>
      <c r="D102" s="5">
        <v>60</v>
      </c>
      <c r="E102" s="5" t="s">
        <v>7</v>
      </c>
    </row>
    <row r="103" spans="2:5" ht="16.5" customHeight="1" thickBot="1" x14ac:dyDescent="0.3">
      <c r="B103" s="4" t="s">
        <v>214</v>
      </c>
      <c r="C103" s="4" t="s">
        <v>215</v>
      </c>
      <c r="D103" s="5">
        <v>60</v>
      </c>
      <c r="E103" s="5" t="s">
        <v>7</v>
      </c>
    </row>
    <row r="104" spans="2:5" ht="16.5" customHeight="1" thickBot="1" x14ac:dyDescent="0.3">
      <c r="B104" s="4" t="s">
        <v>84</v>
      </c>
      <c r="C104" s="4" t="s">
        <v>85</v>
      </c>
      <c r="D104" s="5">
        <v>59</v>
      </c>
      <c r="E104" s="5" t="s">
        <v>7</v>
      </c>
    </row>
    <row r="105" spans="2:5" ht="16.5" customHeight="1" thickBot="1" x14ac:dyDescent="0.3">
      <c r="B105" s="4" t="s">
        <v>24</v>
      </c>
      <c r="C105" s="4" t="s">
        <v>25</v>
      </c>
      <c r="D105" s="5">
        <v>58</v>
      </c>
      <c r="E105" s="5" t="s">
        <v>7</v>
      </c>
    </row>
    <row r="106" spans="2:5" ht="16.5" customHeight="1" thickBot="1" x14ac:dyDescent="0.3">
      <c r="B106" s="4" t="s">
        <v>68</v>
      </c>
      <c r="C106" s="4" t="s">
        <v>69</v>
      </c>
      <c r="D106" s="5">
        <v>58</v>
      </c>
      <c r="E106" s="5" t="s">
        <v>7</v>
      </c>
    </row>
    <row r="107" spans="2:5" ht="16.5" customHeight="1" thickBot="1" x14ac:dyDescent="0.3">
      <c r="B107" s="4" t="s">
        <v>118</v>
      </c>
      <c r="C107" s="4" t="s">
        <v>119</v>
      </c>
      <c r="D107" s="5">
        <v>58</v>
      </c>
      <c r="E107" s="5" t="s">
        <v>7</v>
      </c>
    </row>
    <row r="108" spans="2:5" ht="16.5" customHeight="1" thickBot="1" x14ac:dyDescent="0.3">
      <c r="B108" s="4" t="s">
        <v>60</v>
      </c>
      <c r="C108" s="4" t="s">
        <v>61</v>
      </c>
      <c r="D108" s="5">
        <v>57</v>
      </c>
      <c r="E108" s="5" t="s">
        <v>7</v>
      </c>
    </row>
    <row r="109" spans="2:5" ht="16.5" customHeight="1" thickBot="1" x14ac:dyDescent="0.3">
      <c r="B109" s="4" t="s">
        <v>74</v>
      </c>
      <c r="C109" s="4" t="s">
        <v>75</v>
      </c>
      <c r="D109" s="5">
        <v>57</v>
      </c>
      <c r="E109" s="5" t="s">
        <v>7</v>
      </c>
    </row>
    <row r="110" spans="2:5" ht="16.5" customHeight="1" thickBot="1" x14ac:dyDescent="0.3">
      <c r="B110" s="4" t="s">
        <v>188</v>
      </c>
      <c r="C110" s="4" t="s">
        <v>189</v>
      </c>
      <c r="D110" s="5">
        <v>57</v>
      </c>
      <c r="E110" s="5" t="s">
        <v>7</v>
      </c>
    </row>
    <row r="111" spans="2:5" ht="16.5" customHeight="1" thickBot="1" x14ac:dyDescent="0.3">
      <c r="B111" s="4" t="s">
        <v>192</v>
      </c>
      <c r="C111" s="4" t="s">
        <v>193</v>
      </c>
      <c r="D111" s="5">
        <v>57</v>
      </c>
      <c r="E111" s="5" t="s">
        <v>7</v>
      </c>
    </row>
    <row r="112" spans="2:5" ht="16.5" customHeight="1" thickBot="1" x14ac:dyDescent="0.3">
      <c r="B112" s="4" t="s">
        <v>154</v>
      </c>
      <c r="C112" s="4" t="s">
        <v>155</v>
      </c>
      <c r="D112" s="5">
        <v>56</v>
      </c>
      <c r="E112" s="5" t="s">
        <v>7</v>
      </c>
    </row>
    <row r="113" spans="2:5" ht="16.5" customHeight="1" thickBot="1" x14ac:dyDescent="0.3">
      <c r="B113" s="4" t="s">
        <v>234</v>
      </c>
      <c r="C113" s="4" t="s">
        <v>235</v>
      </c>
      <c r="D113" s="5">
        <v>56</v>
      </c>
      <c r="E113" s="5" t="s">
        <v>7</v>
      </c>
    </row>
    <row r="114" spans="2:5" ht="16.5" customHeight="1" thickBot="1" x14ac:dyDescent="0.3">
      <c r="B114" s="4" t="s">
        <v>34</v>
      </c>
      <c r="C114" s="4" t="s">
        <v>35</v>
      </c>
      <c r="D114" s="5">
        <v>55</v>
      </c>
      <c r="E114" s="5" t="s">
        <v>7</v>
      </c>
    </row>
    <row r="115" spans="2:5" ht="16.5" customHeight="1" thickBot="1" x14ac:dyDescent="0.3">
      <c r="B115" s="4" t="s">
        <v>36</v>
      </c>
      <c r="C115" s="4" t="s">
        <v>37</v>
      </c>
      <c r="D115" s="5">
        <v>55</v>
      </c>
      <c r="E115" s="5" t="s">
        <v>7</v>
      </c>
    </row>
    <row r="116" spans="2:5" ht="16.5" customHeight="1" thickBot="1" x14ac:dyDescent="0.3">
      <c r="B116" s="4" t="s">
        <v>78</v>
      </c>
      <c r="C116" s="4" t="s">
        <v>79</v>
      </c>
      <c r="D116" s="5">
        <v>55</v>
      </c>
      <c r="E116" s="5" t="s">
        <v>7</v>
      </c>
    </row>
    <row r="117" spans="2:5" ht="16.5" customHeight="1" thickBot="1" x14ac:dyDescent="0.3">
      <c r="B117" s="4" t="s">
        <v>190</v>
      </c>
      <c r="C117" s="4" t="s">
        <v>191</v>
      </c>
      <c r="D117" s="5">
        <v>55</v>
      </c>
      <c r="E117" s="5" t="s">
        <v>7</v>
      </c>
    </row>
    <row r="118" spans="2:5" ht="16.5" customHeight="1" thickBot="1" x14ac:dyDescent="0.3">
      <c r="B118" s="4" t="s">
        <v>198</v>
      </c>
      <c r="C118" s="4" t="s">
        <v>199</v>
      </c>
      <c r="D118" s="5">
        <v>55</v>
      </c>
      <c r="E118" s="5" t="s">
        <v>7</v>
      </c>
    </row>
    <row r="119" spans="2:5" ht="16.5" customHeight="1" thickBot="1" x14ac:dyDescent="0.3">
      <c r="B119" s="4" t="s">
        <v>440</v>
      </c>
      <c r="C119" s="4" t="s">
        <v>441</v>
      </c>
      <c r="D119" s="5">
        <v>54</v>
      </c>
      <c r="E119" s="5" t="s">
        <v>241</v>
      </c>
    </row>
    <row r="120" spans="2:5" ht="16.5" customHeight="1" thickBot="1" x14ac:dyDescent="0.3">
      <c r="B120" s="4" t="s">
        <v>454</v>
      </c>
      <c r="C120" s="4" t="s">
        <v>455</v>
      </c>
      <c r="D120" s="5">
        <v>54</v>
      </c>
      <c r="E120" s="5" t="s">
        <v>241</v>
      </c>
    </row>
    <row r="121" spans="2:5" ht="16.5" customHeight="1" thickBot="1" x14ac:dyDescent="0.3">
      <c r="B121" s="4" t="s">
        <v>460</v>
      </c>
      <c r="C121" s="4" t="s">
        <v>461</v>
      </c>
      <c r="D121" s="5">
        <v>54</v>
      </c>
      <c r="E121" s="5" t="s">
        <v>241</v>
      </c>
    </row>
    <row r="122" spans="2:5" ht="16.5" customHeight="1" thickBot="1" x14ac:dyDescent="0.3">
      <c r="B122" s="4" t="s">
        <v>472</v>
      </c>
      <c r="C122" s="4" t="s">
        <v>473</v>
      </c>
      <c r="D122" s="5">
        <v>54</v>
      </c>
      <c r="E122" s="5" t="s">
        <v>241</v>
      </c>
    </row>
    <row r="123" spans="2:5" ht="16.5" customHeight="1" thickBot="1" x14ac:dyDescent="0.3">
      <c r="B123" s="4" t="s">
        <v>332</v>
      </c>
      <c r="C123" s="4" t="s">
        <v>333</v>
      </c>
      <c r="D123" s="5">
        <v>53</v>
      </c>
      <c r="E123" s="5" t="s">
        <v>241</v>
      </c>
    </row>
    <row r="124" spans="2:5" ht="16.5" customHeight="1" thickBot="1" x14ac:dyDescent="0.3">
      <c r="B124" s="4" t="s">
        <v>348</v>
      </c>
      <c r="C124" s="4" t="s">
        <v>349</v>
      </c>
      <c r="D124" s="5">
        <v>53</v>
      </c>
      <c r="E124" s="5" t="s">
        <v>241</v>
      </c>
    </row>
    <row r="125" spans="2:5" ht="16.5" customHeight="1" thickBot="1" x14ac:dyDescent="0.3">
      <c r="B125" s="4" t="s">
        <v>374</v>
      </c>
      <c r="C125" s="4" t="s">
        <v>375</v>
      </c>
      <c r="D125" s="5">
        <v>53</v>
      </c>
      <c r="E125" s="5" t="s">
        <v>241</v>
      </c>
    </row>
    <row r="126" spans="2:5" ht="16.5" customHeight="1" thickBot="1" x14ac:dyDescent="0.3">
      <c r="B126" s="4" t="s">
        <v>382</v>
      </c>
      <c r="C126" s="4" t="s">
        <v>383</v>
      </c>
      <c r="D126" s="5">
        <v>53</v>
      </c>
      <c r="E126" s="5" t="s">
        <v>241</v>
      </c>
    </row>
    <row r="127" spans="2:5" ht="16.5" customHeight="1" thickBot="1" x14ac:dyDescent="0.3">
      <c r="B127" s="4" t="s">
        <v>398</v>
      </c>
      <c r="C127" s="4" t="s">
        <v>399</v>
      </c>
      <c r="D127" s="5">
        <v>53</v>
      </c>
      <c r="E127" s="5" t="s">
        <v>241</v>
      </c>
    </row>
    <row r="128" spans="2:5" ht="16.5" customHeight="1" thickBot="1" x14ac:dyDescent="0.3">
      <c r="B128" s="4" t="s">
        <v>420</v>
      </c>
      <c r="C128" s="4" t="s">
        <v>421</v>
      </c>
      <c r="D128" s="5">
        <v>53</v>
      </c>
      <c r="E128" s="5" t="s">
        <v>241</v>
      </c>
    </row>
    <row r="129" spans="2:5" ht="16.5" customHeight="1" thickBot="1" x14ac:dyDescent="0.3">
      <c r="B129" s="4" t="s">
        <v>450</v>
      </c>
      <c r="C129" s="4" t="s">
        <v>451</v>
      </c>
      <c r="D129" s="5">
        <v>53</v>
      </c>
      <c r="E129" s="5" t="s">
        <v>241</v>
      </c>
    </row>
    <row r="130" spans="2:5" ht="16.5" customHeight="1" thickBot="1" x14ac:dyDescent="0.3">
      <c r="B130" s="4" t="s">
        <v>466</v>
      </c>
      <c r="C130" s="4" t="s">
        <v>467</v>
      </c>
      <c r="D130" s="5">
        <v>53</v>
      </c>
      <c r="E130" s="5" t="s">
        <v>241</v>
      </c>
    </row>
    <row r="131" spans="2:5" ht="16.5" customHeight="1" thickBot="1" x14ac:dyDescent="0.3">
      <c r="B131" s="4" t="s">
        <v>470</v>
      </c>
      <c r="C131" s="4" t="s">
        <v>471</v>
      </c>
      <c r="D131" s="5">
        <v>53</v>
      </c>
      <c r="E131" s="5" t="s">
        <v>241</v>
      </c>
    </row>
    <row r="132" spans="2:5" ht="16.5" customHeight="1" thickBot="1" x14ac:dyDescent="0.3">
      <c r="B132" s="4" t="s">
        <v>482</v>
      </c>
      <c r="C132" s="4" t="s">
        <v>483</v>
      </c>
      <c r="D132" s="5">
        <v>53</v>
      </c>
      <c r="E132" s="5" t="s">
        <v>241</v>
      </c>
    </row>
    <row r="133" spans="2:5" ht="16.5" customHeight="1" thickBot="1" x14ac:dyDescent="0.3">
      <c r="B133" s="4" t="s">
        <v>516</v>
      </c>
      <c r="C133" s="4" t="s">
        <v>517</v>
      </c>
      <c r="D133" s="5">
        <v>53</v>
      </c>
      <c r="E133" s="5" t="s">
        <v>241</v>
      </c>
    </row>
    <row r="134" spans="2:5" ht="16.5" customHeight="1" thickBot="1" x14ac:dyDescent="0.3">
      <c r="B134" s="4" t="s">
        <v>270</v>
      </c>
      <c r="C134" s="4" t="s">
        <v>271</v>
      </c>
      <c r="D134" s="5">
        <v>52</v>
      </c>
      <c r="E134" s="5" t="s">
        <v>241</v>
      </c>
    </row>
    <row r="135" spans="2:5" ht="16.5" customHeight="1" thickBot="1" x14ac:dyDescent="0.3">
      <c r="B135" s="4" t="s">
        <v>316</v>
      </c>
      <c r="C135" s="4" t="s">
        <v>317</v>
      </c>
      <c r="D135" s="5">
        <v>52</v>
      </c>
      <c r="E135" s="5" t="s">
        <v>241</v>
      </c>
    </row>
    <row r="136" spans="2:5" ht="16.5" customHeight="1" thickBot="1" x14ac:dyDescent="0.3">
      <c r="B136" s="4" t="s">
        <v>396</v>
      </c>
      <c r="C136" s="4" t="s">
        <v>397</v>
      </c>
      <c r="D136" s="5">
        <v>52</v>
      </c>
      <c r="E136" s="5" t="s">
        <v>241</v>
      </c>
    </row>
    <row r="137" spans="2:5" ht="16.5" customHeight="1" thickBot="1" x14ac:dyDescent="0.3">
      <c r="B137" s="4" t="s">
        <v>414</v>
      </c>
      <c r="C137" s="4" t="s">
        <v>415</v>
      </c>
      <c r="D137" s="5">
        <v>52</v>
      </c>
      <c r="E137" s="5" t="s">
        <v>241</v>
      </c>
    </row>
    <row r="138" spans="2:5" ht="16.5" customHeight="1" thickBot="1" x14ac:dyDescent="0.3">
      <c r="B138" s="4" t="s">
        <v>426</v>
      </c>
      <c r="C138" s="4" t="s">
        <v>427</v>
      </c>
      <c r="D138" s="5">
        <v>52</v>
      </c>
      <c r="E138" s="5" t="s">
        <v>241</v>
      </c>
    </row>
    <row r="139" spans="2:5" ht="16.5" customHeight="1" thickBot="1" x14ac:dyDescent="0.3">
      <c r="B139" s="4" t="s">
        <v>462</v>
      </c>
      <c r="C139" s="4" t="s">
        <v>463</v>
      </c>
      <c r="D139" s="5">
        <v>52</v>
      </c>
      <c r="E139" s="5" t="s">
        <v>241</v>
      </c>
    </row>
    <row r="140" spans="2:5" ht="16.5" customHeight="1" thickBot="1" x14ac:dyDescent="0.3">
      <c r="B140" s="4" t="s">
        <v>272</v>
      </c>
      <c r="C140" s="4" t="s">
        <v>273</v>
      </c>
      <c r="D140" s="5">
        <v>51</v>
      </c>
      <c r="E140" s="5" t="s">
        <v>241</v>
      </c>
    </row>
    <row r="141" spans="2:5" ht="16.5" customHeight="1" thickBot="1" x14ac:dyDescent="0.3">
      <c r="B141" s="4" t="s">
        <v>356</v>
      </c>
      <c r="C141" s="4" t="s">
        <v>357</v>
      </c>
      <c r="D141" s="5">
        <v>51</v>
      </c>
      <c r="E141" s="5" t="s">
        <v>241</v>
      </c>
    </row>
    <row r="142" spans="2:5" ht="16.5" customHeight="1" thickBot="1" x14ac:dyDescent="0.3">
      <c r="B142" s="4" t="s">
        <v>390</v>
      </c>
      <c r="C142" s="4" t="s">
        <v>391</v>
      </c>
      <c r="D142" s="5">
        <v>51</v>
      </c>
      <c r="E142" s="5" t="s">
        <v>241</v>
      </c>
    </row>
    <row r="143" spans="2:5" ht="16.5" customHeight="1" thickBot="1" x14ac:dyDescent="0.3">
      <c r="B143" s="4" t="s">
        <v>480</v>
      </c>
      <c r="C143" s="4" t="s">
        <v>481</v>
      </c>
      <c r="D143" s="5">
        <v>51</v>
      </c>
      <c r="E143" s="5" t="s">
        <v>241</v>
      </c>
    </row>
    <row r="144" spans="2:5" ht="16.5" customHeight="1" thickBot="1" x14ac:dyDescent="0.3">
      <c r="B144" s="4" t="s">
        <v>502</v>
      </c>
      <c r="C144" s="4" t="s">
        <v>503</v>
      </c>
      <c r="D144" s="5">
        <v>51</v>
      </c>
      <c r="E144" s="5" t="s">
        <v>241</v>
      </c>
    </row>
    <row r="145" spans="2:5" ht="16.5" customHeight="1" thickBot="1" x14ac:dyDescent="0.3">
      <c r="B145" s="4" t="s">
        <v>294</v>
      </c>
      <c r="C145" s="4" t="s">
        <v>295</v>
      </c>
      <c r="D145" s="5">
        <v>50</v>
      </c>
      <c r="E145" s="5" t="s">
        <v>241</v>
      </c>
    </row>
    <row r="146" spans="2:5" ht="16.5" customHeight="1" thickBot="1" x14ac:dyDescent="0.3">
      <c r="B146" s="4" t="s">
        <v>350</v>
      </c>
      <c r="C146" s="4" t="s">
        <v>351</v>
      </c>
      <c r="D146" s="5">
        <v>50</v>
      </c>
      <c r="E146" s="5" t="s">
        <v>241</v>
      </c>
    </row>
    <row r="147" spans="2:5" ht="16.5" customHeight="1" thickBot="1" x14ac:dyDescent="0.3">
      <c r="B147" s="4" t="s">
        <v>368</v>
      </c>
      <c r="C147" s="4" t="s">
        <v>369</v>
      </c>
      <c r="D147" s="5">
        <v>50</v>
      </c>
      <c r="E147" s="5" t="s">
        <v>241</v>
      </c>
    </row>
    <row r="148" spans="2:5" ht="16.5" customHeight="1" thickBot="1" x14ac:dyDescent="0.3">
      <c r="B148" s="4" t="s">
        <v>242</v>
      </c>
      <c r="C148" s="4" t="s">
        <v>243</v>
      </c>
      <c r="D148" s="5">
        <v>49</v>
      </c>
      <c r="E148" s="5" t="s">
        <v>241</v>
      </c>
    </row>
    <row r="149" spans="2:5" ht="16.5" customHeight="1" thickBot="1" x14ac:dyDescent="0.3">
      <c r="B149" s="4" t="s">
        <v>266</v>
      </c>
      <c r="C149" s="4" t="s">
        <v>267</v>
      </c>
      <c r="D149" s="5">
        <v>49</v>
      </c>
      <c r="E149" s="5" t="s">
        <v>241</v>
      </c>
    </row>
    <row r="150" spans="2:5" ht="16.5" customHeight="1" thickBot="1" x14ac:dyDescent="0.3">
      <c r="B150" s="4" t="s">
        <v>302</v>
      </c>
      <c r="C150" s="4" t="s">
        <v>303</v>
      </c>
      <c r="D150" s="5">
        <v>49</v>
      </c>
      <c r="E150" s="5" t="s">
        <v>241</v>
      </c>
    </row>
    <row r="151" spans="2:5" ht="16.5" customHeight="1" thickBot="1" x14ac:dyDescent="0.3">
      <c r="B151" s="4" t="s">
        <v>328</v>
      </c>
      <c r="C151" s="4" t="s">
        <v>329</v>
      </c>
      <c r="D151" s="5">
        <v>49</v>
      </c>
      <c r="E151" s="5" t="s">
        <v>241</v>
      </c>
    </row>
    <row r="152" spans="2:5" ht="16.5" customHeight="1" thickBot="1" x14ac:dyDescent="0.3">
      <c r="B152" s="4" t="s">
        <v>372</v>
      </c>
      <c r="C152" s="4" t="s">
        <v>373</v>
      </c>
      <c r="D152" s="5">
        <v>49</v>
      </c>
      <c r="E152" s="5" t="s">
        <v>241</v>
      </c>
    </row>
    <row r="153" spans="2:5" ht="16.5" customHeight="1" thickBot="1" x14ac:dyDescent="0.3">
      <c r="B153" s="4" t="s">
        <v>428</v>
      </c>
      <c r="C153" s="4" t="s">
        <v>429</v>
      </c>
      <c r="D153" s="5">
        <v>49</v>
      </c>
      <c r="E153" s="5" t="s">
        <v>241</v>
      </c>
    </row>
    <row r="154" spans="2:5" ht="16.5" customHeight="1" thickBot="1" x14ac:dyDescent="0.3">
      <c r="B154" s="4" t="s">
        <v>436</v>
      </c>
      <c r="C154" s="4" t="s">
        <v>437</v>
      </c>
      <c r="D154" s="5">
        <v>49</v>
      </c>
      <c r="E154" s="5" t="s">
        <v>241</v>
      </c>
    </row>
    <row r="155" spans="2:5" ht="16.5" customHeight="1" thickBot="1" x14ac:dyDescent="0.3">
      <c r="B155" s="4" t="s">
        <v>486</v>
      </c>
      <c r="C155" s="4" t="s">
        <v>487</v>
      </c>
      <c r="D155" s="5">
        <v>49</v>
      </c>
      <c r="E155" s="5" t="s">
        <v>241</v>
      </c>
    </row>
    <row r="156" spans="2:5" ht="16.5" customHeight="1" thickBot="1" x14ac:dyDescent="0.3">
      <c r="B156" s="4" t="s">
        <v>239</v>
      </c>
      <c r="C156" s="4" t="s">
        <v>240</v>
      </c>
      <c r="D156" s="5">
        <v>48</v>
      </c>
      <c r="E156" s="5" t="s">
        <v>241</v>
      </c>
    </row>
    <row r="157" spans="2:5" ht="16.5" customHeight="1" thickBot="1" x14ac:dyDescent="0.3">
      <c r="B157" s="4" t="s">
        <v>256</v>
      </c>
      <c r="C157" s="4" t="s">
        <v>257</v>
      </c>
      <c r="D157" s="5">
        <v>48</v>
      </c>
      <c r="E157" s="5" t="s">
        <v>241</v>
      </c>
    </row>
    <row r="158" spans="2:5" ht="16.5" customHeight="1" thickBot="1" x14ac:dyDescent="0.3">
      <c r="B158" s="4" t="s">
        <v>296</v>
      </c>
      <c r="C158" s="4" t="s">
        <v>297</v>
      </c>
      <c r="D158" s="5">
        <v>48</v>
      </c>
      <c r="E158" s="5" t="s">
        <v>241</v>
      </c>
    </row>
    <row r="159" spans="2:5" ht="16.5" customHeight="1" thickBot="1" x14ac:dyDescent="0.3">
      <c r="B159" s="4" t="s">
        <v>380</v>
      </c>
      <c r="C159" s="4" t="s">
        <v>381</v>
      </c>
      <c r="D159" s="5">
        <v>48</v>
      </c>
      <c r="E159" s="5" t="s">
        <v>241</v>
      </c>
    </row>
    <row r="160" spans="2:5" ht="16.5" customHeight="1" thickBot="1" x14ac:dyDescent="0.3">
      <c r="B160" s="4" t="s">
        <v>408</v>
      </c>
      <c r="C160" s="4" t="s">
        <v>409</v>
      </c>
      <c r="D160" s="5">
        <v>48</v>
      </c>
      <c r="E160" s="5" t="s">
        <v>241</v>
      </c>
    </row>
    <row r="161" spans="2:5" ht="16.5" customHeight="1" thickBot="1" x14ac:dyDescent="0.3">
      <c r="B161" s="4" t="s">
        <v>424</v>
      </c>
      <c r="C161" s="4" t="s">
        <v>425</v>
      </c>
      <c r="D161" s="5">
        <v>48</v>
      </c>
      <c r="E161" s="5" t="s">
        <v>241</v>
      </c>
    </row>
    <row r="162" spans="2:5" ht="16.5" customHeight="1" thickBot="1" x14ac:dyDescent="0.3">
      <c r="B162" s="4" t="s">
        <v>456</v>
      </c>
      <c r="C162" s="4" t="s">
        <v>457</v>
      </c>
      <c r="D162" s="5">
        <v>48</v>
      </c>
      <c r="E162" s="5" t="s">
        <v>241</v>
      </c>
    </row>
    <row r="163" spans="2:5" ht="16.5" customHeight="1" thickBot="1" x14ac:dyDescent="0.3">
      <c r="B163" s="4" t="s">
        <v>476</v>
      </c>
      <c r="C163" s="4" t="s">
        <v>477</v>
      </c>
      <c r="D163" s="5">
        <v>48</v>
      </c>
      <c r="E163" s="5" t="s">
        <v>241</v>
      </c>
    </row>
    <row r="164" spans="2:5" ht="16.5" customHeight="1" thickBot="1" x14ac:dyDescent="0.3">
      <c r="B164" s="4" t="s">
        <v>312</v>
      </c>
      <c r="C164" s="4" t="s">
        <v>313</v>
      </c>
      <c r="D164" s="5">
        <v>47</v>
      </c>
      <c r="E164" s="5" t="s">
        <v>241</v>
      </c>
    </row>
    <row r="165" spans="2:5" ht="16.5" customHeight="1" thickBot="1" x14ac:dyDescent="0.3">
      <c r="B165" s="4" t="s">
        <v>314</v>
      </c>
      <c r="C165" s="4" t="s">
        <v>315</v>
      </c>
      <c r="D165" s="5">
        <v>47</v>
      </c>
      <c r="E165" s="5" t="s">
        <v>241</v>
      </c>
    </row>
    <row r="166" spans="2:5" ht="16.5" customHeight="1" thickBot="1" x14ac:dyDescent="0.3">
      <c r="B166" s="4" t="s">
        <v>338</v>
      </c>
      <c r="C166" s="4" t="s">
        <v>339</v>
      </c>
      <c r="D166" s="5">
        <v>47</v>
      </c>
      <c r="E166" s="5" t="s">
        <v>241</v>
      </c>
    </row>
    <row r="167" spans="2:5" ht="16.5" customHeight="1" thickBot="1" x14ac:dyDescent="0.3">
      <c r="B167" s="4" t="s">
        <v>384</v>
      </c>
      <c r="C167" s="4" t="s">
        <v>385</v>
      </c>
      <c r="D167" s="5">
        <v>47</v>
      </c>
      <c r="E167" s="5" t="s">
        <v>241</v>
      </c>
    </row>
    <row r="168" spans="2:5" ht="16.5" customHeight="1" thickBot="1" x14ac:dyDescent="0.3">
      <c r="B168" s="4" t="s">
        <v>400</v>
      </c>
      <c r="C168" s="4" t="s">
        <v>401</v>
      </c>
      <c r="D168" s="5">
        <v>47</v>
      </c>
      <c r="E168" s="5" t="s">
        <v>241</v>
      </c>
    </row>
    <row r="169" spans="2:5" ht="16.5" customHeight="1" thickBot="1" x14ac:dyDescent="0.3">
      <c r="B169" s="4" t="s">
        <v>416</v>
      </c>
      <c r="C169" s="4" t="s">
        <v>417</v>
      </c>
      <c r="D169" s="5">
        <v>47</v>
      </c>
      <c r="E169" s="5" t="s">
        <v>241</v>
      </c>
    </row>
    <row r="170" spans="2:5" ht="16.5" customHeight="1" thickBot="1" x14ac:dyDescent="0.3">
      <c r="B170" s="4" t="s">
        <v>500</v>
      </c>
      <c r="C170" s="4" t="s">
        <v>501</v>
      </c>
      <c r="D170" s="5">
        <v>47</v>
      </c>
      <c r="E170" s="5" t="s">
        <v>241</v>
      </c>
    </row>
    <row r="171" spans="2:5" ht="16.5" customHeight="1" thickBot="1" x14ac:dyDescent="0.3">
      <c r="B171" s="4" t="s">
        <v>510</v>
      </c>
      <c r="C171" s="4" t="s">
        <v>511</v>
      </c>
      <c r="D171" s="5">
        <v>47</v>
      </c>
      <c r="E171" s="5" t="s">
        <v>241</v>
      </c>
    </row>
    <row r="172" spans="2:5" ht="16.5" customHeight="1" thickBot="1" x14ac:dyDescent="0.3">
      <c r="B172" s="4" t="s">
        <v>288</v>
      </c>
      <c r="C172" s="4" t="s">
        <v>289</v>
      </c>
      <c r="D172" s="5">
        <v>46</v>
      </c>
      <c r="E172" s="5" t="s">
        <v>241</v>
      </c>
    </row>
    <row r="173" spans="2:5" ht="16.5" customHeight="1" thickBot="1" x14ac:dyDescent="0.3">
      <c r="B173" s="4" t="s">
        <v>326</v>
      </c>
      <c r="C173" s="4" t="s">
        <v>327</v>
      </c>
      <c r="D173" s="5">
        <v>46</v>
      </c>
      <c r="E173" s="5" t="s">
        <v>241</v>
      </c>
    </row>
    <row r="174" spans="2:5" ht="16.5" customHeight="1" thickBot="1" x14ac:dyDescent="0.3">
      <c r="B174" s="4" t="s">
        <v>344</v>
      </c>
      <c r="C174" s="4" t="s">
        <v>345</v>
      </c>
      <c r="D174" s="5">
        <v>46</v>
      </c>
      <c r="E174" s="5" t="s">
        <v>241</v>
      </c>
    </row>
    <row r="175" spans="2:5" ht="16.5" customHeight="1" thickBot="1" x14ac:dyDescent="0.3">
      <c r="B175" s="4" t="s">
        <v>352</v>
      </c>
      <c r="C175" s="4" t="s">
        <v>353</v>
      </c>
      <c r="D175" s="5">
        <v>46</v>
      </c>
      <c r="E175" s="5" t="s">
        <v>241</v>
      </c>
    </row>
    <row r="176" spans="2:5" ht="16.5" customHeight="1" thickBot="1" x14ac:dyDescent="0.3">
      <c r="B176" s="4" t="s">
        <v>360</v>
      </c>
      <c r="C176" s="4" t="s">
        <v>361</v>
      </c>
      <c r="D176" s="5">
        <v>46</v>
      </c>
      <c r="E176" s="5" t="s">
        <v>241</v>
      </c>
    </row>
    <row r="177" spans="2:5" ht="16.5" customHeight="1" thickBot="1" x14ac:dyDescent="0.3">
      <c r="B177" s="4" t="s">
        <v>388</v>
      </c>
      <c r="C177" s="4" t="s">
        <v>389</v>
      </c>
      <c r="D177" s="5">
        <v>46</v>
      </c>
      <c r="E177" s="5" t="s">
        <v>241</v>
      </c>
    </row>
    <row r="178" spans="2:5" ht="16.5" customHeight="1" thickBot="1" x14ac:dyDescent="0.3">
      <c r="B178" s="4" t="s">
        <v>402</v>
      </c>
      <c r="C178" s="4" t="s">
        <v>403</v>
      </c>
      <c r="D178" s="5">
        <v>46</v>
      </c>
      <c r="E178" s="5" t="s">
        <v>241</v>
      </c>
    </row>
    <row r="179" spans="2:5" ht="16.5" customHeight="1" thickBot="1" x14ac:dyDescent="0.3">
      <c r="B179" s="4" t="s">
        <v>422</v>
      </c>
      <c r="C179" s="4" t="s">
        <v>423</v>
      </c>
      <c r="D179" s="5">
        <v>46</v>
      </c>
      <c r="E179" s="5" t="s">
        <v>241</v>
      </c>
    </row>
    <row r="180" spans="2:5" ht="16.5" customHeight="1" thickBot="1" x14ac:dyDescent="0.3">
      <c r="B180" s="4" t="s">
        <v>448</v>
      </c>
      <c r="C180" s="4" t="s">
        <v>449</v>
      </c>
      <c r="D180" s="5">
        <v>46</v>
      </c>
      <c r="E180" s="5" t="s">
        <v>241</v>
      </c>
    </row>
    <row r="181" spans="2:5" ht="16.5" customHeight="1" thickBot="1" x14ac:dyDescent="0.3">
      <c r="B181" s="4" t="s">
        <v>468</v>
      </c>
      <c r="C181" s="4" t="s">
        <v>469</v>
      </c>
      <c r="D181" s="5">
        <v>46</v>
      </c>
      <c r="E181" s="5" t="s">
        <v>241</v>
      </c>
    </row>
    <row r="182" spans="2:5" ht="16.5" customHeight="1" thickBot="1" x14ac:dyDescent="0.3">
      <c r="B182" s="4" t="s">
        <v>488</v>
      </c>
      <c r="C182" s="4" t="s">
        <v>489</v>
      </c>
      <c r="D182" s="5">
        <v>46</v>
      </c>
      <c r="E182" s="5" t="s">
        <v>241</v>
      </c>
    </row>
    <row r="183" spans="2:5" ht="16.5" customHeight="1" thickBot="1" x14ac:dyDescent="0.3">
      <c r="B183" s="4" t="s">
        <v>262</v>
      </c>
      <c r="C183" s="4" t="s">
        <v>263</v>
      </c>
      <c r="D183" s="5">
        <v>45</v>
      </c>
      <c r="E183" s="5" t="s">
        <v>241</v>
      </c>
    </row>
    <row r="184" spans="2:5" ht="16.5" customHeight="1" thickBot="1" x14ac:dyDescent="0.3">
      <c r="B184" s="4" t="s">
        <v>300</v>
      </c>
      <c r="C184" s="4" t="s">
        <v>301</v>
      </c>
      <c r="D184" s="5">
        <v>45</v>
      </c>
      <c r="E184" s="5" t="s">
        <v>241</v>
      </c>
    </row>
    <row r="185" spans="2:5" ht="16.5" customHeight="1" thickBot="1" x14ac:dyDescent="0.3">
      <c r="B185" s="4" t="s">
        <v>334</v>
      </c>
      <c r="C185" s="4" t="s">
        <v>335</v>
      </c>
      <c r="D185" s="5">
        <v>45</v>
      </c>
      <c r="E185" s="5" t="s">
        <v>241</v>
      </c>
    </row>
    <row r="186" spans="2:5" ht="16.5" customHeight="1" thickBot="1" x14ac:dyDescent="0.3">
      <c r="B186" s="4" t="s">
        <v>362</v>
      </c>
      <c r="C186" s="4" t="s">
        <v>363</v>
      </c>
      <c r="D186" s="5">
        <v>45</v>
      </c>
      <c r="E186" s="5" t="s">
        <v>241</v>
      </c>
    </row>
    <row r="187" spans="2:5" ht="16.5" customHeight="1" thickBot="1" x14ac:dyDescent="0.3">
      <c r="B187" s="4" t="s">
        <v>366</v>
      </c>
      <c r="C187" s="4" t="s">
        <v>367</v>
      </c>
      <c r="D187" s="5">
        <v>45</v>
      </c>
      <c r="E187" s="5" t="s">
        <v>241</v>
      </c>
    </row>
    <row r="188" spans="2:5" ht="16.5" customHeight="1" thickBot="1" x14ac:dyDescent="0.3">
      <c r="B188" s="4" t="s">
        <v>274</v>
      </c>
      <c r="C188" s="4" t="s">
        <v>275</v>
      </c>
      <c r="D188" s="5">
        <v>44</v>
      </c>
      <c r="E188" s="5" t="s">
        <v>241</v>
      </c>
    </row>
    <row r="189" spans="2:5" ht="16.5" customHeight="1" thickBot="1" x14ac:dyDescent="0.3">
      <c r="B189" s="4" t="s">
        <v>330</v>
      </c>
      <c r="C189" s="4" t="s">
        <v>331</v>
      </c>
      <c r="D189" s="5">
        <v>44</v>
      </c>
      <c r="E189" s="5" t="s">
        <v>241</v>
      </c>
    </row>
    <row r="190" spans="2:5" ht="16.5" customHeight="1" thickBot="1" x14ac:dyDescent="0.3">
      <c r="B190" s="4" t="s">
        <v>364</v>
      </c>
      <c r="C190" s="4" t="s">
        <v>365</v>
      </c>
      <c r="D190" s="5">
        <v>44</v>
      </c>
      <c r="E190" s="5" t="s">
        <v>241</v>
      </c>
    </row>
    <row r="191" spans="2:5" ht="16.5" customHeight="1" thickBot="1" x14ac:dyDescent="0.3">
      <c r="B191" s="4" t="s">
        <v>386</v>
      </c>
      <c r="C191" s="4" t="s">
        <v>387</v>
      </c>
      <c r="D191" s="5">
        <v>44</v>
      </c>
      <c r="E191" s="5" t="s">
        <v>241</v>
      </c>
    </row>
    <row r="192" spans="2:5" ht="16.5" customHeight="1" thickBot="1" x14ac:dyDescent="0.3">
      <c r="B192" s="4" t="s">
        <v>418</v>
      </c>
      <c r="C192" s="4" t="s">
        <v>419</v>
      </c>
      <c r="D192" s="5">
        <v>44</v>
      </c>
      <c r="E192" s="5" t="s">
        <v>241</v>
      </c>
    </row>
    <row r="193" spans="2:5" ht="16.5" customHeight="1" thickBot="1" x14ac:dyDescent="0.3">
      <c r="B193" s="4" t="s">
        <v>496</v>
      </c>
      <c r="C193" s="4" t="s">
        <v>497</v>
      </c>
      <c r="D193" s="5">
        <v>44</v>
      </c>
      <c r="E193" s="5" t="s">
        <v>241</v>
      </c>
    </row>
    <row r="194" spans="2:5" ht="16.5" customHeight="1" thickBot="1" x14ac:dyDescent="0.3">
      <c r="B194" s="4" t="s">
        <v>336</v>
      </c>
      <c r="C194" s="4" t="s">
        <v>337</v>
      </c>
      <c r="D194" s="5">
        <v>43</v>
      </c>
      <c r="E194" s="5" t="s">
        <v>241</v>
      </c>
    </row>
    <row r="195" spans="2:5" ht="16.5" customHeight="1" thickBot="1" x14ac:dyDescent="0.3">
      <c r="B195" s="4" t="s">
        <v>370</v>
      </c>
      <c r="C195" s="4" t="s">
        <v>371</v>
      </c>
      <c r="D195" s="5">
        <v>43</v>
      </c>
      <c r="E195" s="5" t="s">
        <v>241</v>
      </c>
    </row>
    <row r="196" spans="2:5" ht="16.5" customHeight="1" thickBot="1" x14ac:dyDescent="0.3">
      <c r="B196" s="4" t="s">
        <v>406</v>
      </c>
      <c r="C196" s="4" t="s">
        <v>407</v>
      </c>
      <c r="D196" s="5">
        <v>43</v>
      </c>
      <c r="E196" s="5" t="s">
        <v>241</v>
      </c>
    </row>
    <row r="197" spans="2:5" ht="16.5" customHeight="1" thickBot="1" x14ac:dyDescent="0.3">
      <c r="B197" s="4" t="s">
        <v>490</v>
      </c>
      <c r="C197" s="4" t="s">
        <v>491</v>
      </c>
      <c r="D197" s="5">
        <v>43</v>
      </c>
      <c r="E197" s="5" t="s">
        <v>241</v>
      </c>
    </row>
    <row r="198" spans="2:5" ht="16.5" customHeight="1" thickBot="1" x14ac:dyDescent="0.3">
      <c r="B198" s="4" t="s">
        <v>514</v>
      </c>
      <c r="C198" s="4" t="s">
        <v>515</v>
      </c>
      <c r="D198" s="5">
        <v>43</v>
      </c>
      <c r="E198" s="5" t="s">
        <v>241</v>
      </c>
    </row>
    <row r="199" spans="2:5" ht="16.5" customHeight="1" thickBot="1" x14ac:dyDescent="0.3">
      <c r="B199" s="4" t="s">
        <v>318</v>
      </c>
      <c r="C199" s="4" t="s">
        <v>319</v>
      </c>
      <c r="D199" s="5">
        <v>42</v>
      </c>
      <c r="E199" s="5" t="s">
        <v>241</v>
      </c>
    </row>
    <row r="200" spans="2:5" ht="16.5" customHeight="1" thickBot="1" x14ac:dyDescent="0.3">
      <c r="B200" s="4" t="s">
        <v>322</v>
      </c>
      <c r="C200" s="4" t="s">
        <v>323</v>
      </c>
      <c r="D200" s="5">
        <v>42</v>
      </c>
      <c r="E200" s="5" t="s">
        <v>241</v>
      </c>
    </row>
    <row r="201" spans="2:5" ht="16.5" customHeight="1" thickBot="1" x14ac:dyDescent="0.3">
      <c r="B201" s="4" t="s">
        <v>324</v>
      </c>
      <c r="C201" s="4" t="s">
        <v>325</v>
      </c>
      <c r="D201" s="5">
        <v>42</v>
      </c>
      <c r="E201" s="5" t="s">
        <v>241</v>
      </c>
    </row>
    <row r="202" spans="2:5" ht="16.5" customHeight="1" thickBot="1" x14ac:dyDescent="0.3">
      <c r="B202" s="4" t="s">
        <v>342</v>
      </c>
      <c r="C202" s="4" t="s">
        <v>343</v>
      </c>
      <c r="D202" s="5">
        <v>42</v>
      </c>
      <c r="E202" s="5" t="s">
        <v>241</v>
      </c>
    </row>
    <row r="203" spans="2:5" ht="15.75" thickBot="1" x14ac:dyDescent="0.3">
      <c r="B203" s="4" t="s">
        <v>394</v>
      </c>
      <c r="C203" s="4" t="s">
        <v>395</v>
      </c>
      <c r="D203" s="5">
        <v>42</v>
      </c>
      <c r="E203" s="5" t="s">
        <v>241</v>
      </c>
    </row>
    <row r="204" spans="2:5" ht="15.75" thickBot="1" x14ac:dyDescent="0.3">
      <c r="B204" s="4" t="s">
        <v>410</v>
      </c>
      <c r="C204" s="4" t="s">
        <v>411</v>
      </c>
      <c r="D204" s="5">
        <v>42</v>
      </c>
      <c r="E204" s="5" t="s">
        <v>241</v>
      </c>
    </row>
    <row r="205" spans="2:5" ht="29.25" thickBot="1" x14ac:dyDescent="0.3">
      <c r="B205" s="4" t="s">
        <v>430</v>
      </c>
      <c r="C205" s="4" t="s">
        <v>431</v>
      </c>
      <c r="D205" s="5">
        <v>42</v>
      </c>
      <c r="E205" s="5" t="s">
        <v>241</v>
      </c>
    </row>
    <row r="206" spans="2:5" ht="29.25" thickBot="1" x14ac:dyDescent="0.3">
      <c r="B206" s="4" t="s">
        <v>438</v>
      </c>
      <c r="C206" s="4" t="s">
        <v>439</v>
      </c>
      <c r="D206" s="5">
        <v>42</v>
      </c>
      <c r="E206" s="5" t="s">
        <v>241</v>
      </c>
    </row>
    <row r="207" spans="2:5" ht="15.75" thickBot="1" x14ac:dyDescent="0.3">
      <c r="B207" s="4" t="s">
        <v>474</v>
      </c>
      <c r="C207" s="4" t="s">
        <v>475</v>
      </c>
      <c r="D207" s="5">
        <v>42</v>
      </c>
      <c r="E207" s="5" t="s">
        <v>241</v>
      </c>
    </row>
    <row r="208" spans="2:5" ht="15.75" thickBot="1" x14ac:dyDescent="0.3">
      <c r="B208" s="4" t="s">
        <v>268</v>
      </c>
      <c r="C208" s="4" t="s">
        <v>269</v>
      </c>
      <c r="D208" s="5">
        <v>41</v>
      </c>
      <c r="E208" s="5" t="s">
        <v>241</v>
      </c>
    </row>
    <row r="209" spans="2:5" ht="15.75" thickBot="1" x14ac:dyDescent="0.3">
      <c r="B209" s="4" t="s">
        <v>280</v>
      </c>
      <c r="C209" s="4" t="s">
        <v>281</v>
      </c>
      <c r="D209" s="5">
        <v>41</v>
      </c>
      <c r="E209" s="5" t="s">
        <v>241</v>
      </c>
    </row>
    <row r="210" spans="2:5" ht="15.75" thickBot="1" x14ac:dyDescent="0.3">
      <c r="B210" s="4" t="s">
        <v>282</v>
      </c>
      <c r="C210" s="4" t="s">
        <v>283</v>
      </c>
      <c r="D210" s="5">
        <v>41</v>
      </c>
      <c r="E210" s="5" t="s">
        <v>241</v>
      </c>
    </row>
    <row r="211" spans="2:5" ht="15.75" thickBot="1" x14ac:dyDescent="0.3">
      <c r="B211" s="4" t="s">
        <v>376</v>
      </c>
      <c r="C211" s="4" t="s">
        <v>377</v>
      </c>
      <c r="D211" s="5">
        <v>41</v>
      </c>
      <c r="E211" s="5" t="s">
        <v>241</v>
      </c>
    </row>
    <row r="212" spans="2:5" ht="15.75" thickBot="1" x14ac:dyDescent="0.3">
      <c r="B212" s="4" t="s">
        <v>392</v>
      </c>
      <c r="C212" s="4" t="s">
        <v>393</v>
      </c>
      <c r="D212" s="5">
        <v>41</v>
      </c>
      <c r="E212" s="5" t="s">
        <v>241</v>
      </c>
    </row>
    <row r="213" spans="2:5" ht="15.75" thickBot="1" x14ac:dyDescent="0.3">
      <c r="B213" s="4" t="s">
        <v>412</v>
      </c>
      <c r="C213" s="4" t="s">
        <v>413</v>
      </c>
      <c r="D213" s="5">
        <v>41</v>
      </c>
      <c r="E213" s="5" t="s">
        <v>241</v>
      </c>
    </row>
    <row r="214" spans="2:5" ht="15.75" thickBot="1" x14ac:dyDescent="0.3">
      <c r="B214" s="4" t="s">
        <v>444</v>
      </c>
      <c r="C214" s="4" t="s">
        <v>445</v>
      </c>
      <c r="D214" s="5">
        <v>41</v>
      </c>
      <c r="E214" s="5" t="s">
        <v>241</v>
      </c>
    </row>
    <row r="215" spans="2:5" ht="15.75" thickBot="1" x14ac:dyDescent="0.3">
      <c r="B215" s="4" t="s">
        <v>290</v>
      </c>
      <c r="C215" s="4" t="s">
        <v>291</v>
      </c>
      <c r="D215" s="5">
        <v>40</v>
      </c>
      <c r="E215" s="5" t="s">
        <v>241</v>
      </c>
    </row>
    <row r="216" spans="2:5" ht="15.75" thickBot="1" x14ac:dyDescent="0.3">
      <c r="B216" s="4" t="s">
        <v>298</v>
      </c>
      <c r="C216" s="4" t="s">
        <v>299</v>
      </c>
      <c r="D216" s="5">
        <v>40</v>
      </c>
      <c r="E216" s="5" t="s">
        <v>241</v>
      </c>
    </row>
    <row r="217" spans="2:5" ht="15.75" thickBot="1" x14ac:dyDescent="0.3">
      <c r="B217" s="4" t="s">
        <v>304</v>
      </c>
      <c r="C217" s="4" t="s">
        <v>305</v>
      </c>
      <c r="D217" s="5">
        <v>40</v>
      </c>
      <c r="E217" s="5" t="s">
        <v>241</v>
      </c>
    </row>
    <row r="218" spans="2:5" ht="15.75" thickBot="1" x14ac:dyDescent="0.3">
      <c r="B218" s="4" t="s">
        <v>320</v>
      </c>
      <c r="C218" s="4" t="s">
        <v>321</v>
      </c>
      <c r="D218" s="5">
        <v>40</v>
      </c>
      <c r="E218" s="5" t="s">
        <v>241</v>
      </c>
    </row>
    <row r="219" spans="2:5" ht="15.75" thickBot="1" x14ac:dyDescent="0.3">
      <c r="B219" s="4" t="s">
        <v>452</v>
      </c>
      <c r="C219" s="4" t="s">
        <v>453</v>
      </c>
      <c r="D219" s="5">
        <v>40</v>
      </c>
      <c r="E219" s="5" t="s">
        <v>241</v>
      </c>
    </row>
    <row r="220" spans="2:5" ht="15.75" thickBot="1" x14ac:dyDescent="0.3">
      <c r="B220" s="4" t="s">
        <v>458</v>
      </c>
      <c r="C220" s="4" t="s">
        <v>459</v>
      </c>
      <c r="D220" s="5">
        <v>40</v>
      </c>
      <c r="E220" s="5" t="s">
        <v>241</v>
      </c>
    </row>
    <row r="221" spans="2:5" ht="15.75" thickBot="1" x14ac:dyDescent="0.3">
      <c r="B221" s="4" t="s">
        <v>492</v>
      </c>
      <c r="C221" s="4" t="s">
        <v>493</v>
      </c>
      <c r="D221" s="5">
        <v>40</v>
      </c>
      <c r="E221" s="5" t="s">
        <v>241</v>
      </c>
    </row>
    <row r="222" spans="2:5" ht="15.75" thickBot="1" x14ac:dyDescent="0.3">
      <c r="B222" s="4" t="s">
        <v>504</v>
      </c>
      <c r="C222" s="4" t="s">
        <v>505</v>
      </c>
      <c r="D222" s="5">
        <v>40</v>
      </c>
      <c r="E222" s="5" t="s">
        <v>241</v>
      </c>
    </row>
    <row r="223" spans="2:5" ht="15.75" thickBot="1" x14ac:dyDescent="0.3">
      <c r="B223" s="4" t="s">
        <v>506</v>
      </c>
      <c r="C223" s="4" t="s">
        <v>507</v>
      </c>
      <c r="D223" s="5">
        <v>40</v>
      </c>
      <c r="E223" s="5" t="s">
        <v>241</v>
      </c>
    </row>
    <row r="224" spans="2:5" ht="15.75" thickBot="1" x14ac:dyDescent="0.3">
      <c r="B224" s="4" t="s">
        <v>508</v>
      </c>
      <c r="C224" s="4" t="s">
        <v>509</v>
      </c>
      <c r="D224" s="5">
        <v>40</v>
      </c>
      <c r="E224" s="5" t="s">
        <v>241</v>
      </c>
    </row>
    <row r="225" spans="2:5" ht="15.75" thickBot="1" x14ac:dyDescent="0.3">
      <c r="B225" s="4" t="s">
        <v>250</v>
      </c>
      <c r="C225" s="4" t="s">
        <v>251</v>
      </c>
      <c r="D225" s="5">
        <v>39</v>
      </c>
      <c r="E225" s="5" t="s">
        <v>241</v>
      </c>
    </row>
    <row r="226" spans="2:5" ht="15.75" thickBot="1" x14ac:dyDescent="0.3">
      <c r="B226" s="4" t="s">
        <v>252</v>
      </c>
      <c r="C226" s="4" t="s">
        <v>253</v>
      </c>
      <c r="D226" s="5">
        <v>39</v>
      </c>
      <c r="E226" s="5" t="s">
        <v>241</v>
      </c>
    </row>
    <row r="227" spans="2:5" ht="15.75" thickBot="1" x14ac:dyDescent="0.3">
      <c r="B227" s="4" t="s">
        <v>254</v>
      </c>
      <c r="C227" s="4" t="s">
        <v>255</v>
      </c>
      <c r="D227" s="5">
        <v>39</v>
      </c>
      <c r="E227" s="5" t="s">
        <v>241</v>
      </c>
    </row>
    <row r="228" spans="2:5" ht="15.75" thickBot="1" x14ac:dyDescent="0.3">
      <c r="B228" s="4" t="s">
        <v>284</v>
      </c>
      <c r="C228" s="4" t="s">
        <v>285</v>
      </c>
      <c r="D228" s="5">
        <v>39</v>
      </c>
      <c r="E228" s="5" t="s">
        <v>241</v>
      </c>
    </row>
    <row r="229" spans="2:5" ht="15.75" thickBot="1" x14ac:dyDescent="0.3">
      <c r="B229" s="4" t="s">
        <v>286</v>
      </c>
      <c r="C229" s="4" t="s">
        <v>287</v>
      </c>
      <c r="D229" s="5">
        <v>39</v>
      </c>
      <c r="E229" s="5" t="s">
        <v>241</v>
      </c>
    </row>
    <row r="230" spans="2:5" ht="15.75" thickBot="1" x14ac:dyDescent="0.3">
      <c r="B230" s="4" t="s">
        <v>292</v>
      </c>
      <c r="C230" s="4" t="s">
        <v>293</v>
      </c>
      <c r="D230" s="5">
        <v>39</v>
      </c>
      <c r="E230" s="5" t="s">
        <v>241</v>
      </c>
    </row>
    <row r="231" spans="2:5" ht="15.75" thickBot="1" x14ac:dyDescent="0.3">
      <c r="B231" s="4" t="s">
        <v>310</v>
      </c>
      <c r="C231" s="4" t="s">
        <v>311</v>
      </c>
      <c r="D231" s="5">
        <v>39</v>
      </c>
      <c r="E231" s="5" t="s">
        <v>241</v>
      </c>
    </row>
    <row r="232" spans="2:5" ht="15.75" thickBot="1" x14ac:dyDescent="0.3">
      <c r="B232" s="4" t="s">
        <v>432</v>
      </c>
      <c r="C232" s="4" t="s">
        <v>433</v>
      </c>
      <c r="D232" s="5">
        <v>39</v>
      </c>
      <c r="E232" s="5" t="s">
        <v>241</v>
      </c>
    </row>
    <row r="233" spans="2:5" ht="15.75" thickBot="1" x14ac:dyDescent="0.3">
      <c r="B233" s="4" t="s">
        <v>446</v>
      </c>
      <c r="C233" s="4" t="s">
        <v>447</v>
      </c>
      <c r="D233" s="5">
        <v>39</v>
      </c>
      <c r="E233" s="5" t="s">
        <v>241</v>
      </c>
    </row>
    <row r="234" spans="2:5" ht="15.75" thickBot="1" x14ac:dyDescent="0.3">
      <c r="B234" s="4" t="s">
        <v>464</v>
      </c>
      <c r="C234" s="4" t="s">
        <v>465</v>
      </c>
      <c r="D234" s="5">
        <v>39</v>
      </c>
      <c r="E234" s="5" t="s">
        <v>241</v>
      </c>
    </row>
    <row r="235" spans="2:5" ht="15.75" thickBot="1" x14ac:dyDescent="0.3">
      <c r="B235" s="4" t="s">
        <v>478</v>
      </c>
      <c r="C235" s="4" t="s">
        <v>479</v>
      </c>
      <c r="D235" s="5">
        <v>39</v>
      </c>
      <c r="E235" s="5" t="s">
        <v>241</v>
      </c>
    </row>
    <row r="236" spans="2:5" ht="15.75" thickBot="1" x14ac:dyDescent="0.3">
      <c r="B236" s="4" t="s">
        <v>518</v>
      </c>
      <c r="C236" s="4" t="s">
        <v>519</v>
      </c>
      <c r="D236" s="5">
        <v>39</v>
      </c>
      <c r="E236" s="5" t="s">
        <v>241</v>
      </c>
    </row>
    <row r="237" spans="2:5" ht="15.75" thickBot="1" x14ac:dyDescent="0.3">
      <c r="B237" s="4" t="s">
        <v>246</v>
      </c>
      <c r="C237" s="4" t="s">
        <v>247</v>
      </c>
      <c r="D237" s="5">
        <v>38</v>
      </c>
      <c r="E237" s="5" t="s">
        <v>241</v>
      </c>
    </row>
    <row r="238" spans="2:5" ht="15.75" thickBot="1" x14ac:dyDescent="0.3">
      <c r="B238" s="4" t="s">
        <v>248</v>
      </c>
      <c r="C238" s="4" t="s">
        <v>249</v>
      </c>
      <c r="D238" s="5">
        <v>38</v>
      </c>
      <c r="E238" s="5" t="s">
        <v>241</v>
      </c>
    </row>
    <row r="239" spans="2:5" ht="15.75" thickBot="1" x14ac:dyDescent="0.3">
      <c r="B239" s="4" t="s">
        <v>258</v>
      </c>
      <c r="C239" s="4" t="s">
        <v>259</v>
      </c>
      <c r="D239" s="5">
        <v>38</v>
      </c>
      <c r="E239" s="5" t="s">
        <v>241</v>
      </c>
    </row>
    <row r="240" spans="2:5" ht="15.75" thickBot="1" x14ac:dyDescent="0.3">
      <c r="B240" s="4" t="s">
        <v>264</v>
      </c>
      <c r="C240" s="4" t="s">
        <v>265</v>
      </c>
      <c r="D240" s="5">
        <v>38</v>
      </c>
      <c r="E240" s="5" t="s">
        <v>241</v>
      </c>
    </row>
    <row r="241" spans="2:5" ht="15.75" thickBot="1" x14ac:dyDescent="0.3">
      <c r="B241" s="4" t="s">
        <v>276</v>
      </c>
      <c r="C241" s="4" t="s">
        <v>277</v>
      </c>
      <c r="D241" s="5">
        <v>38</v>
      </c>
      <c r="E241" s="5" t="s">
        <v>241</v>
      </c>
    </row>
    <row r="242" spans="2:5" ht="15.75" thickBot="1" x14ac:dyDescent="0.3">
      <c r="B242" s="4" t="s">
        <v>354</v>
      </c>
      <c r="C242" s="4" t="s">
        <v>355</v>
      </c>
      <c r="D242" s="5">
        <v>38</v>
      </c>
      <c r="E242" s="5" t="s">
        <v>241</v>
      </c>
    </row>
    <row r="243" spans="2:5" ht="15.75" thickBot="1" x14ac:dyDescent="0.3">
      <c r="B243" s="4" t="s">
        <v>434</v>
      </c>
      <c r="C243" s="4" t="s">
        <v>435</v>
      </c>
      <c r="D243" s="5">
        <v>38</v>
      </c>
      <c r="E243" s="5" t="s">
        <v>241</v>
      </c>
    </row>
    <row r="244" spans="2:5" ht="15.75" thickBot="1" x14ac:dyDescent="0.3">
      <c r="B244" s="4" t="s">
        <v>484</v>
      </c>
      <c r="C244" s="4" t="s">
        <v>485</v>
      </c>
      <c r="D244" s="5">
        <v>38</v>
      </c>
      <c r="E244" s="5" t="s">
        <v>241</v>
      </c>
    </row>
    <row r="245" spans="2:5" ht="15.75" thickBot="1" x14ac:dyDescent="0.3">
      <c r="B245" s="4" t="s">
        <v>494</v>
      </c>
      <c r="C245" s="4" t="s">
        <v>495</v>
      </c>
      <c r="D245" s="5">
        <v>38</v>
      </c>
      <c r="E245" s="5" t="s">
        <v>241</v>
      </c>
    </row>
    <row r="246" spans="2:5" ht="15.75" thickBot="1" x14ac:dyDescent="0.3">
      <c r="B246" s="4" t="s">
        <v>498</v>
      </c>
      <c r="C246" s="4" t="s">
        <v>499</v>
      </c>
      <c r="D246" s="5">
        <v>38</v>
      </c>
      <c r="E246" s="5" t="s">
        <v>241</v>
      </c>
    </row>
    <row r="247" spans="2:5" ht="15.75" thickBot="1" x14ac:dyDescent="0.3">
      <c r="B247" s="4" t="s">
        <v>260</v>
      </c>
      <c r="C247" s="4" t="s">
        <v>261</v>
      </c>
      <c r="D247" s="5">
        <v>37</v>
      </c>
      <c r="E247" s="5" t="s">
        <v>241</v>
      </c>
    </row>
    <row r="248" spans="2:5" ht="15.75" thickBot="1" x14ac:dyDescent="0.3">
      <c r="B248" s="4" t="s">
        <v>306</v>
      </c>
      <c r="C248" s="4" t="s">
        <v>307</v>
      </c>
      <c r="D248" s="5">
        <v>37</v>
      </c>
      <c r="E248" s="5" t="s">
        <v>241</v>
      </c>
    </row>
    <row r="249" spans="2:5" ht="15.75" thickBot="1" x14ac:dyDescent="0.3">
      <c r="B249" s="4" t="s">
        <v>308</v>
      </c>
      <c r="C249" s="4" t="s">
        <v>309</v>
      </c>
      <c r="D249" s="5">
        <v>37</v>
      </c>
      <c r="E249" s="5" t="s">
        <v>241</v>
      </c>
    </row>
    <row r="250" spans="2:5" ht="15.75" thickBot="1" x14ac:dyDescent="0.3">
      <c r="B250" s="4" t="s">
        <v>340</v>
      </c>
      <c r="C250" s="4" t="s">
        <v>341</v>
      </c>
      <c r="D250" s="5">
        <v>37</v>
      </c>
      <c r="E250" s="5" t="s">
        <v>241</v>
      </c>
    </row>
    <row r="251" spans="2:5" ht="15.75" thickBot="1" x14ac:dyDescent="0.3">
      <c r="B251" s="4" t="s">
        <v>346</v>
      </c>
      <c r="C251" s="4" t="s">
        <v>347</v>
      </c>
      <c r="D251" s="5">
        <v>37</v>
      </c>
      <c r="E251" s="5" t="s">
        <v>241</v>
      </c>
    </row>
    <row r="252" spans="2:5" ht="15.75" thickBot="1" x14ac:dyDescent="0.3">
      <c r="B252" s="4" t="s">
        <v>358</v>
      </c>
      <c r="C252" s="4" t="s">
        <v>359</v>
      </c>
      <c r="D252" s="5">
        <v>37</v>
      </c>
      <c r="E252" s="5" t="s">
        <v>241</v>
      </c>
    </row>
    <row r="253" spans="2:5" ht="15.75" thickBot="1" x14ac:dyDescent="0.3">
      <c r="B253" s="4" t="s">
        <v>378</v>
      </c>
      <c r="C253" s="4" t="s">
        <v>379</v>
      </c>
      <c r="D253" s="5">
        <v>37</v>
      </c>
      <c r="E253" s="5" t="s">
        <v>241</v>
      </c>
    </row>
    <row r="254" spans="2:5" ht="15.75" thickBot="1" x14ac:dyDescent="0.3">
      <c r="B254" s="4" t="s">
        <v>404</v>
      </c>
      <c r="C254" s="4" t="s">
        <v>405</v>
      </c>
      <c r="D254" s="5">
        <v>37</v>
      </c>
      <c r="E254" s="5" t="s">
        <v>241</v>
      </c>
    </row>
    <row r="255" spans="2:5" ht="15.75" thickBot="1" x14ac:dyDescent="0.3">
      <c r="B255" s="4" t="s">
        <v>442</v>
      </c>
      <c r="C255" s="4" t="s">
        <v>443</v>
      </c>
      <c r="D255" s="5">
        <v>37</v>
      </c>
      <c r="E255" s="5" t="s">
        <v>241</v>
      </c>
    </row>
    <row r="256" spans="2:5" ht="15.75" thickBot="1" x14ac:dyDescent="0.3">
      <c r="B256" s="4" t="s">
        <v>620</v>
      </c>
      <c r="C256" s="4" t="s">
        <v>621</v>
      </c>
      <c r="D256" s="5">
        <v>36</v>
      </c>
      <c r="E256" s="5" t="s">
        <v>523</v>
      </c>
    </row>
    <row r="257" spans="2:5" ht="15.75" thickBot="1" x14ac:dyDescent="0.3">
      <c r="B257" s="4" t="s">
        <v>626</v>
      </c>
      <c r="C257" s="4" t="s">
        <v>627</v>
      </c>
      <c r="D257" s="5">
        <v>36</v>
      </c>
      <c r="E257" s="5" t="s">
        <v>523</v>
      </c>
    </row>
    <row r="258" spans="2:5" ht="15.75" thickBot="1" x14ac:dyDescent="0.3">
      <c r="B258" s="4" t="s">
        <v>678</v>
      </c>
      <c r="C258" s="4" t="s">
        <v>679</v>
      </c>
      <c r="D258" s="5">
        <v>36</v>
      </c>
      <c r="E258" s="5" t="s">
        <v>523</v>
      </c>
    </row>
    <row r="259" spans="2:5" ht="15.75" thickBot="1" x14ac:dyDescent="0.3">
      <c r="B259" s="4" t="s">
        <v>738</v>
      </c>
      <c r="C259" s="4" t="s">
        <v>739</v>
      </c>
      <c r="D259" s="5">
        <v>36</v>
      </c>
      <c r="E259" s="5" t="s">
        <v>523</v>
      </c>
    </row>
    <row r="260" spans="2:5" ht="15.75" thickBot="1" x14ac:dyDescent="0.3">
      <c r="B260" s="4" t="s">
        <v>790</v>
      </c>
      <c r="C260" s="4" t="s">
        <v>791</v>
      </c>
      <c r="D260" s="5">
        <v>36</v>
      </c>
      <c r="E260" s="5" t="s">
        <v>523</v>
      </c>
    </row>
    <row r="261" spans="2:5" ht="15.75" thickBot="1" x14ac:dyDescent="0.3">
      <c r="B261" s="4" t="s">
        <v>840</v>
      </c>
      <c r="C261" s="4" t="s">
        <v>841</v>
      </c>
      <c r="D261" s="5">
        <v>36</v>
      </c>
      <c r="E261" s="5" t="s">
        <v>523</v>
      </c>
    </row>
    <row r="262" spans="2:5" ht="15.75" thickBot="1" x14ac:dyDescent="0.3">
      <c r="B262" s="4" t="s">
        <v>852</v>
      </c>
      <c r="C262" s="4" t="s">
        <v>853</v>
      </c>
      <c r="D262" s="5">
        <v>36</v>
      </c>
      <c r="E262" s="5" t="s">
        <v>523</v>
      </c>
    </row>
    <row r="263" spans="2:5" ht="15.75" thickBot="1" x14ac:dyDescent="0.3">
      <c r="B263" s="4" t="s">
        <v>1125</v>
      </c>
      <c r="C263" s="4" t="s">
        <v>1126</v>
      </c>
      <c r="D263" s="5">
        <v>36</v>
      </c>
      <c r="E263" s="5" t="s">
        <v>523</v>
      </c>
    </row>
    <row r="264" spans="2:5" ht="15.75" thickBot="1" x14ac:dyDescent="0.3">
      <c r="B264" s="4" t="s">
        <v>660</v>
      </c>
      <c r="C264" s="4" t="s">
        <v>661</v>
      </c>
      <c r="D264" s="5">
        <v>35</v>
      </c>
      <c r="E264" s="5" t="s">
        <v>523</v>
      </c>
    </row>
    <row r="265" spans="2:5" ht="15.75" thickBot="1" x14ac:dyDescent="0.3">
      <c r="B265" s="4" t="s">
        <v>730</v>
      </c>
      <c r="C265" s="4" t="s">
        <v>731</v>
      </c>
      <c r="D265" s="5">
        <v>35</v>
      </c>
      <c r="E265" s="5" t="s">
        <v>523</v>
      </c>
    </row>
    <row r="266" spans="2:5" ht="15.75" thickBot="1" x14ac:dyDescent="0.3">
      <c r="B266" s="4" t="s">
        <v>744</v>
      </c>
      <c r="C266" s="4" t="s">
        <v>745</v>
      </c>
      <c r="D266" s="5">
        <v>35</v>
      </c>
      <c r="E266" s="5" t="s">
        <v>523</v>
      </c>
    </row>
    <row r="267" spans="2:5" ht="15.75" thickBot="1" x14ac:dyDescent="0.3">
      <c r="B267" s="4" t="s">
        <v>786</v>
      </c>
      <c r="C267" s="4" t="s">
        <v>787</v>
      </c>
      <c r="D267" s="5">
        <v>35</v>
      </c>
      <c r="E267" s="5" t="s">
        <v>523</v>
      </c>
    </row>
    <row r="268" spans="2:5" ht="15.75" thickBot="1" x14ac:dyDescent="0.3">
      <c r="B268" s="4" t="s">
        <v>816</v>
      </c>
      <c r="C268" s="4" t="s">
        <v>817</v>
      </c>
      <c r="D268" s="5">
        <v>35</v>
      </c>
      <c r="E268" s="5" t="s">
        <v>523</v>
      </c>
    </row>
    <row r="269" spans="2:5" ht="15.75" thickBot="1" x14ac:dyDescent="0.3">
      <c r="B269" s="4" t="s">
        <v>897</v>
      </c>
      <c r="C269" s="4" t="s">
        <v>898</v>
      </c>
      <c r="D269" s="5">
        <v>35</v>
      </c>
      <c r="E269" s="5" t="s">
        <v>523</v>
      </c>
    </row>
    <row r="270" spans="2:5" ht="15.75" thickBot="1" x14ac:dyDescent="0.3">
      <c r="B270" s="4" t="s">
        <v>929</v>
      </c>
      <c r="C270" s="4" t="s">
        <v>930</v>
      </c>
      <c r="D270" s="5">
        <v>35</v>
      </c>
      <c r="E270" s="5" t="s">
        <v>523</v>
      </c>
    </row>
    <row r="271" spans="2:5" ht="29.25" thickBot="1" x14ac:dyDescent="0.3">
      <c r="B271" s="4" t="s">
        <v>945</v>
      </c>
      <c r="C271" s="4" t="s">
        <v>946</v>
      </c>
      <c r="D271" s="5">
        <v>35</v>
      </c>
      <c r="E271" s="5" t="s">
        <v>523</v>
      </c>
    </row>
    <row r="272" spans="2:5" ht="15.75" thickBot="1" x14ac:dyDescent="0.3">
      <c r="B272" s="4" t="s">
        <v>961</v>
      </c>
      <c r="C272" s="4" t="s">
        <v>962</v>
      </c>
      <c r="D272" s="5">
        <v>35</v>
      </c>
      <c r="E272" s="5" t="s">
        <v>523</v>
      </c>
    </row>
    <row r="273" spans="2:5" ht="15.75" thickBot="1" x14ac:dyDescent="0.3">
      <c r="B273" s="4" t="s">
        <v>1035</v>
      </c>
      <c r="C273" s="4" t="s">
        <v>1036</v>
      </c>
      <c r="D273" s="5">
        <v>35</v>
      </c>
      <c r="E273" s="5" t="s">
        <v>523</v>
      </c>
    </row>
    <row r="274" spans="2:5" ht="15.75" thickBot="1" x14ac:dyDescent="0.3">
      <c r="B274" s="4" t="s">
        <v>1071</v>
      </c>
      <c r="C274" s="4" t="s">
        <v>1072</v>
      </c>
      <c r="D274" s="5">
        <v>35</v>
      </c>
      <c r="E274" s="5" t="s">
        <v>523</v>
      </c>
    </row>
    <row r="275" spans="2:5" ht="15.75" thickBot="1" x14ac:dyDescent="0.3">
      <c r="B275" s="4" t="s">
        <v>1077</v>
      </c>
      <c r="C275" s="4" t="s">
        <v>1078</v>
      </c>
      <c r="D275" s="5">
        <v>35</v>
      </c>
      <c r="E275" s="5" t="s">
        <v>523</v>
      </c>
    </row>
    <row r="276" spans="2:5" ht="15.75" thickBot="1" x14ac:dyDescent="0.3">
      <c r="B276" s="4" t="s">
        <v>1117</v>
      </c>
      <c r="C276" s="4" t="s">
        <v>1118</v>
      </c>
      <c r="D276" s="5">
        <v>35</v>
      </c>
      <c r="E276" s="5" t="s">
        <v>523</v>
      </c>
    </row>
    <row r="277" spans="2:5" ht="15.75" thickBot="1" x14ac:dyDescent="0.3">
      <c r="B277" s="4" t="s">
        <v>1127</v>
      </c>
      <c r="C277" s="4" t="s">
        <v>1128</v>
      </c>
      <c r="D277" s="5">
        <v>35</v>
      </c>
      <c r="E277" s="5" t="s">
        <v>523</v>
      </c>
    </row>
    <row r="278" spans="2:5" ht="15.75" thickBot="1" x14ac:dyDescent="0.3">
      <c r="B278" s="4" t="s">
        <v>278</v>
      </c>
      <c r="C278" s="4" t="s">
        <v>279</v>
      </c>
      <c r="D278" s="5">
        <v>34</v>
      </c>
      <c r="E278" s="5" t="s">
        <v>241</v>
      </c>
    </row>
    <row r="279" spans="2:5" ht="15.75" thickBot="1" x14ac:dyDescent="0.3">
      <c r="B279" s="4" t="s">
        <v>512</v>
      </c>
      <c r="C279" s="4" t="s">
        <v>513</v>
      </c>
      <c r="D279" s="5">
        <v>34</v>
      </c>
      <c r="E279" s="5" t="s">
        <v>241</v>
      </c>
    </row>
    <row r="280" spans="2:5" ht="15.75" thickBot="1" x14ac:dyDescent="0.3">
      <c r="B280" s="4" t="s">
        <v>562</v>
      </c>
      <c r="C280" s="4" t="s">
        <v>563</v>
      </c>
      <c r="D280" s="5">
        <v>34</v>
      </c>
      <c r="E280" s="5" t="s">
        <v>523</v>
      </c>
    </row>
    <row r="281" spans="2:5" ht="15.75" thickBot="1" x14ac:dyDescent="0.3">
      <c r="B281" s="4" t="s">
        <v>644</v>
      </c>
      <c r="C281" s="4" t="s">
        <v>645</v>
      </c>
      <c r="D281" s="5">
        <v>34</v>
      </c>
      <c r="E281" s="5" t="s">
        <v>523</v>
      </c>
    </row>
    <row r="282" spans="2:5" ht="15.75" thickBot="1" x14ac:dyDescent="0.3">
      <c r="B282" s="4" t="s">
        <v>658</v>
      </c>
      <c r="C282" s="4" t="s">
        <v>659</v>
      </c>
      <c r="D282" s="5">
        <v>34</v>
      </c>
      <c r="E282" s="5" t="s">
        <v>523</v>
      </c>
    </row>
    <row r="283" spans="2:5" ht="15.75" thickBot="1" x14ac:dyDescent="0.3">
      <c r="B283" s="4" t="s">
        <v>670</v>
      </c>
      <c r="C283" s="4" t="s">
        <v>671</v>
      </c>
      <c r="D283" s="5">
        <v>34</v>
      </c>
      <c r="E283" s="5" t="s">
        <v>523</v>
      </c>
    </row>
    <row r="284" spans="2:5" ht="15.75" thickBot="1" x14ac:dyDescent="0.3">
      <c r="B284" s="4" t="s">
        <v>698</v>
      </c>
      <c r="C284" s="4" t="s">
        <v>699</v>
      </c>
      <c r="D284" s="5">
        <v>34</v>
      </c>
      <c r="E284" s="5" t="s">
        <v>523</v>
      </c>
    </row>
    <row r="285" spans="2:5" ht="15.75" thickBot="1" x14ac:dyDescent="0.3">
      <c r="B285" s="4" t="s">
        <v>714</v>
      </c>
      <c r="C285" s="4" t="s">
        <v>715</v>
      </c>
      <c r="D285" s="5">
        <v>34</v>
      </c>
      <c r="E285" s="5" t="s">
        <v>523</v>
      </c>
    </row>
    <row r="286" spans="2:5" ht="15.75" thickBot="1" x14ac:dyDescent="0.3">
      <c r="B286" s="4" t="s">
        <v>782</v>
      </c>
      <c r="C286" s="4" t="s">
        <v>783</v>
      </c>
      <c r="D286" s="5">
        <v>34</v>
      </c>
      <c r="E286" s="5" t="s">
        <v>523</v>
      </c>
    </row>
    <row r="287" spans="2:5" ht="15.75" thickBot="1" x14ac:dyDescent="0.3">
      <c r="B287" s="4" t="s">
        <v>792</v>
      </c>
      <c r="C287" s="4" t="s">
        <v>793</v>
      </c>
      <c r="D287" s="5">
        <v>34</v>
      </c>
      <c r="E287" s="5" t="s">
        <v>523</v>
      </c>
    </row>
    <row r="288" spans="2:5" ht="15.75" thickBot="1" x14ac:dyDescent="0.3">
      <c r="B288" s="4" t="s">
        <v>800</v>
      </c>
      <c r="C288" s="4" t="s">
        <v>801</v>
      </c>
      <c r="D288" s="5">
        <v>34</v>
      </c>
      <c r="E288" s="5" t="s">
        <v>523</v>
      </c>
    </row>
    <row r="289" spans="2:5" ht="15.75" thickBot="1" x14ac:dyDescent="0.3">
      <c r="B289" s="4" t="s">
        <v>874</v>
      </c>
      <c r="C289" s="4" t="s">
        <v>875</v>
      </c>
      <c r="D289" s="5">
        <v>34</v>
      </c>
      <c r="E289" s="5" t="s">
        <v>523</v>
      </c>
    </row>
    <row r="290" spans="2:5" ht="15.75" thickBot="1" x14ac:dyDescent="0.3">
      <c r="B290" s="4" t="s">
        <v>889</v>
      </c>
      <c r="C290" s="4" t="s">
        <v>890</v>
      </c>
      <c r="D290" s="5">
        <v>34</v>
      </c>
      <c r="E290" s="5" t="s">
        <v>523</v>
      </c>
    </row>
    <row r="291" spans="2:5" ht="15.75" thickBot="1" x14ac:dyDescent="0.3">
      <c r="B291" s="4" t="s">
        <v>915</v>
      </c>
      <c r="C291" s="4" t="s">
        <v>916</v>
      </c>
      <c r="D291" s="5">
        <v>34</v>
      </c>
      <c r="E291" s="5" t="s">
        <v>523</v>
      </c>
    </row>
    <row r="292" spans="2:5" ht="29.25" thickBot="1" x14ac:dyDescent="0.3">
      <c r="B292" s="4" t="s">
        <v>923</v>
      </c>
      <c r="C292" s="4" t="s">
        <v>924</v>
      </c>
      <c r="D292" s="5">
        <v>34</v>
      </c>
      <c r="E292" s="5" t="s">
        <v>523</v>
      </c>
    </row>
    <row r="293" spans="2:5" ht="15.75" thickBot="1" x14ac:dyDescent="0.3">
      <c r="B293" s="4" t="s">
        <v>931</v>
      </c>
      <c r="C293" s="4" t="s">
        <v>932</v>
      </c>
      <c r="D293" s="5">
        <v>34</v>
      </c>
      <c r="E293" s="5" t="s">
        <v>523</v>
      </c>
    </row>
    <row r="294" spans="2:5" ht="15.75" thickBot="1" x14ac:dyDescent="0.3">
      <c r="B294" s="4" t="s">
        <v>951</v>
      </c>
      <c r="C294" s="4" t="s">
        <v>952</v>
      </c>
      <c r="D294" s="5">
        <v>34</v>
      </c>
      <c r="E294" s="5" t="s">
        <v>523</v>
      </c>
    </row>
    <row r="295" spans="2:5" ht="15.75" thickBot="1" x14ac:dyDescent="0.3">
      <c r="B295" s="4" t="s">
        <v>1069</v>
      </c>
      <c r="C295" s="4" t="s">
        <v>1070</v>
      </c>
      <c r="D295" s="5">
        <v>34</v>
      </c>
      <c r="E295" s="5" t="s">
        <v>523</v>
      </c>
    </row>
    <row r="296" spans="2:5" ht="15.75" thickBot="1" x14ac:dyDescent="0.3">
      <c r="B296" s="4" t="s">
        <v>1093</v>
      </c>
      <c r="C296" s="4" t="s">
        <v>1094</v>
      </c>
      <c r="D296" s="5">
        <v>34</v>
      </c>
      <c r="E296" s="5" t="s">
        <v>523</v>
      </c>
    </row>
    <row r="297" spans="2:5" ht="15.75" thickBot="1" x14ac:dyDescent="0.3">
      <c r="B297" s="4" t="s">
        <v>1101</v>
      </c>
      <c r="C297" s="4" t="s">
        <v>1102</v>
      </c>
      <c r="D297" s="5">
        <v>34</v>
      </c>
      <c r="E297" s="5" t="s">
        <v>523</v>
      </c>
    </row>
    <row r="298" spans="2:5" ht="15.75" thickBot="1" x14ac:dyDescent="0.3">
      <c r="B298" s="4" t="s">
        <v>554</v>
      </c>
      <c r="C298" s="4" t="s">
        <v>555</v>
      </c>
      <c r="D298" s="5">
        <v>33</v>
      </c>
      <c r="E298" s="5" t="s">
        <v>523</v>
      </c>
    </row>
    <row r="299" spans="2:5" ht="15.75" thickBot="1" x14ac:dyDescent="0.3">
      <c r="B299" s="4" t="s">
        <v>652</v>
      </c>
      <c r="C299" s="4" t="s">
        <v>653</v>
      </c>
      <c r="D299" s="5">
        <v>33</v>
      </c>
      <c r="E299" s="5" t="s">
        <v>523</v>
      </c>
    </row>
    <row r="300" spans="2:5" ht="15.75" thickBot="1" x14ac:dyDescent="0.3">
      <c r="B300" s="4" t="s">
        <v>662</v>
      </c>
      <c r="C300" s="4" t="s">
        <v>663</v>
      </c>
      <c r="D300" s="5">
        <v>33</v>
      </c>
      <c r="E300" s="5" t="s">
        <v>523</v>
      </c>
    </row>
    <row r="301" spans="2:5" ht="15.75" thickBot="1" x14ac:dyDescent="0.3">
      <c r="B301" s="4" t="s">
        <v>700</v>
      </c>
      <c r="C301" s="4" t="s">
        <v>701</v>
      </c>
      <c r="D301" s="5">
        <v>33</v>
      </c>
      <c r="E301" s="5" t="s">
        <v>523</v>
      </c>
    </row>
    <row r="302" spans="2:5" ht="15.75" thickBot="1" x14ac:dyDescent="0.3">
      <c r="B302" s="4" t="s">
        <v>718</v>
      </c>
      <c r="C302" s="4" t="s">
        <v>719</v>
      </c>
      <c r="D302" s="5">
        <v>33</v>
      </c>
      <c r="E302" s="5" t="s">
        <v>523</v>
      </c>
    </row>
    <row r="303" spans="2:5" ht="15.75" thickBot="1" x14ac:dyDescent="0.3">
      <c r="B303" s="4" t="s">
        <v>726</v>
      </c>
      <c r="C303" s="4" t="s">
        <v>727</v>
      </c>
      <c r="D303" s="5">
        <v>33</v>
      </c>
      <c r="E303" s="5" t="s">
        <v>523</v>
      </c>
    </row>
    <row r="304" spans="2:5" ht="15.75" thickBot="1" x14ac:dyDescent="0.3">
      <c r="B304" s="4" t="s">
        <v>746</v>
      </c>
      <c r="C304" s="4" t="s">
        <v>747</v>
      </c>
      <c r="D304" s="5">
        <v>33</v>
      </c>
      <c r="E304" s="5" t="s">
        <v>523</v>
      </c>
    </row>
    <row r="305" spans="2:5" ht="29.25" thickBot="1" x14ac:dyDescent="0.3">
      <c r="B305" s="4" t="s">
        <v>756</v>
      </c>
      <c r="C305" s="4" t="s">
        <v>757</v>
      </c>
      <c r="D305" s="5">
        <v>33</v>
      </c>
      <c r="E305" s="5" t="s">
        <v>523</v>
      </c>
    </row>
    <row r="306" spans="2:5" ht="15.75" thickBot="1" x14ac:dyDescent="0.3">
      <c r="B306" s="4" t="s">
        <v>760</v>
      </c>
      <c r="C306" s="4" t="s">
        <v>761</v>
      </c>
      <c r="D306" s="5">
        <v>33</v>
      </c>
      <c r="E306" s="5" t="s">
        <v>523</v>
      </c>
    </row>
    <row r="307" spans="2:5" ht="15.75" thickBot="1" x14ac:dyDescent="0.3">
      <c r="B307" s="4" t="s">
        <v>812</v>
      </c>
      <c r="C307" s="4" t="s">
        <v>813</v>
      </c>
      <c r="D307" s="5">
        <v>33</v>
      </c>
      <c r="E307" s="5" t="s">
        <v>523</v>
      </c>
    </row>
    <row r="308" spans="2:5" ht="15.75" thickBot="1" x14ac:dyDescent="0.3">
      <c r="B308" s="4" t="s">
        <v>885</v>
      </c>
      <c r="C308" s="4" t="s">
        <v>886</v>
      </c>
      <c r="D308" s="5">
        <v>33</v>
      </c>
      <c r="E308" s="5" t="s">
        <v>523</v>
      </c>
    </row>
    <row r="309" spans="2:5" ht="15.75" thickBot="1" x14ac:dyDescent="0.3">
      <c r="B309" s="4" t="s">
        <v>935</v>
      </c>
      <c r="C309" s="4" t="s">
        <v>936</v>
      </c>
      <c r="D309" s="5">
        <v>33</v>
      </c>
      <c r="E309" s="5" t="s">
        <v>523</v>
      </c>
    </row>
    <row r="310" spans="2:5" ht="15.75" thickBot="1" x14ac:dyDescent="0.3">
      <c r="B310" s="4" t="s">
        <v>1005</v>
      </c>
      <c r="C310" s="4" t="s">
        <v>1006</v>
      </c>
      <c r="D310" s="5">
        <v>33</v>
      </c>
      <c r="E310" s="5" t="s">
        <v>523</v>
      </c>
    </row>
    <row r="311" spans="2:5" ht="15.75" thickBot="1" x14ac:dyDescent="0.3">
      <c r="B311" s="4" t="s">
        <v>1021</v>
      </c>
      <c r="C311" s="4" t="s">
        <v>1022</v>
      </c>
      <c r="D311" s="5">
        <v>33</v>
      </c>
      <c r="E311" s="5" t="s">
        <v>523</v>
      </c>
    </row>
    <row r="312" spans="2:5" ht="15.75" thickBot="1" x14ac:dyDescent="0.3">
      <c r="B312" s="4" t="s">
        <v>1047</v>
      </c>
      <c r="C312" s="4" t="s">
        <v>1048</v>
      </c>
      <c r="D312" s="5">
        <v>33</v>
      </c>
      <c r="E312" s="5" t="s">
        <v>523</v>
      </c>
    </row>
    <row r="313" spans="2:5" ht="15.75" thickBot="1" x14ac:dyDescent="0.3">
      <c r="B313" s="4" t="s">
        <v>1051</v>
      </c>
      <c r="C313" s="4" t="s">
        <v>1052</v>
      </c>
      <c r="D313" s="5">
        <v>33</v>
      </c>
      <c r="E313" s="5" t="s">
        <v>523</v>
      </c>
    </row>
    <row r="314" spans="2:5" ht="29.25" thickBot="1" x14ac:dyDescent="0.3">
      <c r="B314" s="4" t="s">
        <v>1105</v>
      </c>
      <c r="C314" s="4" t="s">
        <v>1106</v>
      </c>
      <c r="D314" s="5">
        <v>33</v>
      </c>
      <c r="E314" s="5" t="s">
        <v>523</v>
      </c>
    </row>
    <row r="315" spans="2:5" ht="15.75" thickBot="1" x14ac:dyDescent="0.3">
      <c r="B315" s="4" t="s">
        <v>568</v>
      </c>
      <c r="C315" s="4" t="s">
        <v>569</v>
      </c>
      <c r="D315" s="5">
        <v>32</v>
      </c>
      <c r="E315" s="5" t="s">
        <v>523</v>
      </c>
    </row>
    <row r="316" spans="2:5" ht="15.75" thickBot="1" x14ac:dyDescent="0.3">
      <c r="B316" s="4" t="s">
        <v>586</v>
      </c>
      <c r="C316" s="4" t="s">
        <v>587</v>
      </c>
      <c r="D316" s="5">
        <v>32</v>
      </c>
      <c r="E316" s="5" t="s">
        <v>523</v>
      </c>
    </row>
    <row r="317" spans="2:5" ht="15.75" thickBot="1" x14ac:dyDescent="0.3">
      <c r="B317" s="4" t="s">
        <v>604</v>
      </c>
      <c r="C317" s="4" t="s">
        <v>605</v>
      </c>
      <c r="D317" s="5">
        <v>32</v>
      </c>
      <c r="E317" s="5" t="s">
        <v>523</v>
      </c>
    </row>
    <row r="318" spans="2:5" ht="15.75" thickBot="1" x14ac:dyDescent="0.3">
      <c r="B318" s="4" t="s">
        <v>680</v>
      </c>
      <c r="C318" s="4" t="s">
        <v>681</v>
      </c>
      <c r="D318" s="5">
        <v>32</v>
      </c>
      <c r="E318" s="5" t="s">
        <v>523</v>
      </c>
    </row>
    <row r="319" spans="2:5" ht="15.75" thickBot="1" x14ac:dyDescent="0.3">
      <c r="B319" s="4" t="s">
        <v>820</v>
      </c>
      <c r="C319" s="4" t="s">
        <v>821</v>
      </c>
      <c r="D319" s="5">
        <v>32</v>
      </c>
      <c r="E319" s="5" t="s">
        <v>523</v>
      </c>
    </row>
    <row r="320" spans="2:5" ht="15.75" thickBot="1" x14ac:dyDescent="0.3">
      <c r="B320" s="4" t="s">
        <v>856</v>
      </c>
      <c r="C320" s="4" t="s">
        <v>857</v>
      </c>
      <c r="D320" s="5">
        <v>32</v>
      </c>
      <c r="E320" s="5" t="s">
        <v>523</v>
      </c>
    </row>
    <row r="321" spans="2:5" ht="15.75" thickBot="1" x14ac:dyDescent="0.3">
      <c r="B321" s="4" t="s">
        <v>878</v>
      </c>
      <c r="C321" s="4" t="s">
        <v>879</v>
      </c>
      <c r="D321" s="5">
        <v>32</v>
      </c>
      <c r="E321" s="5" t="s">
        <v>523</v>
      </c>
    </row>
    <row r="322" spans="2:5" ht="15.75" thickBot="1" x14ac:dyDescent="0.3">
      <c r="B322" s="4" t="s">
        <v>887</v>
      </c>
      <c r="C322" s="4" t="s">
        <v>888</v>
      </c>
      <c r="D322" s="5">
        <v>32</v>
      </c>
      <c r="E322" s="5" t="s">
        <v>523</v>
      </c>
    </row>
    <row r="323" spans="2:5" ht="15.75" thickBot="1" x14ac:dyDescent="0.3">
      <c r="B323" s="4" t="s">
        <v>903</v>
      </c>
      <c r="C323" s="4" t="s">
        <v>904</v>
      </c>
      <c r="D323" s="5">
        <v>32</v>
      </c>
      <c r="E323" s="5" t="s">
        <v>523</v>
      </c>
    </row>
    <row r="324" spans="2:5" ht="15.75" thickBot="1" x14ac:dyDescent="0.3">
      <c r="B324" s="4" t="s">
        <v>913</v>
      </c>
      <c r="C324" s="4" t="s">
        <v>914</v>
      </c>
      <c r="D324" s="5">
        <v>32</v>
      </c>
      <c r="E324" s="5" t="s">
        <v>523</v>
      </c>
    </row>
    <row r="325" spans="2:5" ht="15.75" thickBot="1" x14ac:dyDescent="0.3">
      <c r="B325" s="4" t="s">
        <v>925</v>
      </c>
      <c r="C325" s="4" t="s">
        <v>926</v>
      </c>
      <c r="D325" s="5">
        <v>32</v>
      </c>
      <c r="E325" s="5" t="s">
        <v>523</v>
      </c>
    </row>
    <row r="326" spans="2:5" ht="15.75" thickBot="1" x14ac:dyDescent="0.3">
      <c r="B326" s="4" t="s">
        <v>939</v>
      </c>
      <c r="C326" s="4" t="s">
        <v>940</v>
      </c>
      <c r="D326" s="5">
        <v>32</v>
      </c>
      <c r="E326" s="5" t="s">
        <v>523</v>
      </c>
    </row>
    <row r="327" spans="2:5" ht="15.75" thickBot="1" x14ac:dyDescent="0.3">
      <c r="B327" s="4" t="s">
        <v>943</v>
      </c>
      <c r="C327" s="4" t="s">
        <v>944</v>
      </c>
      <c r="D327" s="5">
        <v>32</v>
      </c>
      <c r="E327" s="5" t="s">
        <v>523</v>
      </c>
    </row>
    <row r="328" spans="2:5" ht="15.75" thickBot="1" x14ac:dyDescent="0.3">
      <c r="B328" s="4" t="s">
        <v>955</v>
      </c>
      <c r="C328" s="4" t="s">
        <v>956</v>
      </c>
      <c r="D328" s="5">
        <v>32</v>
      </c>
      <c r="E328" s="5" t="s">
        <v>523</v>
      </c>
    </row>
    <row r="329" spans="2:5" ht="29.25" thickBot="1" x14ac:dyDescent="0.3">
      <c r="B329" s="4" t="s">
        <v>985</v>
      </c>
      <c r="C329" s="4" t="s">
        <v>986</v>
      </c>
      <c r="D329" s="5">
        <v>32</v>
      </c>
      <c r="E329" s="5" t="s">
        <v>523</v>
      </c>
    </row>
    <row r="330" spans="2:5" ht="15.75" thickBot="1" x14ac:dyDescent="0.3">
      <c r="B330" s="4" t="s">
        <v>1015</v>
      </c>
      <c r="C330" s="4" t="s">
        <v>1016</v>
      </c>
      <c r="D330" s="5">
        <v>32</v>
      </c>
      <c r="E330" s="5" t="s">
        <v>523</v>
      </c>
    </row>
    <row r="331" spans="2:5" ht="15.75" thickBot="1" x14ac:dyDescent="0.3">
      <c r="B331" s="4" t="s">
        <v>1017</v>
      </c>
      <c r="C331" s="4" t="s">
        <v>1018</v>
      </c>
      <c r="D331" s="5">
        <v>32</v>
      </c>
      <c r="E331" s="5" t="s">
        <v>523</v>
      </c>
    </row>
    <row r="332" spans="2:5" ht="15.75" thickBot="1" x14ac:dyDescent="0.3">
      <c r="B332" s="4" t="s">
        <v>1089</v>
      </c>
      <c r="C332" s="4" t="s">
        <v>1090</v>
      </c>
      <c r="D332" s="5">
        <v>32</v>
      </c>
      <c r="E332" s="5" t="s">
        <v>523</v>
      </c>
    </row>
    <row r="333" spans="2:5" ht="15.75" thickBot="1" x14ac:dyDescent="0.3">
      <c r="B333" s="4" t="s">
        <v>1109</v>
      </c>
      <c r="C333" s="4" t="s">
        <v>1110</v>
      </c>
      <c r="D333" s="5">
        <v>32</v>
      </c>
      <c r="E333" s="5" t="s">
        <v>523</v>
      </c>
    </row>
    <row r="334" spans="2:5" ht="15.75" thickBot="1" x14ac:dyDescent="0.3">
      <c r="B334" s="4" t="s">
        <v>1111</v>
      </c>
      <c r="C334" s="4" t="s">
        <v>1112</v>
      </c>
      <c r="D334" s="5">
        <v>32</v>
      </c>
      <c r="E334" s="5" t="s">
        <v>523</v>
      </c>
    </row>
    <row r="335" spans="2:5" ht="29.25" thickBot="1" x14ac:dyDescent="0.3">
      <c r="B335" s="4" t="s">
        <v>596</v>
      </c>
      <c r="C335" s="4" t="s">
        <v>597</v>
      </c>
      <c r="D335" s="5">
        <v>31</v>
      </c>
      <c r="E335" s="5" t="s">
        <v>523</v>
      </c>
    </row>
    <row r="336" spans="2:5" ht="15.75" thickBot="1" x14ac:dyDescent="0.3">
      <c r="B336" s="4" t="s">
        <v>622</v>
      </c>
      <c r="C336" s="4" t="s">
        <v>623</v>
      </c>
      <c r="D336" s="5">
        <v>31</v>
      </c>
      <c r="E336" s="5" t="s">
        <v>523</v>
      </c>
    </row>
    <row r="337" spans="2:5" ht="15.75" thickBot="1" x14ac:dyDescent="0.3">
      <c r="B337" s="4" t="s">
        <v>632</v>
      </c>
      <c r="C337" s="4" t="s">
        <v>633</v>
      </c>
      <c r="D337" s="5">
        <v>31</v>
      </c>
      <c r="E337" s="5" t="s">
        <v>523</v>
      </c>
    </row>
    <row r="338" spans="2:5" ht="15.75" thickBot="1" x14ac:dyDescent="0.3">
      <c r="B338" s="4" t="s">
        <v>682</v>
      </c>
      <c r="C338" s="4" t="s">
        <v>683</v>
      </c>
      <c r="D338" s="5">
        <v>31</v>
      </c>
      <c r="E338" s="5" t="s">
        <v>523</v>
      </c>
    </row>
    <row r="339" spans="2:5" ht="15.75" thickBot="1" x14ac:dyDescent="0.3">
      <c r="B339" s="4" t="s">
        <v>880</v>
      </c>
      <c r="C339" s="4" t="s">
        <v>215</v>
      </c>
      <c r="D339" s="5">
        <v>31</v>
      </c>
      <c r="E339" s="5" t="s">
        <v>523</v>
      </c>
    </row>
    <row r="340" spans="2:5" ht="15.75" thickBot="1" x14ac:dyDescent="0.3">
      <c r="B340" s="4" t="s">
        <v>949</v>
      </c>
      <c r="C340" s="4" t="s">
        <v>950</v>
      </c>
      <c r="D340" s="5">
        <v>31</v>
      </c>
      <c r="E340" s="5" t="s">
        <v>523</v>
      </c>
    </row>
    <row r="341" spans="2:5" ht="15.75" thickBot="1" x14ac:dyDescent="0.3">
      <c r="B341" s="4" t="s">
        <v>953</v>
      </c>
      <c r="C341" s="4" t="s">
        <v>954</v>
      </c>
      <c r="D341" s="5">
        <v>31</v>
      </c>
      <c r="E341" s="5" t="s">
        <v>523</v>
      </c>
    </row>
    <row r="342" spans="2:5" ht="15.75" thickBot="1" x14ac:dyDescent="0.3">
      <c r="B342" s="4" t="s">
        <v>1025</v>
      </c>
      <c r="C342" s="4" t="s">
        <v>1026</v>
      </c>
      <c r="D342" s="5">
        <v>31</v>
      </c>
      <c r="E342" s="5" t="s">
        <v>523</v>
      </c>
    </row>
    <row r="343" spans="2:5" ht="15.75" thickBot="1" x14ac:dyDescent="0.3">
      <c r="B343" s="4" t="s">
        <v>1079</v>
      </c>
      <c r="C343" s="4" t="s">
        <v>1080</v>
      </c>
      <c r="D343" s="5">
        <v>31</v>
      </c>
      <c r="E343" s="5" t="s">
        <v>523</v>
      </c>
    </row>
    <row r="344" spans="2:5" ht="15.75" thickBot="1" x14ac:dyDescent="0.3">
      <c r="B344" s="4" t="s">
        <v>1083</v>
      </c>
      <c r="C344" s="4" t="s">
        <v>1084</v>
      </c>
      <c r="D344" s="5">
        <v>31</v>
      </c>
      <c r="E344" s="5" t="s">
        <v>523</v>
      </c>
    </row>
    <row r="345" spans="2:5" ht="15.75" thickBot="1" x14ac:dyDescent="0.3">
      <c r="B345" s="4" t="s">
        <v>1099</v>
      </c>
      <c r="C345" s="4" t="s">
        <v>1100</v>
      </c>
      <c r="D345" s="5">
        <v>31</v>
      </c>
      <c r="E345" s="5" t="s">
        <v>523</v>
      </c>
    </row>
    <row r="346" spans="2:5" ht="15.75" thickBot="1" x14ac:dyDescent="0.3">
      <c r="B346" s="4" t="s">
        <v>548</v>
      </c>
      <c r="C346" s="4" t="s">
        <v>549</v>
      </c>
      <c r="D346" s="5">
        <v>30</v>
      </c>
      <c r="E346" s="5" t="s">
        <v>523</v>
      </c>
    </row>
    <row r="347" spans="2:5" ht="29.25" thickBot="1" x14ac:dyDescent="0.3">
      <c r="B347" s="4" t="s">
        <v>556</v>
      </c>
      <c r="C347" s="4" t="s">
        <v>557</v>
      </c>
      <c r="D347" s="5">
        <v>30</v>
      </c>
      <c r="E347" s="5" t="s">
        <v>523</v>
      </c>
    </row>
    <row r="348" spans="2:5" ht="15.75" thickBot="1" x14ac:dyDescent="0.3">
      <c r="B348" s="4" t="s">
        <v>558</v>
      </c>
      <c r="C348" s="4" t="s">
        <v>559</v>
      </c>
      <c r="D348" s="5">
        <v>30</v>
      </c>
      <c r="E348" s="5" t="s">
        <v>523</v>
      </c>
    </row>
    <row r="349" spans="2:5" ht="15.75" thickBot="1" x14ac:dyDescent="0.3">
      <c r="B349" s="4" t="s">
        <v>610</v>
      </c>
      <c r="C349" s="4" t="s">
        <v>611</v>
      </c>
      <c r="D349" s="5">
        <v>30</v>
      </c>
      <c r="E349" s="5" t="s">
        <v>523</v>
      </c>
    </row>
    <row r="350" spans="2:5" ht="15.75" thickBot="1" x14ac:dyDescent="0.3">
      <c r="B350" s="4" t="s">
        <v>612</v>
      </c>
      <c r="C350" s="4" t="s">
        <v>613</v>
      </c>
      <c r="D350" s="5">
        <v>30</v>
      </c>
      <c r="E350" s="5" t="s">
        <v>523</v>
      </c>
    </row>
    <row r="351" spans="2:5" ht="15.75" thickBot="1" x14ac:dyDescent="0.3">
      <c r="B351" s="4" t="s">
        <v>624</v>
      </c>
      <c r="C351" s="4" t="s">
        <v>625</v>
      </c>
      <c r="D351" s="5">
        <v>30</v>
      </c>
      <c r="E351" s="5" t="s">
        <v>523</v>
      </c>
    </row>
    <row r="352" spans="2:5" ht="15.75" thickBot="1" x14ac:dyDescent="0.3">
      <c r="B352" s="4" t="s">
        <v>672</v>
      </c>
      <c r="C352" s="4" t="s">
        <v>673</v>
      </c>
      <c r="D352" s="5">
        <v>30</v>
      </c>
      <c r="E352" s="5" t="s">
        <v>523</v>
      </c>
    </row>
    <row r="353" spans="2:5" ht="15.75" thickBot="1" x14ac:dyDescent="0.3">
      <c r="B353" s="4" t="s">
        <v>716</v>
      </c>
      <c r="C353" s="4" t="s">
        <v>717</v>
      </c>
      <c r="D353" s="5">
        <v>30</v>
      </c>
      <c r="E353" s="5" t="s">
        <v>523</v>
      </c>
    </row>
    <row r="354" spans="2:5" ht="15.75" thickBot="1" x14ac:dyDescent="0.3">
      <c r="B354" s="4" t="s">
        <v>788</v>
      </c>
      <c r="C354" s="4" t="s">
        <v>789</v>
      </c>
      <c r="D354" s="5">
        <v>30</v>
      </c>
      <c r="E354" s="5" t="s">
        <v>523</v>
      </c>
    </row>
    <row r="355" spans="2:5" ht="15.75" thickBot="1" x14ac:dyDescent="0.3">
      <c r="B355" s="4" t="s">
        <v>860</v>
      </c>
      <c r="C355" s="4" t="s">
        <v>861</v>
      </c>
      <c r="D355" s="5">
        <v>30</v>
      </c>
      <c r="E355" s="5" t="s">
        <v>523</v>
      </c>
    </row>
    <row r="356" spans="2:5" ht="15.75" thickBot="1" x14ac:dyDescent="0.3">
      <c r="B356" s="4" t="s">
        <v>862</v>
      </c>
      <c r="C356" s="4" t="s">
        <v>863</v>
      </c>
      <c r="D356" s="5">
        <v>30</v>
      </c>
      <c r="E356" s="5" t="s">
        <v>523</v>
      </c>
    </row>
    <row r="357" spans="2:5" ht="15.75" thickBot="1" x14ac:dyDescent="0.3">
      <c r="B357" s="4" t="s">
        <v>905</v>
      </c>
      <c r="C357" s="4" t="s">
        <v>906</v>
      </c>
      <c r="D357" s="5">
        <v>30</v>
      </c>
      <c r="E357" s="5" t="s">
        <v>523</v>
      </c>
    </row>
    <row r="358" spans="2:5" ht="15.75" thickBot="1" x14ac:dyDescent="0.3">
      <c r="B358" s="4" t="s">
        <v>927</v>
      </c>
      <c r="C358" s="4" t="s">
        <v>928</v>
      </c>
      <c r="D358" s="5">
        <v>30</v>
      </c>
      <c r="E358" s="5" t="s">
        <v>523</v>
      </c>
    </row>
    <row r="359" spans="2:5" ht="15.75" thickBot="1" x14ac:dyDescent="0.3">
      <c r="B359" s="4" t="s">
        <v>969</v>
      </c>
      <c r="C359" s="4" t="s">
        <v>970</v>
      </c>
      <c r="D359" s="5">
        <v>30</v>
      </c>
      <c r="E359" s="5" t="s">
        <v>523</v>
      </c>
    </row>
    <row r="360" spans="2:5" ht="15.75" thickBot="1" x14ac:dyDescent="0.3">
      <c r="B360" s="4" t="s">
        <v>981</v>
      </c>
      <c r="C360" s="4" t="s">
        <v>982</v>
      </c>
      <c r="D360" s="5">
        <v>30</v>
      </c>
      <c r="E360" s="5" t="s">
        <v>523</v>
      </c>
    </row>
    <row r="361" spans="2:5" ht="15.75" thickBot="1" x14ac:dyDescent="0.3">
      <c r="B361" s="4" t="s">
        <v>1029</v>
      </c>
      <c r="C361" s="4" t="s">
        <v>1030</v>
      </c>
      <c r="D361" s="5">
        <v>30</v>
      </c>
      <c r="E361" s="5" t="s">
        <v>523</v>
      </c>
    </row>
    <row r="362" spans="2:5" ht="15.75" thickBot="1" x14ac:dyDescent="0.3">
      <c r="B362" s="4" t="s">
        <v>521</v>
      </c>
      <c r="C362" s="4" t="s">
        <v>522</v>
      </c>
      <c r="D362" s="5">
        <v>29</v>
      </c>
      <c r="E362" s="5" t="s">
        <v>523</v>
      </c>
    </row>
    <row r="363" spans="2:5" ht="15.75" thickBot="1" x14ac:dyDescent="0.3">
      <c r="B363" s="4" t="s">
        <v>526</v>
      </c>
      <c r="C363" s="4" t="s">
        <v>527</v>
      </c>
      <c r="D363" s="5">
        <v>29</v>
      </c>
      <c r="E363" s="5" t="s">
        <v>523</v>
      </c>
    </row>
    <row r="364" spans="2:5" ht="29.25" thickBot="1" x14ac:dyDescent="0.3">
      <c r="B364" s="4" t="s">
        <v>602</v>
      </c>
      <c r="C364" s="4" t="s">
        <v>603</v>
      </c>
      <c r="D364" s="5">
        <v>29</v>
      </c>
      <c r="E364" s="5" t="s">
        <v>523</v>
      </c>
    </row>
    <row r="365" spans="2:5" ht="15.75" thickBot="1" x14ac:dyDescent="0.3">
      <c r="B365" s="4" t="s">
        <v>638</v>
      </c>
      <c r="C365" s="4" t="s">
        <v>639</v>
      </c>
      <c r="D365" s="5">
        <v>29</v>
      </c>
      <c r="E365" s="5" t="s">
        <v>523</v>
      </c>
    </row>
    <row r="366" spans="2:5" ht="15.75" thickBot="1" x14ac:dyDescent="0.3">
      <c r="B366" s="4" t="s">
        <v>650</v>
      </c>
      <c r="C366" s="4" t="s">
        <v>651</v>
      </c>
      <c r="D366" s="5">
        <v>29</v>
      </c>
      <c r="E366" s="5" t="s">
        <v>523</v>
      </c>
    </row>
    <row r="367" spans="2:5" ht="15.75" thickBot="1" x14ac:dyDescent="0.3">
      <c r="B367" s="4" t="s">
        <v>666</v>
      </c>
      <c r="C367" s="4" t="s">
        <v>667</v>
      </c>
      <c r="D367" s="5">
        <v>29</v>
      </c>
      <c r="E367" s="5" t="s">
        <v>523</v>
      </c>
    </row>
    <row r="368" spans="2:5" ht="15.75" thickBot="1" x14ac:dyDescent="0.3">
      <c r="B368" s="4" t="s">
        <v>668</v>
      </c>
      <c r="C368" s="4" t="s">
        <v>669</v>
      </c>
      <c r="D368" s="5">
        <v>29</v>
      </c>
      <c r="E368" s="5" t="s">
        <v>523</v>
      </c>
    </row>
    <row r="369" spans="2:5" ht="29.25" thickBot="1" x14ac:dyDescent="0.3">
      <c r="B369" s="4" t="s">
        <v>694</v>
      </c>
      <c r="C369" s="4" t="s">
        <v>695</v>
      </c>
      <c r="D369" s="5">
        <v>29</v>
      </c>
      <c r="E369" s="5" t="s">
        <v>523</v>
      </c>
    </row>
    <row r="370" spans="2:5" ht="29.25" thickBot="1" x14ac:dyDescent="0.3">
      <c r="B370" s="4" t="s">
        <v>754</v>
      </c>
      <c r="C370" s="4" t="s">
        <v>755</v>
      </c>
      <c r="D370" s="5">
        <v>29</v>
      </c>
      <c r="E370" s="5" t="s">
        <v>523</v>
      </c>
    </row>
    <row r="371" spans="2:5" ht="15.75" thickBot="1" x14ac:dyDescent="0.3">
      <c r="B371" s="4" t="s">
        <v>893</v>
      </c>
      <c r="C371" s="4" t="s">
        <v>894</v>
      </c>
      <c r="D371" s="5">
        <v>29</v>
      </c>
      <c r="E371" s="5" t="s">
        <v>523</v>
      </c>
    </row>
    <row r="372" spans="2:5" ht="15.75" thickBot="1" x14ac:dyDescent="0.3">
      <c r="B372" s="4" t="s">
        <v>999</v>
      </c>
      <c r="C372" s="4" t="s">
        <v>1000</v>
      </c>
      <c r="D372" s="5">
        <v>29</v>
      </c>
      <c r="E372" s="5" t="s">
        <v>523</v>
      </c>
    </row>
    <row r="373" spans="2:5" ht="15.75" thickBot="1" x14ac:dyDescent="0.3">
      <c r="B373" s="4" t="s">
        <v>1045</v>
      </c>
      <c r="C373" s="4" t="s">
        <v>1046</v>
      </c>
      <c r="D373" s="5">
        <v>29</v>
      </c>
      <c r="E373" s="5" t="s">
        <v>523</v>
      </c>
    </row>
    <row r="374" spans="2:5" ht="15.75" thickBot="1" x14ac:dyDescent="0.3">
      <c r="B374" s="4" t="s">
        <v>1129</v>
      </c>
      <c r="C374" s="4" t="s">
        <v>1130</v>
      </c>
      <c r="D374" s="5">
        <v>29</v>
      </c>
      <c r="E374" s="5" t="s">
        <v>523</v>
      </c>
    </row>
    <row r="375" spans="2:5" ht="15.75" thickBot="1" x14ac:dyDescent="0.3">
      <c r="B375" s="4" t="s">
        <v>590</v>
      </c>
      <c r="C375" s="4" t="s">
        <v>591</v>
      </c>
      <c r="D375" s="5">
        <v>28</v>
      </c>
      <c r="E375" s="5" t="s">
        <v>523</v>
      </c>
    </row>
    <row r="376" spans="2:5" ht="15.75" thickBot="1" x14ac:dyDescent="0.3">
      <c r="B376" s="4" t="s">
        <v>594</v>
      </c>
      <c r="C376" s="4" t="s">
        <v>595</v>
      </c>
      <c r="D376" s="5">
        <v>28</v>
      </c>
      <c r="E376" s="5" t="s">
        <v>523</v>
      </c>
    </row>
    <row r="377" spans="2:5" ht="15.75" thickBot="1" x14ac:dyDescent="0.3">
      <c r="B377" s="4" t="s">
        <v>614</v>
      </c>
      <c r="C377" s="4" t="s">
        <v>615</v>
      </c>
      <c r="D377" s="5">
        <v>28</v>
      </c>
      <c r="E377" s="5" t="s">
        <v>523</v>
      </c>
    </row>
    <row r="378" spans="2:5" ht="15.75" thickBot="1" x14ac:dyDescent="0.3">
      <c r="B378" s="4" t="s">
        <v>642</v>
      </c>
      <c r="C378" s="4" t="s">
        <v>643</v>
      </c>
      <c r="D378" s="5">
        <v>28</v>
      </c>
      <c r="E378" s="5" t="s">
        <v>523</v>
      </c>
    </row>
    <row r="379" spans="2:5" ht="29.25" thickBot="1" x14ac:dyDescent="0.3">
      <c r="B379" s="4" t="s">
        <v>748</v>
      </c>
      <c r="C379" s="4" t="s">
        <v>749</v>
      </c>
      <c r="D379" s="5">
        <v>28</v>
      </c>
      <c r="E379" s="5" t="s">
        <v>523</v>
      </c>
    </row>
    <row r="380" spans="2:5" ht="15.75" thickBot="1" x14ac:dyDescent="0.3">
      <c r="B380" s="4" t="s">
        <v>764</v>
      </c>
      <c r="C380" s="4" t="s">
        <v>765</v>
      </c>
      <c r="D380" s="5">
        <v>28</v>
      </c>
      <c r="E380" s="5" t="s">
        <v>523</v>
      </c>
    </row>
    <row r="381" spans="2:5" ht="29.25" thickBot="1" x14ac:dyDescent="0.3">
      <c r="B381" s="4" t="s">
        <v>766</v>
      </c>
      <c r="C381" s="4" t="s">
        <v>767</v>
      </c>
      <c r="D381" s="5">
        <v>28</v>
      </c>
      <c r="E381" s="5" t="s">
        <v>523</v>
      </c>
    </row>
    <row r="382" spans="2:5" ht="15.75" thickBot="1" x14ac:dyDescent="0.3">
      <c r="B382" s="4" t="s">
        <v>784</v>
      </c>
      <c r="C382" s="4" t="s">
        <v>785</v>
      </c>
      <c r="D382" s="5">
        <v>28</v>
      </c>
      <c r="E382" s="5" t="s">
        <v>523</v>
      </c>
    </row>
    <row r="383" spans="2:5" ht="15.75" thickBot="1" x14ac:dyDescent="0.3">
      <c r="B383" s="4" t="s">
        <v>794</v>
      </c>
      <c r="C383" s="4" t="s">
        <v>795</v>
      </c>
      <c r="D383" s="5">
        <v>28</v>
      </c>
      <c r="E383" s="5" t="s">
        <v>523</v>
      </c>
    </row>
    <row r="384" spans="2:5" ht="15.75" thickBot="1" x14ac:dyDescent="0.3">
      <c r="B384" s="4" t="s">
        <v>828</v>
      </c>
      <c r="C384" s="4" t="s">
        <v>829</v>
      </c>
      <c r="D384" s="5">
        <v>28</v>
      </c>
      <c r="E384" s="5" t="s">
        <v>523</v>
      </c>
    </row>
    <row r="385" spans="2:5" ht="15.75" thickBot="1" x14ac:dyDescent="0.3">
      <c r="B385" s="4" t="s">
        <v>834</v>
      </c>
      <c r="C385" s="4" t="s">
        <v>835</v>
      </c>
      <c r="D385" s="5">
        <v>28</v>
      </c>
      <c r="E385" s="5" t="s">
        <v>523</v>
      </c>
    </row>
    <row r="386" spans="2:5" ht="15.75" thickBot="1" x14ac:dyDescent="0.3">
      <c r="B386" s="4" t="s">
        <v>838</v>
      </c>
      <c r="C386" s="4" t="s">
        <v>839</v>
      </c>
      <c r="D386" s="5">
        <v>28</v>
      </c>
      <c r="E386" s="5" t="s">
        <v>523</v>
      </c>
    </row>
    <row r="387" spans="2:5" ht="15.75" thickBot="1" x14ac:dyDescent="0.3">
      <c r="B387" s="4" t="s">
        <v>858</v>
      </c>
      <c r="C387" s="4" t="s">
        <v>859</v>
      </c>
      <c r="D387" s="5">
        <v>28</v>
      </c>
      <c r="E387" s="5" t="s">
        <v>523</v>
      </c>
    </row>
    <row r="388" spans="2:5" ht="15.75" thickBot="1" x14ac:dyDescent="0.3">
      <c r="B388" s="4" t="s">
        <v>891</v>
      </c>
      <c r="C388" s="4" t="s">
        <v>892</v>
      </c>
      <c r="D388" s="5">
        <v>28</v>
      </c>
      <c r="E388" s="5" t="s">
        <v>523</v>
      </c>
    </row>
    <row r="389" spans="2:5" ht="15.75" thickBot="1" x14ac:dyDescent="0.3">
      <c r="B389" s="4" t="s">
        <v>959</v>
      </c>
      <c r="C389" s="4" t="s">
        <v>960</v>
      </c>
      <c r="D389" s="5">
        <v>28</v>
      </c>
      <c r="E389" s="5" t="s">
        <v>523</v>
      </c>
    </row>
    <row r="390" spans="2:5" ht="15.75" thickBot="1" x14ac:dyDescent="0.3">
      <c r="B390" s="4" t="s">
        <v>1027</v>
      </c>
      <c r="C390" s="4" t="s">
        <v>1028</v>
      </c>
      <c r="D390" s="5">
        <v>28</v>
      </c>
      <c r="E390" s="5" t="s">
        <v>523</v>
      </c>
    </row>
    <row r="391" spans="2:5" ht="15.75" thickBot="1" x14ac:dyDescent="0.3">
      <c r="B391" s="4" t="s">
        <v>1037</v>
      </c>
      <c r="C391" s="4" t="s">
        <v>1038</v>
      </c>
      <c r="D391" s="5">
        <v>28</v>
      </c>
      <c r="E391" s="5" t="s">
        <v>523</v>
      </c>
    </row>
    <row r="392" spans="2:5" ht="15.75" thickBot="1" x14ac:dyDescent="0.3">
      <c r="B392" s="4" t="s">
        <v>1043</v>
      </c>
      <c r="C392" s="4" t="s">
        <v>1044</v>
      </c>
      <c r="D392" s="5">
        <v>28</v>
      </c>
      <c r="E392" s="5" t="s">
        <v>523</v>
      </c>
    </row>
    <row r="393" spans="2:5" ht="15.75" thickBot="1" x14ac:dyDescent="0.3">
      <c r="B393" s="4" t="s">
        <v>1053</v>
      </c>
      <c r="C393" s="4" t="s">
        <v>1054</v>
      </c>
      <c r="D393" s="5">
        <v>28</v>
      </c>
      <c r="E393" s="5" t="s">
        <v>523</v>
      </c>
    </row>
    <row r="394" spans="2:5" ht="15.75" thickBot="1" x14ac:dyDescent="0.3">
      <c r="B394" s="4" t="s">
        <v>578</v>
      </c>
      <c r="C394" s="4" t="s">
        <v>579</v>
      </c>
      <c r="D394" s="5">
        <v>27</v>
      </c>
      <c r="E394" s="5" t="s">
        <v>523</v>
      </c>
    </row>
    <row r="395" spans="2:5" ht="15.75" thickBot="1" x14ac:dyDescent="0.3">
      <c r="B395" s="4" t="s">
        <v>584</v>
      </c>
      <c r="C395" s="4" t="s">
        <v>585</v>
      </c>
      <c r="D395" s="5">
        <v>27</v>
      </c>
      <c r="E395" s="5" t="s">
        <v>523</v>
      </c>
    </row>
    <row r="396" spans="2:5" ht="15.75" thickBot="1" x14ac:dyDescent="0.3">
      <c r="B396" s="4" t="s">
        <v>592</v>
      </c>
      <c r="C396" s="4" t="s">
        <v>593</v>
      </c>
      <c r="D396" s="5">
        <v>27</v>
      </c>
      <c r="E396" s="5" t="s">
        <v>523</v>
      </c>
    </row>
    <row r="397" spans="2:5" ht="15.75" thickBot="1" x14ac:dyDescent="0.3">
      <c r="B397" s="4" t="s">
        <v>598</v>
      </c>
      <c r="C397" s="4" t="s">
        <v>599</v>
      </c>
      <c r="D397" s="5">
        <v>27</v>
      </c>
      <c r="E397" s="5" t="s">
        <v>523</v>
      </c>
    </row>
    <row r="398" spans="2:5" ht="15.75" thickBot="1" x14ac:dyDescent="0.3">
      <c r="B398" s="4" t="s">
        <v>608</v>
      </c>
      <c r="C398" s="4" t="s">
        <v>609</v>
      </c>
      <c r="D398" s="5">
        <v>27</v>
      </c>
      <c r="E398" s="5" t="s">
        <v>523</v>
      </c>
    </row>
    <row r="399" spans="2:5" ht="15.75" thickBot="1" x14ac:dyDescent="0.3">
      <c r="B399" s="4" t="s">
        <v>628</v>
      </c>
      <c r="C399" s="4" t="s">
        <v>629</v>
      </c>
      <c r="D399" s="5">
        <v>27</v>
      </c>
      <c r="E399" s="5" t="s">
        <v>523</v>
      </c>
    </row>
    <row r="400" spans="2:5" ht="15.75" thickBot="1" x14ac:dyDescent="0.3">
      <c r="B400" s="4" t="s">
        <v>630</v>
      </c>
      <c r="C400" s="4" t="s">
        <v>631</v>
      </c>
      <c r="D400" s="5">
        <v>27</v>
      </c>
      <c r="E400" s="5" t="s">
        <v>523</v>
      </c>
    </row>
    <row r="401" spans="2:5" ht="15.75" thickBot="1" x14ac:dyDescent="0.3">
      <c r="B401" s="4" t="s">
        <v>688</v>
      </c>
      <c r="C401" s="4" t="s">
        <v>689</v>
      </c>
      <c r="D401" s="5">
        <v>27</v>
      </c>
      <c r="E401" s="5" t="s">
        <v>523</v>
      </c>
    </row>
    <row r="402" spans="2:5" ht="15.75" thickBot="1" x14ac:dyDescent="0.3">
      <c r="B402" s="4" t="s">
        <v>692</v>
      </c>
      <c r="C402" s="4" t="s">
        <v>693</v>
      </c>
      <c r="D402" s="5">
        <v>27</v>
      </c>
      <c r="E402" s="5" t="s">
        <v>523</v>
      </c>
    </row>
    <row r="403" spans="2:5" ht="15.75" thickBot="1" x14ac:dyDescent="0.3">
      <c r="B403" s="4" t="s">
        <v>696</v>
      </c>
      <c r="C403" s="4" t="s">
        <v>697</v>
      </c>
      <c r="D403" s="5">
        <v>27</v>
      </c>
      <c r="E403" s="5" t="s">
        <v>523</v>
      </c>
    </row>
    <row r="404" spans="2:5" ht="15.75" thickBot="1" x14ac:dyDescent="0.3">
      <c r="B404" s="4" t="s">
        <v>704</v>
      </c>
      <c r="C404" s="4" t="s">
        <v>705</v>
      </c>
      <c r="D404" s="5">
        <v>27</v>
      </c>
      <c r="E404" s="5" t="s">
        <v>523</v>
      </c>
    </row>
    <row r="405" spans="2:5" ht="15.75" thickBot="1" x14ac:dyDescent="0.3">
      <c r="B405" s="4" t="s">
        <v>706</v>
      </c>
      <c r="C405" s="4" t="s">
        <v>707</v>
      </c>
      <c r="D405" s="5">
        <v>27</v>
      </c>
      <c r="E405" s="5" t="s">
        <v>523</v>
      </c>
    </row>
    <row r="406" spans="2:5" ht="15.75" thickBot="1" x14ac:dyDescent="0.3">
      <c r="B406" s="4" t="s">
        <v>710</v>
      </c>
      <c r="C406" s="4" t="s">
        <v>711</v>
      </c>
      <c r="D406" s="5">
        <v>27</v>
      </c>
      <c r="E406" s="5" t="s">
        <v>523</v>
      </c>
    </row>
    <row r="407" spans="2:5" ht="15.75" thickBot="1" x14ac:dyDescent="0.3">
      <c r="B407" s="4" t="s">
        <v>722</v>
      </c>
      <c r="C407" s="4" t="s">
        <v>723</v>
      </c>
      <c r="D407" s="5">
        <v>27</v>
      </c>
      <c r="E407" s="5" t="s">
        <v>523</v>
      </c>
    </row>
    <row r="408" spans="2:5" ht="15.75" thickBot="1" x14ac:dyDescent="0.3">
      <c r="B408" s="4" t="s">
        <v>732</v>
      </c>
      <c r="C408" s="4" t="s">
        <v>733</v>
      </c>
      <c r="D408" s="5">
        <v>27</v>
      </c>
      <c r="E408" s="5" t="s">
        <v>523</v>
      </c>
    </row>
    <row r="409" spans="2:5" ht="15.75" thickBot="1" x14ac:dyDescent="0.3">
      <c r="B409" s="4" t="s">
        <v>796</v>
      </c>
      <c r="C409" s="4" t="s">
        <v>797</v>
      </c>
      <c r="D409" s="5">
        <v>27</v>
      </c>
      <c r="E409" s="5" t="s">
        <v>523</v>
      </c>
    </row>
    <row r="410" spans="2:5" ht="15.75" thickBot="1" x14ac:dyDescent="0.3">
      <c r="B410" s="4" t="s">
        <v>798</v>
      </c>
      <c r="C410" s="4" t="s">
        <v>799</v>
      </c>
      <c r="D410" s="5">
        <v>27</v>
      </c>
      <c r="E410" s="5" t="s">
        <v>523</v>
      </c>
    </row>
    <row r="411" spans="2:5" ht="15.75" thickBot="1" x14ac:dyDescent="0.3">
      <c r="B411" s="4" t="s">
        <v>808</v>
      </c>
      <c r="C411" s="4" t="s">
        <v>809</v>
      </c>
      <c r="D411" s="5">
        <v>27</v>
      </c>
      <c r="E411" s="5" t="s">
        <v>523</v>
      </c>
    </row>
    <row r="412" spans="2:5" ht="15.75" thickBot="1" x14ac:dyDescent="0.3">
      <c r="B412" s="4" t="s">
        <v>854</v>
      </c>
      <c r="C412" s="4" t="s">
        <v>855</v>
      </c>
      <c r="D412" s="5">
        <v>27</v>
      </c>
      <c r="E412" s="5" t="s">
        <v>523</v>
      </c>
    </row>
    <row r="413" spans="2:5" ht="15.75" thickBot="1" x14ac:dyDescent="0.3">
      <c r="B413" s="4" t="s">
        <v>870</v>
      </c>
      <c r="C413" s="4" t="s">
        <v>871</v>
      </c>
      <c r="D413" s="5">
        <v>27</v>
      </c>
      <c r="E413" s="5" t="s">
        <v>523</v>
      </c>
    </row>
    <row r="414" spans="2:5" ht="15.75" thickBot="1" x14ac:dyDescent="0.3">
      <c r="B414" s="4" t="s">
        <v>876</v>
      </c>
      <c r="C414" s="4" t="s">
        <v>877</v>
      </c>
      <c r="D414" s="5">
        <v>27</v>
      </c>
      <c r="E414" s="5" t="s">
        <v>523</v>
      </c>
    </row>
    <row r="415" spans="2:5" ht="29.25" thickBot="1" x14ac:dyDescent="0.3">
      <c r="B415" s="4" t="s">
        <v>917</v>
      </c>
      <c r="C415" s="4" t="s">
        <v>918</v>
      </c>
      <c r="D415" s="5">
        <v>27</v>
      </c>
      <c r="E415" s="5" t="s">
        <v>523</v>
      </c>
    </row>
    <row r="416" spans="2:5" ht="15.75" thickBot="1" x14ac:dyDescent="0.3">
      <c r="B416" s="4" t="s">
        <v>933</v>
      </c>
      <c r="C416" s="4" t="s">
        <v>934</v>
      </c>
      <c r="D416" s="5">
        <v>27</v>
      </c>
      <c r="E416" s="5" t="s">
        <v>523</v>
      </c>
    </row>
    <row r="417" spans="2:5" ht="15.75" thickBot="1" x14ac:dyDescent="0.3">
      <c r="B417" s="4" t="s">
        <v>971</v>
      </c>
      <c r="C417" s="4" t="s">
        <v>972</v>
      </c>
      <c r="D417" s="5">
        <v>27</v>
      </c>
      <c r="E417" s="5" t="s">
        <v>523</v>
      </c>
    </row>
    <row r="418" spans="2:5" ht="29.25" thickBot="1" x14ac:dyDescent="0.3">
      <c r="B418" s="4" t="s">
        <v>977</v>
      </c>
      <c r="C418" s="4" t="s">
        <v>978</v>
      </c>
      <c r="D418" s="5">
        <v>27</v>
      </c>
      <c r="E418" s="5" t="s">
        <v>523</v>
      </c>
    </row>
    <row r="419" spans="2:5" ht="15.75" thickBot="1" x14ac:dyDescent="0.3">
      <c r="B419" s="4" t="s">
        <v>993</v>
      </c>
      <c r="C419" s="4" t="s">
        <v>994</v>
      </c>
      <c r="D419" s="5">
        <v>27</v>
      </c>
      <c r="E419" s="5" t="s">
        <v>523</v>
      </c>
    </row>
    <row r="420" spans="2:5" ht="15.75" thickBot="1" x14ac:dyDescent="0.3">
      <c r="B420" s="4" t="s">
        <v>1067</v>
      </c>
      <c r="C420" s="4" t="s">
        <v>1068</v>
      </c>
      <c r="D420" s="5">
        <v>27</v>
      </c>
      <c r="E420" s="5" t="s">
        <v>523</v>
      </c>
    </row>
    <row r="421" spans="2:5" ht="15.75" thickBot="1" x14ac:dyDescent="0.3">
      <c r="B421" s="4" t="s">
        <v>538</v>
      </c>
      <c r="C421" s="4" t="s">
        <v>539</v>
      </c>
      <c r="D421" s="5">
        <v>26</v>
      </c>
      <c r="E421" s="5" t="s">
        <v>523</v>
      </c>
    </row>
    <row r="422" spans="2:5" ht="15.75" thickBot="1" x14ac:dyDescent="0.3">
      <c r="B422" s="4" t="s">
        <v>544</v>
      </c>
      <c r="C422" s="4" t="s">
        <v>545</v>
      </c>
      <c r="D422" s="5">
        <v>26</v>
      </c>
      <c r="E422" s="5" t="s">
        <v>523</v>
      </c>
    </row>
    <row r="423" spans="2:5" ht="15.75" thickBot="1" x14ac:dyDescent="0.3">
      <c r="B423" s="4" t="s">
        <v>572</v>
      </c>
      <c r="C423" s="4" t="s">
        <v>573</v>
      </c>
      <c r="D423" s="5">
        <v>26</v>
      </c>
      <c r="E423" s="5" t="s">
        <v>523</v>
      </c>
    </row>
    <row r="424" spans="2:5" ht="15.75" thickBot="1" x14ac:dyDescent="0.3">
      <c r="B424" s="4" t="s">
        <v>616</v>
      </c>
      <c r="C424" s="4" t="s">
        <v>617</v>
      </c>
      <c r="D424" s="5">
        <v>26</v>
      </c>
      <c r="E424" s="5" t="s">
        <v>523</v>
      </c>
    </row>
    <row r="425" spans="2:5" ht="15.75" thickBot="1" x14ac:dyDescent="0.3">
      <c r="B425" s="4" t="s">
        <v>720</v>
      </c>
      <c r="C425" s="4" t="s">
        <v>721</v>
      </c>
      <c r="D425" s="5">
        <v>26</v>
      </c>
      <c r="E425" s="5" t="s">
        <v>523</v>
      </c>
    </row>
    <row r="426" spans="2:5" ht="15.75" thickBot="1" x14ac:dyDescent="0.3">
      <c r="B426" s="4" t="s">
        <v>728</v>
      </c>
      <c r="C426" s="4" t="s">
        <v>729</v>
      </c>
      <c r="D426" s="5">
        <v>26</v>
      </c>
      <c r="E426" s="5" t="s">
        <v>523</v>
      </c>
    </row>
    <row r="427" spans="2:5" ht="15.75" thickBot="1" x14ac:dyDescent="0.3">
      <c r="B427" s="4" t="s">
        <v>836</v>
      </c>
      <c r="C427" s="4" t="s">
        <v>837</v>
      </c>
      <c r="D427" s="5">
        <v>26</v>
      </c>
      <c r="E427" s="5" t="s">
        <v>523</v>
      </c>
    </row>
    <row r="428" spans="2:5" ht="15.75" thickBot="1" x14ac:dyDescent="0.3">
      <c r="B428" s="4" t="s">
        <v>846</v>
      </c>
      <c r="C428" s="4" t="s">
        <v>847</v>
      </c>
      <c r="D428" s="5">
        <v>26</v>
      </c>
      <c r="E428" s="5" t="s">
        <v>523</v>
      </c>
    </row>
    <row r="429" spans="2:5" ht="15.75" thickBot="1" x14ac:dyDescent="0.3">
      <c r="B429" s="4" t="s">
        <v>850</v>
      </c>
      <c r="C429" s="4" t="s">
        <v>851</v>
      </c>
      <c r="D429" s="5">
        <v>26</v>
      </c>
      <c r="E429" s="5" t="s">
        <v>523</v>
      </c>
    </row>
    <row r="430" spans="2:5" ht="15.75" thickBot="1" x14ac:dyDescent="0.3">
      <c r="B430" s="4" t="s">
        <v>868</v>
      </c>
      <c r="C430" s="4" t="s">
        <v>869</v>
      </c>
      <c r="D430" s="5">
        <v>26</v>
      </c>
      <c r="E430" s="5" t="s">
        <v>523</v>
      </c>
    </row>
    <row r="431" spans="2:5" ht="15.75" thickBot="1" x14ac:dyDescent="0.3">
      <c r="B431" s="4" t="s">
        <v>919</v>
      </c>
      <c r="C431" s="4" t="s">
        <v>920</v>
      </c>
      <c r="D431" s="5">
        <v>26</v>
      </c>
      <c r="E431" s="5" t="s">
        <v>523</v>
      </c>
    </row>
    <row r="432" spans="2:5" ht="15.75" thickBot="1" x14ac:dyDescent="0.3">
      <c r="B432" s="4" t="s">
        <v>947</v>
      </c>
      <c r="C432" s="4" t="s">
        <v>948</v>
      </c>
      <c r="D432" s="5">
        <v>26</v>
      </c>
      <c r="E432" s="5" t="s">
        <v>523</v>
      </c>
    </row>
    <row r="433" spans="2:5" ht="15.75" thickBot="1" x14ac:dyDescent="0.3">
      <c r="B433" s="4" t="s">
        <v>965</v>
      </c>
      <c r="C433" s="4" t="s">
        <v>966</v>
      </c>
      <c r="D433" s="5">
        <v>26</v>
      </c>
      <c r="E433" s="5" t="s">
        <v>523</v>
      </c>
    </row>
    <row r="434" spans="2:5" ht="15.75" thickBot="1" x14ac:dyDescent="0.3">
      <c r="B434" s="4" t="s">
        <v>1007</v>
      </c>
      <c r="C434" s="4" t="s">
        <v>1008</v>
      </c>
      <c r="D434" s="5">
        <v>26</v>
      </c>
      <c r="E434" s="5" t="s">
        <v>523</v>
      </c>
    </row>
    <row r="435" spans="2:5" ht="29.25" thickBot="1" x14ac:dyDescent="0.3">
      <c r="B435" s="4" t="s">
        <v>1009</v>
      </c>
      <c r="C435" s="4" t="s">
        <v>1010</v>
      </c>
      <c r="D435" s="5">
        <v>26</v>
      </c>
      <c r="E435" s="5" t="s">
        <v>523</v>
      </c>
    </row>
    <row r="436" spans="2:5" ht="15.75" thickBot="1" x14ac:dyDescent="0.3">
      <c r="B436" s="4" t="s">
        <v>1023</v>
      </c>
      <c r="C436" s="4" t="s">
        <v>1024</v>
      </c>
      <c r="D436" s="5">
        <v>26</v>
      </c>
      <c r="E436" s="5" t="s">
        <v>523</v>
      </c>
    </row>
    <row r="437" spans="2:5" ht="15.75" thickBot="1" x14ac:dyDescent="0.3">
      <c r="B437" s="4" t="s">
        <v>1033</v>
      </c>
      <c r="C437" s="4" t="s">
        <v>1034</v>
      </c>
      <c r="D437" s="5">
        <v>26</v>
      </c>
      <c r="E437" s="5" t="s">
        <v>523</v>
      </c>
    </row>
    <row r="438" spans="2:5" ht="15.75" thickBot="1" x14ac:dyDescent="0.3">
      <c r="B438" s="4" t="s">
        <v>1055</v>
      </c>
      <c r="C438" s="4" t="s">
        <v>1056</v>
      </c>
      <c r="D438" s="5">
        <v>26</v>
      </c>
      <c r="E438" s="5" t="s">
        <v>523</v>
      </c>
    </row>
    <row r="439" spans="2:5" ht="15.75" thickBot="1" x14ac:dyDescent="0.3">
      <c r="B439" s="4" t="s">
        <v>1091</v>
      </c>
      <c r="C439" s="4" t="s">
        <v>1092</v>
      </c>
      <c r="D439" s="5">
        <v>26</v>
      </c>
      <c r="E439" s="5" t="s">
        <v>523</v>
      </c>
    </row>
    <row r="440" spans="2:5" ht="15.75" thickBot="1" x14ac:dyDescent="0.3">
      <c r="B440" s="4" t="s">
        <v>1103</v>
      </c>
      <c r="C440" s="4" t="s">
        <v>1104</v>
      </c>
      <c r="D440" s="5">
        <v>26</v>
      </c>
      <c r="E440" s="5" t="s">
        <v>523</v>
      </c>
    </row>
    <row r="441" spans="2:5" ht="29.25" thickBot="1" x14ac:dyDescent="0.3">
      <c r="B441" s="4" t="s">
        <v>1123</v>
      </c>
      <c r="C441" s="4" t="s">
        <v>1124</v>
      </c>
      <c r="D441" s="5">
        <v>26</v>
      </c>
      <c r="E441" s="5" t="s">
        <v>523</v>
      </c>
    </row>
    <row r="442" spans="2:5" ht="15.75" thickBot="1" x14ac:dyDescent="0.3">
      <c r="B442" s="4" t="s">
        <v>532</v>
      </c>
      <c r="C442" s="4" t="s">
        <v>533</v>
      </c>
      <c r="D442" s="5">
        <v>25</v>
      </c>
      <c r="E442" s="5" t="s">
        <v>523</v>
      </c>
    </row>
    <row r="443" spans="2:5" ht="15.75" thickBot="1" x14ac:dyDescent="0.3">
      <c r="B443" s="4" t="s">
        <v>534</v>
      </c>
      <c r="C443" s="4" t="s">
        <v>535</v>
      </c>
      <c r="D443" s="5">
        <v>25</v>
      </c>
      <c r="E443" s="5" t="s">
        <v>523</v>
      </c>
    </row>
    <row r="444" spans="2:5" ht="15.75" thickBot="1" x14ac:dyDescent="0.3">
      <c r="B444" s="4" t="s">
        <v>542</v>
      </c>
      <c r="C444" s="4" t="s">
        <v>543</v>
      </c>
      <c r="D444" s="5">
        <v>25</v>
      </c>
      <c r="E444" s="5" t="s">
        <v>523</v>
      </c>
    </row>
    <row r="445" spans="2:5" ht="15.75" thickBot="1" x14ac:dyDescent="0.3">
      <c r="B445" s="4" t="s">
        <v>588</v>
      </c>
      <c r="C445" s="4" t="s">
        <v>589</v>
      </c>
      <c r="D445" s="5">
        <v>25</v>
      </c>
      <c r="E445" s="5" t="s">
        <v>523</v>
      </c>
    </row>
    <row r="446" spans="2:5" ht="15.75" thickBot="1" x14ac:dyDescent="0.3">
      <c r="B446" s="4" t="s">
        <v>618</v>
      </c>
      <c r="C446" s="4" t="s">
        <v>619</v>
      </c>
      <c r="D446" s="5">
        <v>25</v>
      </c>
      <c r="E446" s="5" t="s">
        <v>523</v>
      </c>
    </row>
    <row r="447" spans="2:5" ht="15.75" thickBot="1" x14ac:dyDescent="0.3">
      <c r="B447" s="4" t="s">
        <v>634</v>
      </c>
      <c r="C447" s="4" t="s">
        <v>635</v>
      </c>
      <c r="D447" s="5">
        <v>25</v>
      </c>
      <c r="E447" s="5" t="s">
        <v>523</v>
      </c>
    </row>
    <row r="448" spans="2:5" ht="15.75" thickBot="1" x14ac:dyDescent="0.3">
      <c r="B448" s="4" t="s">
        <v>654</v>
      </c>
      <c r="C448" s="4" t="s">
        <v>655</v>
      </c>
      <c r="D448" s="5">
        <v>25</v>
      </c>
      <c r="E448" s="5" t="s">
        <v>523</v>
      </c>
    </row>
    <row r="449" spans="2:5" ht="15.75" thickBot="1" x14ac:dyDescent="0.3">
      <c r="B449" s="4" t="s">
        <v>686</v>
      </c>
      <c r="C449" s="4" t="s">
        <v>687</v>
      </c>
      <c r="D449" s="5">
        <v>25</v>
      </c>
      <c r="E449" s="5" t="s">
        <v>523</v>
      </c>
    </row>
    <row r="450" spans="2:5" ht="15.75" thickBot="1" x14ac:dyDescent="0.3">
      <c r="B450" s="4" t="s">
        <v>702</v>
      </c>
      <c r="C450" s="4" t="s">
        <v>703</v>
      </c>
      <c r="D450" s="5">
        <v>25</v>
      </c>
      <c r="E450" s="5" t="s">
        <v>523</v>
      </c>
    </row>
    <row r="451" spans="2:5" ht="29.25" thickBot="1" x14ac:dyDescent="0.3">
      <c r="B451" s="4" t="s">
        <v>708</v>
      </c>
      <c r="C451" s="4" t="s">
        <v>709</v>
      </c>
      <c r="D451" s="5">
        <v>25</v>
      </c>
      <c r="E451" s="5" t="s">
        <v>523</v>
      </c>
    </row>
    <row r="452" spans="2:5" ht="15.75" thickBot="1" x14ac:dyDescent="0.3">
      <c r="B452" s="4" t="s">
        <v>750</v>
      </c>
      <c r="C452" s="4" t="s">
        <v>751</v>
      </c>
      <c r="D452" s="5">
        <v>25</v>
      </c>
      <c r="E452" s="5" t="s">
        <v>523</v>
      </c>
    </row>
    <row r="453" spans="2:5" ht="15.75" thickBot="1" x14ac:dyDescent="0.3">
      <c r="B453" s="4" t="s">
        <v>758</v>
      </c>
      <c r="C453" s="4" t="s">
        <v>759</v>
      </c>
      <c r="D453" s="5">
        <v>25</v>
      </c>
      <c r="E453" s="5" t="s">
        <v>523</v>
      </c>
    </row>
    <row r="454" spans="2:5" ht="15.75" thickBot="1" x14ac:dyDescent="0.3">
      <c r="B454" s="4" t="s">
        <v>772</v>
      </c>
      <c r="C454" s="4" t="s">
        <v>773</v>
      </c>
      <c r="D454" s="5">
        <v>25</v>
      </c>
      <c r="E454" s="5" t="s">
        <v>523</v>
      </c>
    </row>
    <row r="455" spans="2:5" ht="15.75" thickBot="1" x14ac:dyDescent="0.3">
      <c r="B455" s="4" t="s">
        <v>780</v>
      </c>
      <c r="C455" s="4" t="s">
        <v>781</v>
      </c>
      <c r="D455" s="5">
        <v>25</v>
      </c>
      <c r="E455" s="5" t="s">
        <v>523</v>
      </c>
    </row>
    <row r="456" spans="2:5" ht="15.75" thickBot="1" x14ac:dyDescent="0.3">
      <c r="B456" s="4" t="s">
        <v>810</v>
      </c>
      <c r="C456" s="4" t="s">
        <v>811</v>
      </c>
      <c r="D456" s="5">
        <v>25</v>
      </c>
      <c r="E456" s="5" t="s">
        <v>523</v>
      </c>
    </row>
    <row r="457" spans="2:5" ht="15.75" thickBot="1" x14ac:dyDescent="0.3">
      <c r="B457" s="4" t="s">
        <v>864</v>
      </c>
      <c r="C457" s="4" t="s">
        <v>865</v>
      </c>
      <c r="D457" s="5">
        <v>25</v>
      </c>
      <c r="E457" s="5" t="s">
        <v>523</v>
      </c>
    </row>
    <row r="458" spans="2:5" ht="15.75" thickBot="1" x14ac:dyDescent="0.3">
      <c r="B458" s="4" t="s">
        <v>872</v>
      </c>
      <c r="C458" s="4" t="s">
        <v>873</v>
      </c>
      <c r="D458" s="5">
        <v>25</v>
      </c>
      <c r="E458" s="5" t="s">
        <v>523</v>
      </c>
    </row>
    <row r="459" spans="2:5" ht="15.75" thickBot="1" x14ac:dyDescent="0.3">
      <c r="B459" s="4" t="s">
        <v>881</v>
      </c>
      <c r="C459" s="4" t="s">
        <v>882</v>
      </c>
      <c r="D459" s="5">
        <v>25</v>
      </c>
      <c r="E459" s="5" t="s">
        <v>523</v>
      </c>
    </row>
    <row r="460" spans="2:5" ht="15.75" thickBot="1" x14ac:dyDescent="0.3">
      <c r="B460" s="4" t="s">
        <v>883</v>
      </c>
      <c r="C460" s="4" t="s">
        <v>884</v>
      </c>
      <c r="D460" s="5">
        <v>25</v>
      </c>
      <c r="E460" s="5" t="s">
        <v>523</v>
      </c>
    </row>
    <row r="461" spans="2:5" ht="15.75" thickBot="1" x14ac:dyDescent="0.3">
      <c r="B461" s="4" t="s">
        <v>901</v>
      </c>
      <c r="C461" s="4" t="s">
        <v>902</v>
      </c>
      <c r="D461" s="5">
        <v>25</v>
      </c>
      <c r="E461" s="5" t="s">
        <v>523</v>
      </c>
    </row>
    <row r="462" spans="2:5" ht="15.75" thickBot="1" x14ac:dyDescent="0.3">
      <c r="B462" s="4" t="s">
        <v>907</v>
      </c>
      <c r="C462" s="4" t="s">
        <v>908</v>
      </c>
      <c r="D462" s="5">
        <v>25</v>
      </c>
      <c r="E462" s="5" t="s">
        <v>523</v>
      </c>
    </row>
    <row r="463" spans="2:5" ht="15.75" thickBot="1" x14ac:dyDescent="0.3">
      <c r="B463" s="4" t="s">
        <v>921</v>
      </c>
      <c r="C463" s="4" t="s">
        <v>922</v>
      </c>
      <c r="D463" s="5">
        <v>25</v>
      </c>
      <c r="E463" s="5" t="s">
        <v>523</v>
      </c>
    </row>
    <row r="464" spans="2:5" ht="15.75" thickBot="1" x14ac:dyDescent="0.3">
      <c r="B464" s="4" t="s">
        <v>973</v>
      </c>
      <c r="C464" s="4" t="s">
        <v>974</v>
      </c>
      <c r="D464" s="5">
        <v>25</v>
      </c>
      <c r="E464" s="5" t="s">
        <v>523</v>
      </c>
    </row>
    <row r="465" spans="2:5" ht="15.75" thickBot="1" x14ac:dyDescent="0.3">
      <c r="B465" s="4" t="s">
        <v>979</v>
      </c>
      <c r="C465" s="4" t="s">
        <v>980</v>
      </c>
      <c r="D465" s="5">
        <v>25</v>
      </c>
      <c r="E465" s="5" t="s">
        <v>523</v>
      </c>
    </row>
    <row r="466" spans="2:5" ht="29.25" thickBot="1" x14ac:dyDescent="0.3">
      <c r="B466" s="4" t="s">
        <v>1031</v>
      </c>
      <c r="C466" s="4" t="s">
        <v>1032</v>
      </c>
      <c r="D466" s="5">
        <v>25</v>
      </c>
      <c r="E466" s="5" t="s">
        <v>523</v>
      </c>
    </row>
    <row r="467" spans="2:5" ht="15.75" thickBot="1" x14ac:dyDescent="0.3">
      <c r="B467" s="4" t="s">
        <v>1049</v>
      </c>
      <c r="C467" s="4" t="s">
        <v>1050</v>
      </c>
      <c r="D467" s="5">
        <v>25</v>
      </c>
      <c r="E467" s="5" t="s">
        <v>523</v>
      </c>
    </row>
    <row r="468" spans="2:5" ht="15.75" thickBot="1" x14ac:dyDescent="0.3">
      <c r="B468" s="4" t="s">
        <v>1059</v>
      </c>
      <c r="C468" s="4" t="s">
        <v>1060</v>
      </c>
      <c r="D468" s="5">
        <v>25</v>
      </c>
      <c r="E468" s="5" t="s">
        <v>523</v>
      </c>
    </row>
    <row r="469" spans="2:5" ht="15.75" thickBot="1" x14ac:dyDescent="0.3">
      <c r="B469" s="4" t="s">
        <v>1061</v>
      </c>
      <c r="C469" s="4" t="s">
        <v>1062</v>
      </c>
      <c r="D469" s="5">
        <v>25</v>
      </c>
      <c r="E469" s="5" t="s">
        <v>523</v>
      </c>
    </row>
    <row r="470" spans="2:5" ht="15.75" thickBot="1" x14ac:dyDescent="0.3">
      <c r="B470" s="4" t="s">
        <v>1087</v>
      </c>
      <c r="C470" s="4" t="s">
        <v>1088</v>
      </c>
      <c r="D470" s="5">
        <v>25</v>
      </c>
      <c r="E470" s="5" t="s">
        <v>523</v>
      </c>
    </row>
    <row r="471" spans="2:5" ht="15.75" thickBot="1" x14ac:dyDescent="0.3">
      <c r="B471" s="4" t="s">
        <v>1095</v>
      </c>
      <c r="C471" s="4" t="s">
        <v>1096</v>
      </c>
      <c r="D471" s="5">
        <v>25</v>
      </c>
      <c r="E471" s="5" t="s">
        <v>523</v>
      </c>
    </row>
    <row r="472" spans="2:5" ht="15.75" thickBot="1" x14ac:dyDescent="0.3">
      <c r="B472" s="4" t="s">
        <v>1107</v>
      </c>
      <c r="C472" s="4" t="s">
        <v>1108</v>
      </c>
      <c r="D472" s="5">
        <v>25</v>
      </c>
      <c r="E472" s="5" t="s">
        <v>523</v>
      </c>
    </row>
    <row r="473" spans="2:5" ht="15.75" thickBot="1" x14ac:dyDescent="0.3">
      <c r="B473" s="4" t="s">
        <v>524</v>
      </c>
      <c r="C473" s="4" t="s">
        <v>525</v>
      </c>
      <c r="D473" s="5">
        <v>24</v>
      </c>
      <c r="E473" s="5" t="s">
        <v>523</v>
      </c>
    </row>
    <row r="474" spans="2:5" ht="15.75" thickBot="1" x14ac:dyDescent="0.3">
      <c r="B474" s="4" t="s">
        <v>528</v>
      </c>
      <c r="C474" s="4" t="s">
        <v>529</v>
      </c>
      <c r="D474" s="5">
        <v>24</v>
      </c>
      <c r="E474" s="5" t="s">
        <v>523</v>
      </c>
    </row>
    <row r="475" spans="2:5" ht="15.75" thickBot="1" x14ac:dyDescent="0.3">
      <c r="B475" s="4" t="s">
        <v>546</v>
      </c>
      <c r="C475" s="4" t="s">
        <v>547</v>
      </c>
      <c r="D475" s="5">
        <v>24</v>
      </c>
      <c r="E475" s="5" t="s">
        <v>523</v>
      </c>
    </row>
    <row r="476" spans="2:5" ht="15.75" thickBot="1" x14ac:dyDescent="0.3">
      <c r="B476" s="4" t="s">
        <v>560</v>
      </c>
      <c r="C476" s="4" t="s">
        <v>561</v>
      </c>
      <c r="D476" s="5">
        <v>24</v>
      </c>
      <c r="E476" s="5" t="s">
        <v>523</v>
      </c>
    </row>
    <row r="477" spans="2:5" ht="15.75" thickBot="1" x14ac:dyDescent="0.3">
      <c r="B477" s="4" t="s">
        <v>566</v>
      </c>
      <c r="C477" s="4" t="s">
        <v>567</v>
      </c>
      <c r="D477" s="5">
        <v>24</v>
      </c>
      <c r="E477" s="5" t="s">
        <v>523</v>
      </c>
    </row>
    <row r="478" spans="2:5" ht="15.75" thickBot="1" x14ac:dyDescent="0.3">
      <c r="B478" s="4" t="s">
        <v>582</v>
      </c>
      <c r="C478" s="4" t="s">
        <v>583</v>
      </c>
      <c r="D478" s="5">
        <v>24</v>
      </c>
      <c r="E478" s="5" t="s">
        <v>523</v>
      </c>
    </row>
    <row r="479" spans="2:5" ht="29.25" thickBot="1" x14ac:dyDescent="0.3">
      <c r="B479" s="4" t="s">
        <v>600</v>
      </c>
      <c r="C479" s="4" t="s">
        <v>601</v>
      </c>
      <c r="D479" s="5">
        <v>24</v>
      </c>
      <c r="E479" s="5" t="s">
        <v>523</v>
      </c>
    </row>
    <row r="480" spans="2:5" ht="15.75" thickBot="1" x14ac:dyDescent="0.3">
      <c r="B480" s="4" t="s">
        <v>636</v>
      </c>
      <c r="C480" s="4" t="s">
        <v>637</v>
      </c>
      <c r="D480" s="5">
        <v>24</v>
      </c>
      <c r="E480" s="5" t="s">
        <v>523</v>
      </c>
    </row>
    <row r="481" spans="2:5" ht="29.25" thickBot="1" x14ac:dyDescent="0.3">
      <c r="B481" s="4" t="s">
        <v>656</v>
      </c>
      <c r="C481" s="4" t="s">
        <v>657</v>
      </c>
      <c r="D481" s="5">
        <v>24</v>
      </c>
      <c r="E481" s="5" t="s">
        <v>523</v>
      </c>
    </row>
    <row r="482" spans="2:5" ht="29.25" thickBot="1" x14ac:dyDescent="0.3">
      <c r="B482" s="4" t="s">
        <v>676</v>
      </c>
      <c r="C482" s="4" t="s">
        <v>677</v>
      </c>
      <c r="D482" s="5">
        <v>24</v>
      </c>
      <c r="E482" s="5" t="s">
        <v>523</v>
      </c>
    </row>
    <row r="483" spans="2:5" ht="29.25" thickBot="1" x14ac:dyDescent="0.3">
      <c r="B483" s="4" t="s">
        <v>690</v>
      </c>
      <c r="C483" s="4" t="s">
        <v>691</v>
      </c>
      <c r="D483" s="5">
        <v>24</v>
      </c>
      <c r="E483" s="5" t="s">
        <v>523</v>
      </c>
    </row>
    <row r="484" spans="2:5" ht="15.75" thickBot="1" x14ac:dyDescent="0.3">
      <c r="B484" s="4" t="s">
        <v>712</v>
      </c>
      <c r="C484" s="4" t="s">
        <v>713</v>
      </c>
      <c r="D484" s="5">
        <v>24</v>
      </c>
      <c r="E484" s="5" t="s">
        <v>523</v>
      </c>
    </row>
    <row r="485" spans="2:5" ht="15.75" thickBot="1" x14ac:dyDescent="0.3">
      <c r="B485" s="4" t="s">
        <v>740</v>
      </c>
      <c r="C485" s="4" t="s">
        <v>741</v>
      </c>
      <c r="D485" s="5">
        <v>24</v>
      </c>
      <c r="E485" s="5" t="s">
        <v>523</v>
      </c>
    </row>
    <row r="486" spans="2:5" ht="15.75" thickBot="1" x14ac:dyDescent="0.3">
      <c r="B486" s="4" t="s">
        <v>802</v>
      </c>
      <c r="C486" s="4" t="s">
        <v>803</v>
      </c>
      <c r="D486" s="5">
        <v>24</v>
      </c>
      <c r="E486" s="5" t="s">
        <v>523</v>
      </c>
    </row>
    <row r="487" spans="2:5" ht="15.75" thickBot="1" x14ac:dyDescent="0.3">
      <c r="B487" s="4" t="s">
        <v>804</v>
      </c>
      <c r="C487" s="4" t="s">
        <v>805</v>
      </c>
      <c r="D487" s="5">
        <v>24</v>
      </c>
      <c r="E487" s="5" t="s">
        <v>523</v>
      </c>
    </row>
    <row r="488" spans="2:5" ht="15.75" thickBot="1" x14ac:dyDescent="0.3">
      <c r="B488" s="4" t="s">
        <v>806</v>
      </c>
      <c r="C488" s="4" t="s">
        <v>807</v>
      </c>
      <c r="D488" s="5">
        <v>24</v>
      </c>
      <c r="E488" s="5" t="s">
        <v>523</v>
      </c>
    </row>
    <row r="489" spans="2:5" ht="15.75" thickBot="1" x14ac:dyDescent="0.3">
      <c r="B489" s="4" t="s">
        <v>818</v>
      </c>
      <c r="C489" s="4" t="s">
        <v>819</v>
      </c>
      <c r="D489" s="5">
        <v>24</v>
      </c>
      <c r="E489" s="5" t="s">
        <v>523</v>
      </c>
    </row>
    <row r="490" spans="2:5" ht="15.75" thickBot="1" x14ac:dyDescent="0.3">
      <c r="B490" s="4" t="s">
        <v>822</v>
      </c>
      <c r="C490" s="4" t="s">
        <v>823</v>
      </c>
      <c r="D490" s="5">
        <v>24</v>
      </c>
      <c r="E490" s="5" t="s">
        <v>523</v>
      </c>
    </row>
    <row r="491" spans="2:5" ht="15.75" thickBot="1" x14ac:dyDescent="0.3">
      <c r="B491" s="4" t="s">
        <v>832</v>
      </c>
      <c r="C491" s="4" t="s">
        <v>833</v>
      </c>
      <c r="D491" s="5">
        <v>24</v>
      </c>
      <c r="E491" s="5" t="s">
        <v>523</v>
      </c>
    </row>
    <row r="492" spans="2:5" ht="15.75" thickBot="1" x14ac:dyDescent="0.3">
      <c r="B492" s="4" t="s">
        <v>844</v>
      </c>
      <c r="C492" s="4" t="s">
        <v>845</v>
      </c>
      <c r="D492" s="5">
        <v>24</v>
      </c>
      <c r="E492" s="5" t="s">
        <v>523</v>
      </c>
    </row>
    <row r="493" spans="2:5" ht="15.75" thickBot="1" x14ac:dyDescent="0.3">
      <c r="B493" s="4" t="s">
        <v>866</v>
      </c>
      <c r="C493" s="4" t="s">
        <v>867</v>
      </c>
      <c r="D493" s="5">
        <v>24</v>
      </c>
      <c r="E493" s="5" t="s">
        <v>523</v>
      </c>
    </row>
    <row r="494" spans="2:5" ht="15.75" thickBot="1" x14ac:dyDescent="0.3">
      <c r="B494" s="4" t="s">
        <v>963</v>
      </c>
      <c r="C494" s="4" t="s">
        <v>964</v>
      </c>
      <c r="D494" s="5">
        <v>24</v>
      </c>
      <c r="E494" s="5" t="s">
        <v>523</v>
      </c>
    </row>
    <row r="495" spans="2:5" ht="15.75" thickBot="1" x14ac:dyDescent="0.3">
      <c r="B495" s="4" t="s">
        <v>991</v>
      </c>
      <c r="C495" s="4" t="s">
        <v>992</v>
      </c>
      <c r="D495" s="5">
        <v>24</v>
      </c>
      <c r="E495" s="5" t="s">
        <v>523</v>
      </c>
    </row>
    <row r="496" spans="2:5" ht="15.75" thickBot="1" x14ac:dyDescent="0.3">
      <c r="B496" s="4" t="s">
        <v>995</v>
      </c>
      <c r="C496" s="4" t="s">
        <v>996</v>
      </c>
      <c r="D496" s="5">
        <v>24</v>
      </c>
      <c r="E496" s="5" t="s">
        <v>523</v>
      </c>
    </row>
    <row r="497" spans="2:5" ht="15.75" thickBot="1" x14ac:dyDescent="0.3">
      <c r="B497" s="4" t="s">
        <v>997</v>
      </c>
      <c r="C497" s="4" t="s">
        <v>998</v>
      </c>
      <c r="D497" s="5">
        <v>24</v>
      </c>
      <c r="E497" s="5" t="s">
        <v>523</v>
      </c>
    </row>
    <row r="498" spans="2:5" ht="15.75" thickBot="1" x14ac:dyDescent="0.3">
      <c r="B498" s="4" t="s">
        <v>1001</v>
      </c>
      <c r="C498" s="4" t="s">
        <v>1002</v>
      </c>
      <c r="D498" s="5">
        <v>24</v>
      </c>
      <c r="E498" s="5" t="s">
        <v>523</v>
      </c>
    </row>
    <row r="499" spans="2:5" ht="15.75" thickBot="1" x14ac:dyDescent="0.3">
      <c r="B499" s="4" t="s">
        <v>1019</v>
      </c>
      <c r="C499" s="4" t="s">
        <v>1020</v>
      </c>
      <c r="D499" s="5">
        <v>24</v>
      </c>
      <c r="E499" s="5" t="s">
        <v>523</v>
      </c>
    </row>
    <row r="500" spans="2:5" ht="15.75" thickBot="1" x14ac:dyDescent="0.3">
      <c r="B500" s="4" t="s">
        <v>1039</v>
      </c>
      <c r="C500" s="4" t="s">
        <v>1040</v>
      </c>
      <c r="D500" s="5">
        <v>24</v>
      </c>
      <c r="E500" s="5" t="s">
        <v>523</v>
      </c>
    </row>
    <row r="501" spans="2:5" ht="29.25" thickBot="1" x14ac:dyDescent="0.3">
      <c r="B501" s="4" t="s">
        <v>1057</v>
      </c>
      <c r="C501" s="4" t="s">
        <v>1058</v>
      </c>
      <c r="D501" s="5">
        <v>24</v>
      </c>
      <c r="E501" s="5" t="s">
        <v>523</v>
      </c>
    </row>
    <row r="502" spans="2:5" ht="15.75" thickBot="1" x14ac:dyDescent="0.3">
      <c r="B502" s="4" t="s">
        <v>1081</v>
      </c>
      <c r="C502" s="4" t="s">
        <v>1082</v>
      </c>
      <c r="D502" s="5">
        <v>24</v>
      </c>
      <c r="E502" s="5" t="s">
        <v>523</v>
      </c>
    </row>
    <row r="503" spans="2:5" ht="15.75" thickBot="1" x14ac:dyDescent="0.3">
      <c r="B503" s="4" t="s">
        <v>1097</v>
      </c>
      <c r="C503" s="4" t="s">
        <v>1098</v>
      </c>
      <c r="D503" s="5">
        <v>24</v>
      </c>
      <c r="E503" s="5" t="s">
        <v>523</v>
      </c>
    </row>
    <row r="504" spans="2:5" ht="29.25" thickBot="1" x14ac:dyDescent="0.3">
      <c r="B504" s="4" t="s">
        <v>1115</v>
      </c>
      <c r="C504" s="4" t="s">
        <v>1116</v>
      </c>
      <c r="D504" s="5">
        <v>24</v>
      </c>
      <c r="E504" s="5" t="s">
        <v>523</v>
      </c>
    </row>
    <row r="505" spans="2:5" ht="15.75" thickBot="1" x14ac:dyDescent="0.3">
      <c r="B505" s="4" t="s">
        <v>1121</v>
      </c>
      <c r="C505" s="4" t="s">
        <v>1122</v>
      </c>
      <c r="D505" s="5">
        <v>24</v>
      </c>
      <c r="E505" s="5" t="s">
        <v>523</v>
      </c>
    </row>
    <row r="506" spans="2:5" ht="15.75" thickBot="1" x14ac:dyDescent="0.3">
      <c r="B506" s="4" t="s">
        <v>540</v>
      </c>
      <c r="C506" s="4" t="s">
        <v>541</v>
      </c>
      <c r="D506" s="5">
        <v>23</v>
      </c>
      <c r="E506" s="5" t="s">
        <v>523</v>
      </c>
    </row>
    <row r="507" spans="2:5" ht="15.75" thickBot="1" x14ac:dyDescent="0.3">
      <c r="B507" s="4" t="s">
        <v>564</v>
      </c>
      <c r="C507" s="4" t="s">
        <v>565</v>
      </c>
      <c r="D507" s="5">
        <v>23</v>
      </c>
      <c r="E507" s="5" t="s">
        <v>523</v>
      </c>
    </row>
    <row r="508" spans="2:5" ht="15.75" thickBot="1" x14ac:dyDescent="0.3">
      <c r="B508" s="4" t="s">
        <v>574</v>
      </c>
      <c r="C508" s="4" t="s">
        <v>575</v>
      </c>
      <c r="D508" s="5">
        <v>23</v>
      </c>
      <c r="E508" s="5" t="s">
        <v>523</v>
      </c>
    </row>
    <row r="509" spans="2:5" ht="15.75" thickBot="1" x14ac:dyDescent="0.3">
      <c r="B509" s="4" t="s">
        <v>674</v>
      </c>
      <c r="C509" s="4" t="s">
        <v>675</v>
      </c>
      <c r="D509" s="5">
        <v>23</v>
      </c>
      <c r="E509" s="5" t="s">
        <v>523</v>
      </c>
    </row>
    <row r="510" spans="2:5" ht="15.75" thickBot="1" x14ac:dyDescent="0.3">
      <c r="B510" s="4" t="s">
        <v>734</v>
      </c>
      <c r="C510" s="4" t="s">
        <v>735</v>
      </c>
      <c r="D510" s="5">
        <v>23</v>
      </c>
      <c r="E510" s="5" t="s">
        <v>523</v>
      </c>
    </row>
    <row r="511" spans="2:5" ht="15.75" thickBot="1" x14ac:dyDescent="0.3">
      <c r="B511" s="4" t="s">
        <v>736</v>
      </c>
      <c r="C511" s="4" t="s">
        <v>737</v>
      </c>
      <c r="D511" s="5">
        <v>23</v>
      </c>
      <c r="E511" s="5" t="s">
        <v>523</v>
      </c>
    </row>
    <row r="512" spans="2:5" ht="15.75" thickBot="1" x14ac:dyDescent="0.3">
      <c r="B512" s="4" t="s">
        <v>762</v>
      </c>
      <c r="C512" s="4" t="s">
        <v>763</v>
      </c>
      <c r="D512" s="5">
        <v>23</v>
      </c>
      <c r="E512" s="5" t="s">
        <v>523</v>
      </c>
    </row>
    <row r="513" spans="2:5" ht="15.75" thickBot="1" x14ac:dyDescent="0.3">
      <c r="B513" s="4" t="s">
        <v>774</v>
      </c>
      <c r="C513" s="4" t="s">
        <v>775</v>
      </c>
      <c r="D513" s="5">
        <v>23</v>
      </c>
      <c r="E513" s="5" t="s">
        <v>523</v>
      </c>
    </row>
    <row r="514" spans="2:5" ht="15.75" thickBot="1" x14ac:dyDescent="0.3">
      <c r="B514" s="4" t="s">
        <v>826</v>
      </c>
      <c r="C514" s="4" t="s">
        <v>827</v>
      </c>
      <c r="D514" s="5">
        <v>23</v>
      </c>
      <c r="E514" s="5" t="s">
        <v>523</v>
      </c>
    </row>
    <row r="515" spans="2:5" ht="15.75" thickBot="1" x14ac:dyDescent="0.3">
      <c r="B515" s="4" t="s">
        <v>830</v>
      </c>
      <c r="C515" s="4" t="s">
        <v>831</v>
      </c>
      <c r="D515" s="5">
        <v>23</v>
      </c>
      <c r="E515" s="5" t="s">
        <v>523</v>
      </c>
    </row>
    <row r="516" spans="2:5" ht="15.75" thickBot="1" x14ac:dyDescent="0.3">
      <c r="B516" s="4" t="s">
        <v>911</v>
      </c>
      <c r="C516" s="4" t="s">
        <v>912</v>
      </c>
      <c r="D516" s="5">
        <v>23</v>
      </c>
      <c r="E516" s="5" t="s">
        <v>523</v>
      </c>
    </row>
    <row r="517" spans="2:5" ht="15.75" thickBot="1" x14ac:dyDescent="0.3">
      <c r="B517" s="4" t="s">
        <v>983</v>
      </c>
      <c r="C517" s="4" t="s">
        <v>984</v>
      </c>
      <c r="D517" s="5">
        <v>23</v>
      </c>
      <c r="E517" s="5" t="s">
        <v>523</v>
      </c>
    </row>
    <row r="518" spans="2:5" ht="15.75" thickBot="1" x14ac:dyDescent="0.3">
      <c r="B518" s="4" t="s">
        <v>987</v>
      </c>
      <c r="C518" s="4" t="s">
        <v>988</v>
      </c>
      <c r="D518" s="5">
        <v>23</v>
      </c>
      <c r="E518" s="5" t="s">
        <v>523</v>
      </c>
    </row>
    <row r="519" spans="2:5" ht="15.75" thickBot="1" x14ac:dyDescent="0.3">
      <c r="B519" s="4" t="s">
        <v>1063</v>
      </c>
      <c r="C519" s="4" t="s">
        <v>1064</v>
      </c>
      <c r="D519" s="5">
        <v>23</v>
      </c>
      <c r="E519" s="5" t="s">
        <v>523</v>
      </c>
    </row>
    <row r="520" spans="2:5" ht="15.75" thickBot="1" x14ac:dyDescent="0.3">
      <c r="B520" s="4" t="s">
        <v>1065</v>
      </c>
      <c r="C520" s="4" t="s">
        <v>1066</v>
      </c>
      <c r="D520" s="5">
        <v>23</v>
      </c>
      <c r="E520" s="5" t="s">
        <v>523</v>
      </c>
    </row>
    <row r="521" spans="2:5" ht="15.75" thickBot="1" x14ac:dyDescent="0.3">
      <c r="B521" s="4" t="s">
        <v>1075</v>
      </c>
      <c r="C521" s="4" t="s">
        <v>1076</v>
      </c>
      <c r="D521" s="5">
        <v>23</v>
      </c>
      <c r="E521" s="5" t="s">
        <v>523</v>
      </c>
    </row>
    <row r="522" spans="2:5" ht="15.75" thickBot="1" x14ac:dyDescent="0.3">
      <c r="B522" s="4" t="s">
        <v>1085</v>
      </c>
      <c r="C522" s="4" t="s">
        <v>1086</v>
      </c>
      <c r="D522" s="5">
        <v>23</v>
      </c>
      <c r="E522" s="5" t="s">
        <v>523</v>
      </c>
    </row>
    <row r="523" spans="2:5" ht="29.25" thickBot="1" x14ac:dyDescent="0.3">
      <c r="B523" s="4" t="s">
        <v>1113</v>
      </c>
      <c r="C523" s="4" t="s">
        <v>1114</v>
      </c>
      <c r="D523" s="5">
        <v>23</v>
      </c>
      <c r="E523" s="5" t="s">
        <v>523</v>
      </c>
    </row>
    <row r="524" spans="2:5" ht="29.25" thickBot="1" x14ac:dyDescent="0.3">
      <c r="B524" s="4" t="s">
        <v>530</v>
      </c>
      <c r="C524" s="4" t="s">
        <v>531</v>
      </c>
      <c r="D524" s="5">
        <v>22</v>
      </c>
      <c r="E524" s="5" t="s">
        <v>523</v>
      </c>
    </row>
    <row r="525" spans="2:5" ht="15.75" thickBot="1" x14ac:dyDescent="0.3">
      <c r="B525" s="4" t="s">
        <v>536</v>
      </c>
      <c r="C525" s="4" t="s">
        <v>537</v>
      </c>
      <c r="D525" s="5">
        <v>22</v>
      </c>
      <c r="E525" s="5" t="s">
        <v>523</v>
      </c>
    </row>
    <row r="526" spans="2:5" ht="15.75" thickBot="1" x14ac:dyDescent="0.3">
      <c r="B526" s="4" t="s">
        <v>550</v>
      </c>
      <c r="C526" s="4" t="s">
        <v>551</v>
      </c>
      <c r="D526" s="5">
        <v>22</v>
      </c>
      <c r="E526" s="5" t="s">
        <v>523</v>
      </c>
    </row>
    <row r="527" spans="2:5" ht="15.75" thickBot="1" x14ac:dyDescent="0.3">
      <c r="B527" s="4" t="s">
        <v>552</v>
      </c>
      <c r="C527" s="4" t="s">
        <v>553</v>
      </c>
      <c r="D527" s="5">
        <v>22</v>
      </c>
      <c r="E527" s="5" t="s">
        <v>523</v>
      </c>
    </row>
    <row r="528" spans="2:5" ht="15.75" thickBot="1" x14ac:dyDescent="0.3">
      <c r="B528" s="4" t="s">
        <v>570</v>
      </c>
      <c r="C528" s="4" t="s">
        <v>571</v>
      </c>
      <c r="D528" s="5">
        <v>22</v>
      </c>
      <c r="E528" s="5" t="s">
        <v>523</v>
      </c>
    </row>
    <row r="529" spans="2:5" ht="15.75" thickBot="1" x14ac:dyDescent="0.3">
      <c r="B529" s="4" t="s">
        <v>576</v>
      </c>
      <c r="C529" s="4" t="s">
        <v>577</v>
      </c>
      <c r="D529" s="5">
        <v>22</v>
      </c>
      <c r="E529" s="5" t="s">
        <v>523</v>
      </c>
    </row>
    <row r="530" spans="2:5" ht="15.75" thickBot="1" x14ac:dyDescent="0.3">
      <c r="B530" s="4" t="s">
        <v>580</v>
      </c>
      <c r="C530" s="4" t="s">
        <v>581</v>
      </c>
      <c r="D530" s="5">
        <v>22</v>
      </c>
      <c r="E530" s="5" t="s">
        <v>523</v>
      </c>
    </row>
    <row r="531" spans="2:5" ht="15.75" thickBot="1" x14ac:dyDescent="0.3">
      <c r="B531" s="4" t="s">
        <v>606</v>
      </c>
      <c r="C531" s="4" t="s">
        <v>607</v>
      </c>
      <c r="D531" s="5">
        <v>22</v>
      </c>
      <c r="E531" s="5" t="s">
        <v>523</v>
      </c>
    </row>
    <row r="532" spans="2:5" ht="15.75" thickBot="1" x14ac:dyDescent="0.3">
      <c r="B532" s="4" t="s">
        <v>640</v>
      </c>
      <c r="C532" s="4" t="s">
        <v>641</v>
      </c>
      <c r="D532" s="5">
        <v>22</v>
      </c>
      <c r="E532" s="5" t="s">
        <v>523</v>
      </c>
    </row>
    <row r="533" spans="2:5" ht="15.75" thickBot="1" x14ac:dyDescent="0.3">
      <c r="B533" s="4" t="s">
        <v>646</v>
      </c>
      <c r="C533" s="4" t="s">
        <v>647</v>
      </c>
      <c r="D533" s="5">
        <v>22</v>
      </c>
      <c r="E533" s="5" t="s">
        <v>523</v>
      </c>
    </row>
    <row r="534" spans="2:5" ht="15.75" thickBot="1" x14ac:dyDescent="0.3">
      <c r="B534" s="4" t="s">
        <v>648</v>
      </c>
      <c r="C534" s="4" t="s">
        <v>649</v>
      </c>
      <c r="D534" s="5">
        <v>22</v>
      </c>
      <c r="E534" s="5" t="s">
        <v>523</v>
      </c>
    </row>
    <row r="535" spans="2:5" ht="15.75" thickBot="1" x14ac:dyDescent="0.3">
      <c r="B535" s="4" t="s">
        <v>664</v>
      </c>
      <c r="C535" s="4" t="s">
        <v>665</v>
      </c>
      <c r="D535" s="5">
        <v>22</v>
      </c>
      <c r="E535" s="5" t="s">
        <v>523</v>
      </c>
    </row>
    <row r="536" spans="2:5" ht="15.75" thickBot="1" x14ac:dyDescent="0.3">
      <c r="B536" s="4" t="s">
        <v>684</v>
      </c>
      <c r="C536" s="4" t="s">
        <v>685</v>
      </c>
      <c r="D536" s="5">
        <v>22</v>
      </c>
      <c r="E536" s="5" t="s">
        <v>523</v>
      </c>
    </row>
    <row r="537" spans="2:5" ht="15.75" thickBot="1" x14ac:dyDescent="0.3">
      <c r="B537" s="4" t="s">
        <v>724</v>
      </c>
      <c r="C537" s="4" t="s">
        <v>725</v>
      </c>
      <c r="D537" s="5">
        <v>22</v>
      </c>
      <c r="E537" s="5" t="s">
        <v>523</v>
      </c>
    </row>
    <row r="538" spans="2:5" ht="15.75" thickBot="1" x14ac:dyDescent="0.3">
      <c r="B538" s="4" t="s">
        <v>742</v>
      </c>
      <c r="C538" s="4" t="s">
        <v>743</v>
      </c>
      <c r="D538" s="5">
        <v>22</v>
      </c>
      <c r="E538" s="5" t="s">
        <v>523</v>
      </c>
    </row>
    <row r="539" spans="2:5" ht="15.75" thickBot="1" x14ac:dyDescent="0.3">
      <c r="B539" s="4" t="s">
        <v>752</v>
      </c>
      <c r="C539" s="4" t="s">
        <v>753</v>
      </c>
      <c r="D539" s="5">
        <v>22</v>
      </c>
      <c r="E539" s="5" t="s">
        <v>523</v>
      </c>
    </row>
    <row r="540" spans="2:5" ht="15.75" thickBot="1" x14ac:dyDescent="0.3">
      <c r="B540" s="4" t="s">
        <v>768</v>
      </c>
      <c r="C540" s="4" t="s">
        <v>769</v>
      </c>
      <c r="D540" s="5">
        <v>22</v>
      </c>
      <c r="E540" s="5" t="s">
        <v>523</v>
      </c>
    </row>
    <row r="541" spans="2:5" ht="15.75" thickBot="1" x14ac:dyDescent="0.3">
      <c r="B541" s="4" t="s">
        <v>770</v>
      </c>
      <c r="C541" s="4" t="s">
        <v>771</v>
      </c>
      <c r="D541" s="5">
        <v>22</v>
      </c>
      <c r="E541" s="5" t="s">
        <v>523</v>
      </c>
    </row>
    <row r="542" spans="2:5" ht="15.75" thickBot="1" x14ac:dyDescent="0.3">
      <c r="B542" s="4" t="s">
        <v>776</v>
      </c>
      <c r="C542" s="4" t="s">
        <v>777</v>
      </c>
      <c r="D542" s="5">
        <v>22</v>
      </c>
      <c r="E542" s="5" t="s">
        <v>523</v>
      </c>
    </row>
    <row r="543" spans="2:5" ht="15.75" thickBot="1" x14ac:dyDescent="0.3">
      <c r="B543" s="4" t="s">
        <v>814</v>
      </c>
      <c r="C543" s="4" t="s">
        <v>815</v>
      </c>
      <c r="D543" s="5">
        <v>22</v>
      </c>
      <c r="E543" s="5" t="s">
        <v>523</v>
      </c>
    </row>
    <row r="544" spans="2:5" ht="15.75" thickBot="1" x14ac:dyDescent="0.3">
      <c r="B544" s="4" t="s">
        <v>824</v>
      </c>
      <c r="C544" s="4" t="s">
        <v>825</v>
      </c>
      <c r="D544" s="5">
        <v>22</v>
      </c>
      <c r="E544" s="5" t="s">
        <v>523</v>
      </c>
    </row>
    <row r="545" spans="2:5" ht="15.75" thickBot="1" x14ac:dyDescent="0.3">
      <c r="B545" s="4" t="s">
        <v>842</v>
      </c>
      <c r="C545" s="4" t="s">
        <v>843</v>
      </c>
      <c r="D545" s="5">
        <v>22</v>
      </c>
      <c r="E545" s="5" t="s">
        <v>523</v>
      </c>
    </row>
    <row r="546" spans="2:5" ht="15.75" thickBot="1" x14ac:dyDescent="0.3">
      <c r="B546" s="4" t="s">
        <v>895</v>
      </c>
      <c r="C546" s="4" t="s">
        <v>896</v>
      </c>
      <c r="D546" s="5">
        <v>22</v>
      </c>
      <c r="E546" s="5" t="s">
        <v>523</v>
      </c>
    </row>
    <row r="547" spans="2:5" ht="15.75" thickBot="1" x14ac:dyDescent="0.3">
      <c r="B547" s="4" t="s">
        <v>899</v>
      </c>
      <c r="C547" s="4" t="s">
        <v>900</v>
      </c>
      <c r="D547" s="5">
        <v>22</v>
      </c>
      <c r="E547" s="5" t="s">
        <v>523</v>
      </c>
    </row>
    <row r="548" spans="2:5" ht="15.75" thickBot="1" x14ac:dyDescent="0.3">
      <c r="B548" s="4" t="s">
        <v>909</v>
      </c>
      <c r="C548" s="4" t="s">
        <v>910</v>
      </c>
      <c r="D548" s="5">
        <v>22</v>
      </c>
      <c r="E548" s="5" t="s">
        <v>523</v>
      </c>
    </row>
    <row r="549" spans="2:5" ht="15.75" thickBot="1" x14ac:dyDescent="0.3">
      <c r="B549" s="4" t="s">
        <v>937</v>
      </c>
      <c r="C549" s="4" t="s">
        <v>938</v>
      </c>
      <c r="D549" s="5">
        <v>22</v>
      </c>
      <c r="E549" s="5" t="s">
        <v>523</v>
      </c>
    </row>
    <row r="550" spans="2:5" ht="15.75" thickBot="1" x14ac:dyDescent="0.3">
      <c r="B550" s="4" t="s">
        <v>941</v>
      </c>
      <c r="C550" s="4" t="s">
        <v>942</v>
      </c>
      <c r="D550" s="5">
        <v>22</v>
      </c>
      <c r="E550" s="5" t="s">
        <v>523</v>
      </c>
    </row>
    <row r="551" spans="2:5" ht="15.75" thickBot="1" x14ac:dyDescent="0.3">
      <c r="B551" s="4" t="s">
        <v>957</v>
      </c>
      <c r="C551" s="4" t="s">
        <v>958</v>
      </c>
      <c r="D551" s="5">
        <v>22</v>
      </c>
      <c r="E551" s="5" t="s">
        <v>523</v>
      </c>
    </row>
    <row r="552" spans="2:5" ht="15.75" thickBot="1" x14ac:dyDescent="0.3">
      <c r="B552" s="4" t="s">
        <v>967</v>
      </c>
      <c r="C552" s="4" t="s">
        <v>968</v>
      </c>
      <c r="D552" s="5">
        <v>22</v>
      </c>
      <c r="E552" s="5" t="s">
        <v>523</v>
      </c>
    </row>
    <row r="553" spans="2:5" ht="15.75" thickBot="1" x14ac:dyDescent="0.3">
      <c r="B553" s="4" t="s">
        <v>975</v>
      </c>
      <c r="C553" s="4" t="s">
        <v>976</v>
      </c>
      <c r="D553" s="5">
        <v>22</v>
      </c>
      <c r="E553" s="5" t="s">
        <v>523</v>
      </c>
    </row>
    <row r="554" spans="2:5" ht="15.75" thickBot="1" x14ac:dyDescent="0.3">
      <c r="B554" s="4" t="s">
        <v>989</v>
      </c>
      <c r="C554" s="4" t="s">
        <v>990</v>
      </c>
      <c r="D554" s="5">
        <v>22</v>
      </c>
      <c r="E554" s="5" t="s">
        <v>523</v>
      </c>
    </row>
    <row r="555" spans="2:5" ht="15.75" thickBot="1" x14ac:dyDescent="0.3">
      <c r="B555" s="4" t="s">
        <v>1011</v>
      </c>
      <c r="C555" s="4" t="s">
        <v>1012</v>
      </c>
      <c r="D555" s="5">
        <v>22</v>
      </c>
      <c r="E555" s="5" t="s">
        <v>523</v>
      </c>
    </row>
    <row r="556" spans="2:5" ht="15.75" thickBot="1" x14ac:dyDescent="0.3">
      <c r="B556" s="4" t="s">
        <v>1013</v>
      </c>
      <c r="C556" s="4" t="s">
        <v>1014</v>
      </c>
      <c r="D556" s="5">
        <v>22</v>
      </c>
      <c r="E556" s="5" t="s">
        <v>523</v>
      </c>
    </row>
    <row r="557" spans="2:5" ht="15.75" thickBot="1" x14ac:dyDescent="0.3">
      <c r="B557" s="4" t="s">
        <v>1041</v>
      </c>
      <c r="C557" s="4" t="s">
        <v>1042</v>
      </c>
      <c r="D557" s="5">
        <v>22</v>
      </c>
      <c r="E557" s="5" t="s">
        <v>523</v>
      </c>
    </row>
    <row r="558" spans="2:5" ht="29.25" thickBot="1" x14ac:dyDescent="0.3">
      <c r="B558" s="4" t="s">
        <v>1073</v>
      </c>
      <c r="C558" s="4" t="s">
        <v>1074</v>
      </c>
      <c r="D558" s="5">
        <v>22</v>
      </c>
      <c r="E558" s="5" t="s">
        <v>523</v>
      </c>
    </row>
    <row r="559" spans="2:5" ht="15.75" thickBot="1" x14ac:dyDescent="0.3">
      <c r="B559" s="4" t="s">
        <v>1119</v>
      </c>
      <c r="C559" s="4" t="s">
        <v>1120</v>
      </c>
      <c r="D559" s="5">
        <v>22</v>
      </c>
      <c r="E559" s="5" t="s">
        <v>523</v>
      </c>
    </row>
    <row r="560" spans="2:5" ht="15.75" thickBot="1" x14ac:dyDescent="0.3">
      <c r="B560" s="4" t="s">
        <v>1139</v>
      </c>
      <c r="C560" s="4" t="s">
        <v>1140</v>
      </c>
      <c r="D560" s="5">
        <v>21</v>
      </c>
      <c r="E560" s="5" t="s">
        <v>1134</v>
      </c>
    </row>
    <row r="561" spans="2:5" ht="15.75" thickBot="1" x14ac:dyDescent="0.3">
      <c r="B561" s="4" t="s">
        <v>1155</v>
      </c>
      <c r="C561" s="4" t="s">
        <v>1156</v>
      </c>
      <c r="D561" s="5">
        <v>21</v>
      </c>
      <c r="E561" s="5" t="s">
        <v>1134</v>
      </c>
    </row>
    <row r="562" spans="2:5" ht="15.75" thickBot="1" x14ac:dyDescent="0.3">
      <c r="B562" s="4" t="s">
        <v>1169</v>
      </c>
      <c r="C562" s="4" t="s">
        <v>1170</v>
      </c>
      <c r="D562" s="5">
        <v>21</v>
      </c>
      <c r="E562" s="5" t="s">
        <v>1134</v>
      </c>
    </row>
    <row r="563" spans="2:5" ht="15.75" thickBot="1" x14ac:dyDescent="0.3">
      <c r="B563" s="4" t="s">
        <v>1231</v>
      </c>
      <c r="C563" s="4" t="s">
        <v>1232</v>
      </c>
      <c r="D563" s="5">
        <v>21</v>
      </c>
      <c r="E563" s="5" t="s">
        <v>1134</v>
      </c>
    </row>
    <row r="564" spans="2:5" ht="15.75" thickBot="1" x14ac:dyDescent="0.3">
      <c r="B564" s="4" t="s">
        <v>1237</v>
      </c>
      <c r="C564" s="4" t="s">
        <v>1238</v>
      </c>
      <c r="D564" s="5">
        <v>21</v>
      </c>
      <c r="E564" s="5" t="s">
        <v>1134</v>
      </c>
    </row>
    <row r="565" spans="2:5" ht="15.75" thickBot="1" x14ac:dyDescent="0.3">
      <c r="B565" s="4" t="s">
        <v>1245</v>
      </c>
      <c r="C565" s="4" t="s">
        <v>1246</v>
      </c>
      <c r="D565" s="5">
        <v>21</v>
      </c>
      <c r="E565" s="5" t="s">
        <v>1134</v>
      </c>
    </row>
    <row r="566" spans="2:5" ht="15.75" thickBot="1" x14ac:dyDescent="0.3">
      <c r="B566" s="4" t="s">
        <v>1259</v>
      </c>
      <c r="C566" s="4" t="s">
        <v>1260</v>
      </c>
      <c r="D566" s="5">
        <v>21</v>
      </c>
      <c r="E566" s="5" t="s">
        <v>1134</v>
      </c>
    </row>
    <row r="567" spans="2:5" ht="29.25" thickBot="1" x14ac:dyDescent="0.3">
      <c r="B567" s="4" t="s">
        <v>1311</v>
      </c>
      <c r="C567" s="4" t="s">
        <v>1312</v>
      </c>
      <c r="D567" s="5">
        <v>21</v>
      </c>
      <c r="E567" s="5" t="s">
        <v>1134</v>
      </c>
    </row>
    <row r="568" spans="2:5" ht="15.75" thickBot="1" x14ac:dyDescent="0.3">
      <c r="B568" s="4" t="s">
        <v>1317</v>
      </c>
      <c r="C568" s="4" t="s">
        <v>1318</v>
      </c>
      <c r="D568" s="5">
        <v>21</v>
      </c>
      <c r="E568" s="5" t="s">
        <v>1134</v>
      </c>
    </row>
    <row r="569" spans="2:5" ht="15.75" thickBot="1" x14ac:dyDescent="0.3">
      <c r="B569" s="4" t="s">
        <v>1349</v>
      </c>
      <c r="C569" s="4" t="s">
        <v>1350</v>
      </c>
      <c r="D569" s="5">
        <v>21</v>
      </c>
      <c r="E569" s="5" t="s">
        <v>1134</v>
      </c>
    </row>
    <row r="570" spans="2:5" ht="15.75" thickBot="1" x14ac:dyDescent="0.3">
      <c r="B570" s="4" t="s">
        <v>1353</v>
      </c>
      <c r="C570" s="4" t="s">
        <v>1354</v>
      </c>
      <c r="D570" s="5">
        <v>21</v>
      </c>
      <c r="E570" s="5" t="s">
        <v>1134</v>
      </c>
    </row>
    <row r="571" spans="2:5" ht="15.75" thickBot="1" x14ac:dyDescent="0.3">
      <c r="B571" s="4" t="s">
        <v>1363</v>
      </c>
      <c r="C571" s="4" t="s">
        <v>1364</v>
      </c>
      <c r="D571" s="5">
        <v>21</v>
      </c>
      <c r="E571" s="5" t="s">
        <v>1134</v>
      </c>
    </row>
    <row r="572" spans="2:5" ht="15.75" thickBot="1" x14ac:dyDescent="0.3">
      <c r="B572" s="4" t="s">
        <v>1373</v>
      </c>
      <c r="C572" s="4" t="s">
        <v>1374</v>
      </c>
      <c r="D572" s="5">
        <v>21</v>
      </c>
      <c r="E572" s="5" t="s">
        <v>1134</v>
      </c>
    </row>
    <row r="573" spans="2:5" ht="15.75" thickBot="1" x14ac:dyDescent="0.3">
      <c r="B573" s="4" t="s">
        <v>1381</v>
      </c>
      <c r="C573" s="4" t="s">
        <v>1382</v>
      </c>
      <c r="D573" s="5">
        <v>21</v>
      </c>
      <c r="E573" s="5" t="s">
        <v>1134</v>
      </c>
    </row>
    <row r="574" spans="2:5" ht="15.75" thickBot="1" x14ac:dyDescent="0.3">
      <c r="B574" s="4" t="s">
        <v>1389</v>
      </c>
      <c r="C574" s="4" t="s">
        <v>1390</v>
      </c>
      <c r="D574" s="5">
        <v>21</v>
      </c>
      <c r="E574" s="5" t="s">
        <v>1134</v>
      </c>
    </row>
    <row r="575" spans="2:5" ht="15.75" thickBot="1" x14ac:dyDescent="0.3">
      <c r="B575" s="4" t="s">
        <v>1393</v>
      </c>
      <c r="C575" s="4" t="s">
        <v>1394</v>
      </c>
      <c r="D575" s="5">
        <v>21</v>
      </c>
      <c r="E575" s="5" t="s">
        <v>1134</v>
      </c>
    </row>
    <row r="576" spans="2:5" ht="15.75" thickBot="1" x14ac:dyDescent="0.3">
      <c r="B576" s="4" t="s">
        <v>1395</v>
      </c>
      <c r="C576" s="4" t="s">
        <v>1396</v>
      </c>
      <c r="D576" s="5">
        <v>21</v>
      </c>
      <c r="E576" s="5" t="s">
        <v>1134</v>
      </c>
    </row>
    <row r="577" spans="2:5" ht="15.75" thickBot="1" x14ac:dyDescent="0.3">
      <c r="B577" s="4" t="s">
        <v>1415</v>
      </c>
      <c r="C577" s="4" t="s">
        <v>1416</v>
      </c>
      <c r="D577" s="5">
        <v>21</v>
      </c>
      <c r="E577" s="5" t="s">
        <v>1134</v>
      </c>
    </row>
    <row r="578" spans="2:5" ht="29.25" thickBot="1" x14ac:dyDescent="0.3">
      <c r="B578" s="4" t="s">
        <v>1429</v>
      </c>
      <c r="C578" s="4" t="s">
        <v>1430</v>
      </c>
      <c r="D578" s="5">
        <v>21</v>
      </c>
      <c r="E578" s="5" t="s">
        <v>1134</v>
      </c>
    </row>
    <row r="579" spans="2:5" ht="15.75" thickBot="1" x14ac:dyDescent="0.3">
      <c r="B579" s="4" t="s">
        <v>1437</v>
      </c>
      <c r="C579" s="4" t="s">
        <v>1438</v>
      </c>
      <c r="D579" s="5">
        <v>21</v>
      </c>
      <c r="E579" s="5" t="s">
        <v>1134</v>
      </c>
    </row>
    <row r="580" spans="2:5" ht="29.25" thickBot="1" x14ac:dyDescent="0.3">
      <c r="B580" s="4" t="s">
        <v>1457</v>
      </c>
      <c r="C580" s="4" t="s">
        <v>1458</v>
      </c>
      <c r="D580" s="5">
        <v>21</v>
      </c>
      <c r="E580" s="5" t="s">
        <v>1134</v>
      </c>
    </row>
    <row r="581" spans="2:5" ht="29.25" thickBot="1" x14ac:dyDescent="0.3">
      <c r="B581" s="4" t="s">
        <v>1459</v>
      </c>
      <c r="C581" s="4" t="s">
        <v>1460</v>
      </c>
      <c r="D581" s="5">
        <v>21</v>
      </c>
      <c r="E581" s="5" t="s">
        <v>1134</v>
      </c>
    </row>
    <row r="582" spans="2:5" ht="15.75" thickBot="1" x14ac:dyDescent="0.3">
      <c r="B582" s="4" t="s">
        <v>1476</v>
      </c>
      <c r="C582" s="4" t="s">
        <v>1477</v>
      </c>
      <c r="D582" s="5">
        <v>21</v>
      </c>
      <c r="E582" s="5" t="s">
        <v>1134</v>
      </c>
    </row>
    <row r="583" spans="2:5" ht="15.75" thickBot="1" x14ac:dyDescent="0.3">
      <c r="B583" s="4" t="s">
        <v>1488</v>
      </c>
      <c r="C583" s="4" t="s">
        <v>1489</v>
      </c>
      <c r="D583" s="5">
        <v>21</v>
      </c>
      <c r="E583" s="5" t="s">
        <v>1134</v>
      </c>
    </row>
    <row r="584" spans="2:5" ht="15.75" thickBot="1" x14ac:dyDescent="0.3">
      <c r="B584" s="4" t="s">
        <v>1504</v>
      </c>
      <c r="C584" s="4" t="s">
        <v>1505</v>
      </c>
      <c r="D584" s="5">
        <v>21</v>
      </c>
      <c r="E584" s="5" t="s">
        <v>1134</v>
      </c>
    </row>
    <row r="585" spans="2:5" ht="15.75" thickBot="1" x14ac:dyDescent="0.3">
      <c r="B585" s="4" t="s">
        <v>1520</v>
      </c>
      <c r="C585" s="4" t="s">
        <v>1521</v>
      </c>
      <c r="D585" s="5">
        <v>21</v>
      </c>
      <c r="E585" s="5" t="s">
        <v>1134</v>
      </c>
    </row>
    <row r="586" spans="2:5" ht="15.75" thickBot="1" x14ac:dyDescent="0.3">
      <c r="B586" s="4" t="s">
        <v>1534</v>
      </c>
      <c r="C586" s="4" t="s">
        <v>1535</v>
      </c>
      <c r="D586" s="5">
        <v>21</v>
      </c>
      <c r="E586" s="5" t="s">
        <v>1134</v>
      </c>
    </row>
    <row r="587" spans="2:5" ht="15.75" thickBot="1" x14ac:dyDescent="0.3">
      <c r="B587" s="4" t="s">
        <v>1173</v>
      </c>
      <c r="C587" s="4" t="s">
        <v>1174</v>
      </c>
      <c r="D587" s="5">
        <v>20</v>
      </c>
      <c r="E587" s="5" t="s">
        <v>1134</v>
      </c>
    </row>
    <row r="588" spans="2:5" ht="15.75" thickBot="1" x14ac:dyDescent="0.3">
      <c r="B588" s="4" t="s">
        <v>1185</v>
      </c>
      <c r="C588" s="4" t="s">
        <v>1186</v>
      </c>
      <c r="D588" s="5">
        <v>20</v>
      </c>
      <c r="E588" s="5" t="s">
        <v>1134</v>
      </c>
    </row>
    <row r="589" spans="2:5" ht="15.75" thickBot="1" x14ac:dyDescent="0.3">
      <c r="B589" s="4" t="s">
        <v>1189</v>
      </c>
      <c r="C589" s="4" t="s">
        <v>1190</v>
      </c>
      <c r="D589" s="5">
        <v>20</v>
      </c>
      <c r="E589" s="5" t="s">
        <v>1134</v>
      </c>
    </row>
    <row r="590" spans="2:5" ht="15.75" thickBot="1" x14ac:dyDescent="0.3">
      <c r="B590" s="4" t="s">
        <v>1193</v>
      </c>
      <c r="C590" s="4" t="s">
        <v>1194</v>
      </c>
      <c r="D590" s="5">
        <v>20</v>
      </c>
      <c r="E590" s="5" t="s">
        <v>1134</v>
      </c>
    </row>
    <row r="591" spans="2:5" ht="15.75" thickBot="1" x14ac:dyDescent="0.3">
      <c r="B591" s="4" t="s">
        <v>1197</v>
      </c>
      <c r="C591" s="4" t="s">
        <v>1198</v>
      </c>
      <c r="D591" s="5">
        <v>20</v>
      </c>
      <c r="E591" s="5" t="s">
        <v>1134</v>
      </c>
    </row>
    <row r="592" spans="2:5" ht="15.75" thickBot="1" x14ac:dyDescent="0.3">
      <c r="B592" s="4" t="s">
        <v>1199</v>
      </c>
      <c r="C592" s="4" t="s">
        <v>1200</v>
      </c>
      <c r="D592" s="5">
        <v>20</v>
      </c>
      <c r="E592" s="5" t="s">
        <v>1134</v>
      </c>
    </row>
    <row r="593" spans="2:5" ht="15.75" thickBot="1" x14ac:dyDescent="0.3">
      <c r="B593" s="4" t="s">
        <v>1239</v>
      </c>
      <c r="C593" s="4" t="s">
        <v>1240</v>
      </c>
      <c r="D593" s="5">
        <v>20</v>
      </c>
      <c r="E593" s="5" t="s">
        <v>1134</v>
      </c>
    </row>
    <row r="594" spans="2:5" ht="15.75" thickBot="1" x14ac:dyDescent="0.3">
      <c r="B594" s="4" t="s">
        <v>1249</v>
      </c>
      <c r="C594" s="4" t="s">
        <v>1250</v>
      </c>
      <c r="D594" s="5">
        <v>20</v>
      </c>
      <c r="E594" s="5" t="s">
        <v>1134</v>
      </c>
    </row>
    <row r="595" spans="2:5" ht="15.75" thickBot="1" x14ac:dyDescent="0.3">
      <c r="B595" s="4" t="s">
        <v>1251</v>
      </c>
      <c r="C595" s="4" t="s">
        <v>1252</v>
      </c>
      <c r="D595" s="5">
        <v>20</v>
      </c>
      <c r="E595" s="5" t="s">
        <v>1134</v>
      </c>
    </row>
    <row r="596" spans="2:5" ht="15.75" thickBot="1" x14ac:dyDescent="0.3">
      <c r="B596" s="4" t="s">
        <v>1269</v>
      </c>
      <c r="C596" s="4" t="s">
        <v>1270</v>
      </c>
      <c r="D596" s="5">
        <v>20</v>
      </c>
      <c r="E596" s="5" t="s">
        <v>1134</v>
      </c>
    </row>
    <row r="597" spans="2:5" ht="15.75" thickBot="1" x14ac:dyDescent="0.3">
      <c r="B597" s="4" t="s">
        <v>1275</v>
      </c>
      <c r="C597" s="4" t="s">
        <v>1276</v>
      </c>
      <c r="D597" s="5">
        <v>20</v>
      </c>
      <c r="E597" s="5" t="s">
        <v>1134</v>
      </c>
    </row>
    <row r="598" spans="2:5" ht="15.75" thickBot="1" x14ac:dyDescent="0.3">
      <c r="B598" s="4" t="s">
        <v>1277</v>
      </c>
      <c r="C598" s="4" t="s">
        <v>1278</v>
      </c>
      <c r="D598" s="5">
        <v>20</v>
      </c>
      <c r="E598" s="5" t="s">
        <v>1134</v>
      </c>
    </row>
    <row r="599" spans="2:5" ht="15.75" thickBot="1" x14ac:dyDescent="0.3">
      <c r="B599" s="4" t="s">
        <v>1293</v>
      </c>
      <c r="C599" s="4" t="s">
        <v>1294</v>
      </c>
      <c r="D599" s="5">
        <v>20</v>
      </c>
      <c r="E599" s="5" t="s">
        <v>1134</v>
      </c>
    </row>
    <row r="600" spans="2:5" ht="15.75" thickBot="1" x14ac:dyDescent="0.3">
      <c r="B600" s="4" t="s">
        <v>1319</v>
      </c>
      <c r="C600" s="4" t="s">
        <v>1320</v>
      </c>
      <c r="D600" s="5">
        <v>20</v>
      </c>
      <c r="E600" s="5" t="s">
        <v>1134</v>
      </c>
    </row>
    <row r="601" spans="2:5" ht="15.75" thickBot="1" x14ac:dyDescent="0.3">
      <c r="B601" s="4" t="s">
        <v>1327</v>
      </c>
      <c r="C601" s="4" t="s">
        <v>1328</v>
      </c>
      <c r="D601" s="5">
        <v>20</v>
      </c>
      <c r="E601" s="5" t="s">
        <v>1134</v>
      </c>
    </row>
    <row r="602" spans="2:5" ht="15.75" thickBot="1" x14ac:dyDescent="0.3">
      <c r="B602" s="4" t="s">
        <v>1331</v>
      </c>
      <c r="C602" s="4" t="s">
        <v>1332</v>
      </c>
      <c r="D602" s="5">
        <v>20</v>
      </c>
      <c r="E602" s="5" t="s">
        <v>1134</v>
      </c>
    </row>
    <row r="603" spans="2:5" ht="15.75" thickBot="1" x14ac:dyDescent="0.3">
      <c r="B603" s="4" t="s">
        <v>1333</v>
      </c>
      <c r="C603" s="4" t="s">
        <v>1334</v>
      </c>
      <c r="D603" s="5">
        <v>20</v>
      </c>
      <c r="E603" s="5" t="s">
        <v>1134</v>
      </c>
    </row>
    <row r="604" spans="2:5" ht="15.75" thickBot="1" x14ac:dyDescent="0.3">
      <c r="B604" s="4" t="s">
        <v>1337</v>
      </c>
      <c r="C604" s="4" t="s">
        <v>1338</v>
      </c>
      <c r="D604" s="5">
        <v>20</v>
      </c>
      <c r="E604" s="5" t="s">
        <v>1134</v>
      </c>
    </row>
    <row r="605" spans="2:5" ht="15.75" thickBot="1" x14ac:dyDescent="0.3">
      <c r="B605" s="4" t="s">
        <v>1345</v>
      </c>
      <c r="C605" s="4" t="s">
        <v>1346</v>
      </c>
      <c r="D605" s="5">
        <v>20</v>
      </c>
      <c r="E605" s="5" t="s">
        <v>1134</v>
      </c>
    </row>
    <row r="606" spans="2:5" ht="15.75" thickBot="1" x14ac:dyDescent="0.3">
      <c r="B606" s="4" t="s">
        <v>1347</v>
      </c>
      <c r="C606" s="4" t="s">
        <v>1348</v>
      </c>
      <c r="D606" s="5">
        <v>20</v>
      </c>
      <c r="E606" s="5" t="s">
        <v>1134</v>
      </c>
    </row>
    <row r="607" spans="2:5" ht="15.75" thickBot="1" x14ac:dyDescent="0.3">
      <c r="B607" s="4" t="s">
        <v>1367</v>
      </c>
      <c r="C607" s="4" t="s">
        <v>1368</v>
      </c>
      <c r="D607" s="5">
        <v>20</v>
      </c>
      <c r="E607" s="5" t="s">
        <v>1134</v>
      </c>
    </row>
    <row r="608" spans="2:5" ht="15.75" thickBot="1" x14ac:dyDescent="0.3">
      <c r="B608" s="4" t="s">
        <v>1371</v>
      </c>
      <c r="C608" s="4" t="s">
        <v>1372</v>
      </c>
      <c r="D608" s="5">
        <v>20</v>
      </c>
      <c r="E608" s="5" t="s">
        <v>1134</v>
      </c>
    </row>
    <row r="609" spans="2:5" ht="15.75" thickBot="1" x14ac:dyDescent="0.3">
      <c r="B609" s="4" t="s">
        <v>1375</v>
      </c>
      <c r="C609" s="4" t="s">
        <v>1376</v>
      </c>
      <c r="D609" s="5">
        <v>20</v>
      </c>
      <c r="E609" s="5" t="s">
        <v>1134</v>
      </c>
    </row>
    <row r="610" spans="2:5" ht="15.75" thickBot="1" x14ac:dyDescent="0.3">
      <c r="B610" s="4" t="s">
        <v>1377</v>
      </c>
      <c r="C610" s="4" t="s">
        <v>1378</v>
      </c>
      <c r="D610" s="5">
        <v>20</v>
      </c>
      <c r="E610" s="5" t="s">
        <v>1134</v>
      </c>
    </row>
    <row r="611" spans="2:5" ht="15.75" thickBot="1" x14ac:dyDescent="0.3">
      <c r="B611" s="4" t="s">
        <v>1405</v>
      </c>
      <c r="C611" s="4" t="s">
        <v>1406</v>
      </c>
      <c r="D611" s="5">
        <v>20</v>
      </c>
      <c r="E611" s="5" t="s">
        <v>1134</v>
      </c>
    </row>
    <row r="612" spans="2:5" ht="15.75" thickBot="1" x14ac:dyDescent="0.3">
      <c r="B612" s="4" t="s">
        <v>1423</v>
      </c>
      <c r="C612" s="4" t="s">
        <v>1424</v>
      </c>
      <c r="D612" s="5">
        <v>20</v>
      </c>
      <c r="E612" s="5" t="s">
        <v>1134</v>
      </c>
    </row>
    <row r="613" spans="2:5" ht="15.75" thickBot="1" x14ac:dyDescent="0.3">
      <c r="B613" s="4" t="s">
        <v>1433</v>
      </c>
      <c r="C613" s="4" t="s">
        <v>1434</v>
      </c>
      <c r="D613" s="5">
        <v>20</v>
      </c>
      <c r="E613" s="5" t="s">
        <v>1134</v>
      </c>
    </row>
    <row r="614" spans="2:5" ht="15.75" thickBot="1" x14ac:dyDescent="0.3">
      <c r="B614" s="4" t="s">
        <v>1441</v>
      </c>
      <c r="C614" s="4" t="s">
        <v>1442</v>
      </c>
      <c r="D614" s="5">
        <v>20</v>
      </c>
      <c r="E614" s="5" t="s">
        <v>1134</v>
      </c>
    </row>
    <row r="615" spans="2:5" ht="15.75" thickBot="1" x14ac:dyDescent="0.3">
      <c r="B615" s="4" t="s">
        <v>1470</v>
      </c>
      <c r="C615" s="4" t="s">
        <v>1471</v>
      </c>
      <c r="D615" s="5">
        <v>20</v>
      </c>
      <c r="E615" s="5" t="s">
        <v>1134</v>
      </c>
    </row>
    <row r="616" spans="2:5" ht="15.75" thickBot="1" x14ac:dyDescent="0.3">
      <c r="B616" s="4" t="s">
        <v>1500</v>
      </c>
      <c r="C616" s="4" t="s">
        <v>1501</v>
      </c>
      <c r="D616" s="5">
        <v>20</v>
      </c>
      <c r="E616" s="5" t="s">
        <v>1134</v>
      </c>
    </row>
    <row r="617" spans="2:5" ht="15.75" thickBot="1" x14ac:dyDescent="0.3">
      <c r="B617" s="4" t="s">
        <v>1512</v>
      </c>
      <c r="C617" s="4" t="s">
        <v>1513</v>
      </c>
      <c r="D617" s="5">
        <v>20</v>
      </c>
      <c r="E617" s="5" t="s">
        <v>1134</v>
      </c>
    </row>
    <row r="618" spans="2:5" ht="15.75" thickBot="1" x14ac:dyDescent="0.3">
      <c r="B618" s="4" t="s">
        <v>1516</v>
      </c>
      <c r="C618" s="4" t="s">
        <v>1517</v>
      </c>
      <c r="D618" s="5">
        <v>20</v>
      </c>
      <c r="E618" s="5" t="s">
        <v>1134</v>
      </c>
    </row>
    <row r="619" spans="2:5" ht="15.75" thickBot="1" x14ac:dyDescent="0.3">
      <c r="B619" s="4" t="s">
        <v>1532</v>
      </c>
      <c r="C619" s="4" t="s">
        <v>1533</v>
      </c>
      <c r="D619" s="5">
        <v>20</v>
      </c>
      <c r="E619" s="5" t="s">
        <v>1134</v>
      </c>
    </row>
    <row r="620" spans="2:5" ht="15.75" thickBot="1" x14ac:dyDescent="0.3">
      <c r="B620" s="4" t="s">
        <v>1540</v>
      </c>
      <c r="C620" s="4" t="s">
        <v>1541</v>
      </c>
      <c r="D620" s="5">
        <v>20</v>
      </c>
      <c r="E620" s="5" t="s">
        <v>1134</v>
      </c>
    </row>
    <row r="621" spans="2:5" ht="15.75" thickBot="1" x14ac:dyDescent="0.3">
      <c r="B621" s="4" t="s">
        <v>1544</v>
      </c>
      <c r="C621" s="4" t="s">
        <v>1545</v>
      </c>
      <c r="D621" s="5">
        <v>20</v>
      </c>
      <c r="E621" s="5" t="s">
        <v>1134</v>
      </c>
    </row>
    <row r="622" spans="2:5" ht="29.25" thickBot="1" x14ac:dyDescent="0.3">
      <c r="B622" s="4" t="s">
        <v>1548</v>
      </c>
      <c r="C622" s="4" t="s">
        <v>1549</v>
      </c>
      <c r="D622" s="5">
        <v>20</v>
      </c>
      <c r="E622" s="5" t="s">
        <v>1134</v>
      </c>
    </row>
    <row r="623" spans="2:5" ht="15.75" thickBot="1" x14ac:dyDescent="0.3">
      <c r="B623" s="4" t="s">
        <v>1132</v>
      </c>
      <c r="C623" s="4" t="s">
        <v>1133</v>
      </c>
      <c r="D623" s="5">
        <v>19</v>
      </c>
      <c r="E623" s="5" t="s">
        <v>1134</v>
      </c>
    </row>
    <row r="624" spans="2:5" ht="15.75" thickBot="1" x14ac:dyDescent="0.3">
      <c r="B624" s="4" t="s">
        <v>1135</v>
      </c>
      <c r="C624" s="4" t="s">
        <v>1136</v>
      </c>
      <c r="D624" s="5">
        <v>19</v>
      </c>
      <c r="E624" s="5" t="s">
        <v>1134</v>
      </c>
    </row>
    <row r="625" spans="2:5" ht="29.25" thickBot="1" x14ac:dyDescent="0.3">
      <c r="B625" s="4" t="s">
        <v>1143</v>
      </c>
      <c r="C625" s="4" t="s">
        <v>1144</v>
      </c>
      <c r="D625" s="5">
        <v>19</v>
      </c>
      <c r="E625" s="5" t="s">
        <v>1134</v>
      </c>
    </row>
    <row r="626" spans="2:5" ht="15.75" thickBot="1" x14ac:dyDescent="0.3">
      <c r="B626" s="4" t="s">
        <v>1157</v>
      </c>
      <c r="C626" s="4" t="s">
        <v>1158</v>
      </c>
      <c r="D626" s="5">
        <v>19</v>
      </c>
      <c r="E626" s="5" t="s">
        <v>1134</v>
      </c>
    </row>
    <row r="627" spans="2:5" ht="15.75" thickBot="1" x14ac:dyDescent="0.3">
      <c r="B627" s="4" t="s">
        <v>1159</v>
      </c>
      <c r="C627" s="4" t="s">
        <v>1160</v>
      </c>
      <c r="D627" s="5">
        <v>19</v>
      </c>
      <c r="E627" s="5" t="s">
        <v>1134</v>
      </c>
    </row>
    <row r="628" spans="2:5" ht="15.75" thickBot="1" x14ac:dyDescent="0.3">
      <c r="B628" s="4" t="s">
        <v>1161</v>
      </c>
      <c r="C628" s="4" t="s">
        <v>1162</v>
      </c>
      <c r="D628" s="5">
        <v>19</v>
      </c>
      <c r="E628" s="5" t="s">
        <v>1134</v>
      </c>
    </row>
    <row r="629" spans="2:5" ht="15.75" thickBot="1" x14ac:dyDescent="0.3">
      <c r="B629" s="4" t="s">
        <v>1179</v>
      </c>
      <c r="C629" s="4" t="s">
        <v>1180</v>
      </c>
      <c r="D629" s="5">
        <v>19</v>
      </c>
      <c r="E629" s="5" t="s">
        <v>1134</v>
      </c>
    </row>
    <row r="630" spans="2:5" ht="15.75" thickBot="1" x14ac:dyDescent="0.3">
      <c r="B630" s="4" t="s">
        <v>1181</v>
      </c>
      <c r="C630" s="4" t="s">
        <v>1182</v>
      </c>
      <c r="D630" s="5">
        <v>19</v>
      </c>
      <c r="E630" s="5" t="s">
        <v>1134</v>
      </c>
    </row>
    <row r="631" spans="2:5" ht="15.75" thickBot="1" x14ac:dyDescent="0.3">
      <c r="B631" s="4" t="s">
        <v>1183</v>
      </c>
      <c r="C631" s="4" t="s">
        <v>1184</v>
      </c>
      <c r="D631" s="5">
        <v>19</v>
      </c>
      <c r="E631" s="5" t="s">
        <v>1134</v>
      </c>
    </row>
    <row r="632" spans="2:5" ht="15.75" thickBot="1" x14ac:dyDescent="0.3">
      <c r="B632" s="4" t="s">
        <v>1201</v>
      </c>
      <c r="C632" s="4" t="s">
        <v>1202</v>
      </c>
      <c r="D632" s="5">
        <v>19</v>
      </c>
      <c r="E632" s="5" t="s">
        <v>1134</v>
      </c>
    </row>
    <row r="633" spans="2:5" ht="15.75" thickBot="1" x14ac:dyDescent="0.3">
      <c r="B633" s="4" t="s">
        <v>1215</v>
      </c>
      <c r="C633" s="4" t="s">
        <v>1216</v>
      </c>
      <c r="D633" s="5">
        <v>19</v>
      </c>
      <c r="E633" s="5" t="s">
        <v>1134</v>
      </c>
    </row>
    <row r="634" spans="2:5" ht="15.75" thickBot="1" x14ac:dyDescent="0.3">
      <c r="B634" s="4" t="s">
        <v>1217</v>
      </c>
      <c r="C634" s="4" t="s">
        <v>1218</v>
      </c>
      <c r="D634" s="5">
        <v>19</v>
      </c>
      <c r="E634" s="5" t="s">
        <v>1134</v>
      </c>
    </row>
    <row r="635" spans="2:5" ht="15.75" thickBot="1" x14ac:dyDescent="0.3">
      <c r="B635" s="4" t="s">
        <v>1223</v>
      </c>
      <c r="C635" s="4" t="s">
        <v>1224</v>
      </c>
      <c r="D635" s="5">
        <v>19</v>
      </c>
      <c r="E635" s="5" t="s">
        <v>1134</v>
      </c>
    </row>
    <row r="636" spans="2:5" ht="15.75" thickBot="1" x14ac:dyDescent="0.3">
      <c r="B636" s="4" t="s">
        <v>1229</v>
      </c>
      <c r="C636" s="4" t="s">
        <v>1230</v>
      </c>
      <c r="D636" s="5">
        <v>19</v>
      </c>
      <c r="E636" s="5" t="s">
        <v>1134</v>
      </c>
    </row>
    <row r="637" spans="2:5" ht="15.75" thickBot="1" x14ac:dyDescent="0.3">
      <c r="B637" s="4" t="s">
        <v>1241</v>
      </c>
      <c r="C637" s="4" t="s">
        <v>1242</v>
      </c>
      <c r="D637" s="5">
        <v>19</v>
      </c>
      <c r="E637" s="5" t="s">
        <v>1134</v>
      </c>
    </row>
    <row r="638" spans="2:5" ht="15.75" thickBot="1" x14ac:dyDescent="0.3">
      <c r="B638" s="4" t="s">
        <v>1247</v>
      </c>
      <c r="C638" s="4" t="s">
        <v>1248</v>
      </c>
      <c r="D638" s="5">
        <v>19</v>
      </c>
      <c r="E638" s="5" t="s">
        <v>1134</v>
      </c>
    </row>
    <row r="639" spans="2:5" ht="15.75" thickBot="1" x14ac:dyDescent="0.3">
      <c r="B639" s="4" t="s">
        <v>1255</v>
      </c>
      <c r="C639" s="4" t="s">
        <v>1256</v>
      </c>
      <c r="D639" s="5">
        <v>19</v>
      </c>
      <c r="E639" s="5" t="s">
        <v>1134</v>
      </c>
    </row>
    <row r="640" spans="2:5" ht="15.75" thickBot="1" x14ac:dyDescent="0.3">
      <c r="B640" s="4" t="s">
        <v>1299</v>
      </c>
      <c r="C640" s="4" t="s">
        <v>1300</v>
      </c>
      <c r="D640" s="5">
        <v>19</v>
      </c>
      <c r="E640" s="5" t="s">
        <v>1134</v>
      </c>
    </row>
    <row r="641" spans="2:5" ht="15.75" thickBot="1" x14ac:dyDescent="0.3">
      <c r="B641" s="4" t="s">
        <v>1391</v>
      </c>
      <c r="C641" s="4" t="s">
        <v>1392</v>
      </c>
      <c r="D641" s="5">
        <v>19</v>
      </c>
      <c r="E641" s="5" t="s">
        <v>1134</v>
      </c>
    </row>
    <row r="642" spans="2:5" ht="15.75" thickBot="1" x14ac:dyDescent="0.3">
      <c r="B642" s="4" t="s">
        <v>1399</v>
      </c>
      <c r="C642" s="4" t="s">
        <v>1400</v>
      </c>
      <c r="D642" s="5">
        <v>19</v>
      </c>
      <c r="E642" s="5" t="s">
        <v>1134</v>
      </c>
    </row>
    <row r="643" spans="2:5" ht="15.75" thickBot="1" x14ac:dyDescent="0.3">
      <c r="B643" s="4" t="s">
        <v>1407</v>
      </c>
      <c r="C643" s="4" t="s">
        <v>1408</v>
      </c>
      <c r="D643" s="5">
        <v>19</v>
      </c>
      <c r="E643" s="5" t="s">
        <v>1134</v>
      </c>
    </row>
    <row r="644" spans="2:5" ht="15.75" thickBot="1" x14ac:dyDescent="0.3">
      <c r="B644" s="4" t="s">
        <v>1411</v>
      </c>
      <c r="C644" s="4" t="s">
        <v>1412</v>
      </c>
      <c r="D644" s="5">
        <v>19</v>
      </c>
      <c r="E644" s="5" t="s">
        <v>1134</v>
      </c>
    </row>
    <row r="645" spans="2:5" ht="15.75" thickBot="1" x14ac:dyDescent="0.3">
      <c r="B645" s="4" t="s">
        <v>1425</v>
      </c>
      <c r="C645" s="4" t="s">
        <v>1426</v>
      </c>
      <c r="D645" s="5">
        <v>19</v>
      </c>
      <c r="E645" s="5" t="s">
        <v>1134</v>
      </c>
    </row>
    <row r="646" spans="2:5" ht="15.75" thickBot="1" x14ac:dyDescent="0.3">
      <c r="B646" s="4" t="s">
        <v>1445</v>
      </c>
      <c r="C646" s="4" t="s">
        <v>1446</v>
      </c>
      <c r="D646" s="5">
        <v>19</v>
      </c>
      <c r="E646" s="5" t="s">
        <v>1134</v>
      </c>
    </row>
    <row r="647" spans="2:5" ht="15.75" thickBot="1" x14ac:dyDescent="0.3">
      <c r="B647" s="4" t="s">
        <v>1449</v>
      </c>
      <c r="C647" s="4" t="s">
        <v>1450</v>
      </c>
      <c r="D647" s="5">
        <v>19</v>
      </c>
      <c r="E647" s="5" t="s">
        <v>1134</v>
      </c>
    </row>
    <row r="648" spans="2:5" ht="15.75" thickBot="1" x14ac:dyDescent="0.3">
      <c r="B648" s="4" t="s">
        <v>1508</v>
      </c>
      <c r="C648" s="4" t="s">
        <v>1509</v>
      </c>
      <c r="D648" s="5">
        <v>19</v>
      </c>
      <c r="E648" s="5" t="s">
        <v>1134</v>
      </c>
    </row>
    <row r="649" spans="2:5" ht="15.75" thickBot="1" x14ac:dyDescent="0.3">
      <c r="B649" s="4" t="s">
        <v>1518</v>
      </c>
      <c r="C649" s="4" t="s">
        <v>1519</v>
      </c>
      <c r="D649" s="5">
        <v>19</v>
      </c>
      <c r="E649" s="5" t="s">
        <v>1134</v>
      </c>
    </row>
    <row r="650" spans="2:5" ht="15.75" thickBot="1" x14ac:dyDescent="0.3">
      <c r="B650" s="4" t="s">
        <v>1542</v>
      </c>
      <c r="C650" s="4" t="s">
        <v>1543</v>
      </c>
      <c r="D650" s="5">
        <v>19</v>
      </c>
      <c r="E650" s="5" t="s">
        <v>1134</v>
      </c>
    </row>
    <row r="651" spans="2:5" ht="15.75" thickBot="1" x14ac:dyDescent="0.3">
      <c r="B651" s="4" t="s">
        <v>1163</v>
      </c>
      <c r="C651" s="4" t="s">
        <v>1164</v>
      </c>
      <c r="D651" s="5">
        <v>18</v>
      </c>
      <c r="E651" s="5" t="s">
        <v>1134</v>
      </c>
    </row>
    <row r="652" spans="2:5" ht="15.75" thickBot="1" x14ac:dyDescent="0.3">
      <c r="B652" s="4" t="s">
        <v>1167</v>
      </c>
      <c r="C652" s="4" t="s">
        <v>1168</v>
      </c>
      <c r="D652" s="5">
        <v>18</v>
      </c>
      <c r="E652" s="5" t="s">
        <v>1134</v>
      </c>
    </row>
    <row r="653" spans="2:5" ht="15.75" thickBot="1" x14ac:dyDescent="0.3">
      <c r="B653" s="4" t="s">
        <v>1171</v>
      </c>
      <c r="C653" s="4" t="s">
        <v>1172</v>
      </c>
      <c r="D653" s="5">
        <v>18</v>
      </c>
      <c r="E653" s="5" t="s">
        <v>1134</v>
      </c>
    </row>
    <row r="654" spans="2:5" ht="15.75" thickBot="1" x14ac:dyDescent="0.3">
      <c r="B654" s="4" t="s">
        <v>1175</v>
      </c>
      <c r="C654" s="4" t="s">
        <v>1176</v>
      </c>
      <c r="D654" s="5">
        <v>18</v>
      </c>
      <c r="E654" s="5" t="s">
        <v>1134</v>
      </c>
    </row>
    <row r="655" spans="2:5" ht="15.75" thickBot="1" x14ac:dyDescent="0.3">
      <c r="B655" s="4" t="s">
        <v>1177</v>
      </c>
      <c r="C655" s="4" t="s">
        <v>1178</v>
      </c>
      <c r="D655" s="5">
        <v>18</v>
      </c>
      <c r="E655" s="5" t="s">
        <v>1134</v>
      </c>
    </row>
    <row r="656" spans="2:5" ht="15.75" thickBot="1" x14ac:dyDescent="0.3">
      <c r="B656" s="4" t="s">
        <v>1195</v>
      </c>
      <c r="C656" s="4" t="s">
        <v>1196</v>
      </c>
      <c r="D656" s="5">
        <v>18</v>
      </c>
      <c r="E656" s="5" t="s">
        <v>1134</v>
      </c>
    </row>
    <row r="657" spans="2:5" ht="15.75" thickBot="1" x14ac:dyDescent="0.3">
      <c r="B657" s="4" t="s">
        <v>1225</v>
      </c>
      <c r="C657" s="4" t="s">
        <v>1226</v>
      </c>
      <c r="D657" s="5">
        <v>18</v>
      </c>
      <c r="E657" s="5" t="s">
        <v>1134</v>
      </c>
    </row>
    <row r="658" spans="2:5" ht="15.75" thickBot="1" x14ac:dyDescent="0.3">
      <c r="B658" s="4" t="s">
        <v>1227</v>
      </c>
      <c r="C658" s="4" t="s">
        <v>1228</v>
      </c>
      <c r="D658" s="5">
        <v>18</v>
      </c>
      <c r="E658" s="5" t="s">
        <v>1134</v>
      </c>
    </row>
    <row r="659" spans="2:5" ht="15.75" thickBot="1" x14ac:dyDescent="0.3">
      <c r="B659" s="4" t="s">
        <v>1233</v>
      </c>
      <c r="C659" s="4" t="s">
        <v>1234</v>
      </c>
      <c r="D659" s="5">
        <v>18</v>
      </c>
      <c r="E659" s="5" t="s">
        <v>1134</v>
      </c>
    </row>
    <row r="660" spans="2:5" ht="15.75" thickBot="1" x14ac:dyDescent="0.3">
      <c r="B660" s="4" t="s">
        <v>1267</v>
      </c>
      <c r="C660" s="4" t="s">
        <v>1268</v>
      </c>
      <c r="D660" s="5">
        <v>18</v>
      </c>
      <c r="E660" s="5" t="s">
        <v>1134</v>
      </c>
    </row>
    <row r="661" spans="2:5" ht="15.75" thickBot="1" x14ac:dyDescent="0.3">
      <c r="B661" s="4" t="s">
        <v>1279</v>
      </c>
      <c r="C661" s="4" t="s">
        <v>1280</v>
      </c>
      <c r="D661" s="5">
        <v>18</v>
      </c>
      <c r="E661" s="5" t="s">
        <v>1134</v>
      </c>
    </row>
    <row r="662" spans="2:5" ht="15.75" thickBot="1" x14ac:dyDescent="0.3">
      <c r="B662" s="4" t="s">
        <v>1281</v>
      </c>
      <c r="C662" s="4" t="s">
        <v>1282</v>
      </c>
      <c r="D662" s="5">
        <v>18</v>
      </c>
      <c r="E662" s="5" t="s">
        <v>1134</v>
      </c>
    </row>
    <row r="663" spans="2:5" ht="15.75" thickBot="1" x14ac:dyDescent="0.3">
      <c r="B663" s="4" t="s">
        <v>1285</v>
      </c>
      <c r="C663" s="4" t="s">
        <v>1286</v>
      </c>
      <c r="D663" s="5">
        <v>18</v>
      </c>
      <c r="E663" s="5" t="s">
        <v>1134</v>
      </c>
    </row>
    <row r="664" spans="2:5" ht="15.75" thickBot="1" x14ac:dyDescent="0.3">
      <c r="B664" s="4" t="s">
        <v>1287</v>
      </c>
      <c r="C664" s="4" t="s">
        <v>1288</v>
      </c>
      <c r="D664" s="5">
        <v>18</v>
      </c>
      <c r="E664" s="5" t="s">
        <v>1134</v>
      </c>
    </row>
    <row r="665" spans="2:5" ht="15.75" thickBot="1" x14ac:dyDescent="0.3">
      <c r="B665" s="4" t="s">
        <v>1291</v>
      </c>
      <c r="C665" s="4" t="s">
        <v>1292</v>
      </c>
      <c r="D665" s="5">
        <v>18</v>
      </c>
      <c r="E665" s="5" t="s">
        <v>1134</v>
      </c>
    </row>
    <row r="666" spans="2:5" ht="15.75" thickBot="1" x14ac:dyDescent="0.3">
      <c r="B666" s="4" t="s">
        <v>1295</v>
      </c>
      <c r="C666" s="4" t="s">
        <v>1296</v>
      </c>
      <c r="D666" s="5">
        <v>18</v>
      </c>
      <c r="E666" s="5" t="s">
        <v>1134</v>
      </c>
    </row>
    <row r="667" spans="2:5" ht="15.75" thickBot="1" x14ac:dyDescent="0.3">
      <c r="B667" s="4" t="s">
        <v>1297</v>
      </c>
      <c r="C667" s="4" t="s">
        <v>1298</v>
      </c>
      <c r="D667" s="5">
        <v>18</v>
      </c>
      <c r="E667" s="5" t="s">
        <v>1134</v>
      </c>
    </row>
    <row r="668" spans="2:5" ht="15.75" thickBot="1" x14ac:dyDescent="0.3">
      <c r="B668" s="4" t="s">
        <v>1301</v>
      </c>
      <c r="C668" s="4" t="s">
        <v>1302</v>
      </c>
      <c r="D668" s="5">
        <v>18</v>
      </c>
      <c r="E668" s="5" t="s">
        <v>1134</v>
      </c>
    </row>
    <row r="669" spans="2:5" ht="15.75" thickBot="1" x14ac:dyDescent="0.3">
      <c r="B669" s="4" t="s">
        <v>1307</v>
      </c>
      <c r="C669" s="4" t="s">
        <v>1308</v>
      </c>
      <c r="D669" s="5">
        <v>18</v>
      </c>
      <c r="E669" s="5" t="s">
        <v>1134</v>
      </c>
    </row>
    <row r="670" spans="2:5" ht="15.75" thickBot="1" x14ac:dyDescent="0.3">
      <c r="B670" s="4" t="s">
        <v>1313</v>
      </c>
      <c r="C670" s="4" t="s">
        <v>1314</v>
      </c>
      <c r="D670" s="5">
        <v>18</v>
      </c>
      <c r="E670" s="5" t="s">
        <v>1134</v>
      </c>
    </row>
    <row r="671" spans="2:5" ht="15.75" thickBot="1" x14ac:dyDescent="0.3">
      <c r="B671" s="4" t="s">
        <v>1321</v>
      </c>
      <c r="C671" s="4" t="s">
        <v>1322</v>
      </c>
      <c r="D671" s="5">
        <v>18</v>
      </c>
      <c r="E671" s="5" t="s">
        <v>1134</v>
      </c>
    </row>
    <row r="672" spans="2:5" ht="15.75" thickBot="1" x14ac:dyDescent="0.3">
      <c r="B672" s="4" t="s">
        <v>1323</v>
      </c>
      <c r="C672" s="4" t="s">
        <v>1324</v>
      </c>
      <c r="D672" s="5">
        <v>18</v>
      </c>
      <c r="E672" s="5" t="s">
        <v>1134</v>
      </c>
    </row>
    <row r="673" spans="2:5" ht="15.75" thickBot="1" x14ac:dyDescent="0.3">
      <c r="B673" s="4" t="s">
        <v>1325</v>
      </c>
      <c r="C673" s="4" t="s">
        <v>1326</v>
      </c>
      <c r="D673" s="5">
        <v>18</v>
      </c>
      <c r="E673" s="5" t="s">
        <v>1134</v>
      </c>
    </row>
    <row r="674" spans="2:5" ht="15.75" thickBot="1" x14ac:dyDescent="0.3">
      <c r="B674" s="4" t="s">
        <v>1339</v>
      </c>
      <c r="C674" s="4" t="s">
        <v>1340</v>
      </c>
      <c r="D674" s="5">
        <v>18</v>
      </c>
      <c r="E674" s="5" t="s">
        <v>1134</v>
      </c>
    </row>
    <row r="675" spans="2:5" ht="15.75" thickBot="1" x14ac:dyDescent="0.3">
      <c r="B675" s="4" t="s">
        <v>1383</v>
      </c>
      <c r="C675" s="4" t="s">
        <v>1384</v>
      </c>
      <c r="D675" s="5">
        <v>18</v>
      </c>
      <c r="E675" s="5" t="s">
        <v>1134</v>
      </c>
    </row>
    <row r="676" spans="2:5" ht="15.75" thickBot="1" x14ac:dyDescent="0.3">
      <c r="B676" s="4" t="s">
        <v>1409</v>
      </c>
      <c r="C676" s="4" t="s">
        <v>1410</v>
      </c>
      <c r="D676" s="5">
        <v>18</v>
      </c>
      <c r="E676" s="5" t="s">
        <v>1134</v>
      </c>
    </row>
    <row r="677" spans="2:5" ht="15.75" thickBot="1" x14ac:dyDescent="0.3">
      <c r="B677" s="4" t="s">
        <v>1435</v>
      </c>
      <c r="C677" s="4" t="s">
        <v>1436</v>
      </c>
      <c r="D677" s="5">
        <v>18</v>
      </c>
      <c r="E677" s="5" t="s">
        <v>1134</v>
      </c>
    </row>
    <row r="678" spans="2:5" ht="15.75" thickBot="1" x14ac:dyDescent="0.3">
      <c r="B678" s="4" t="s">
        <v>1453</v>
      </c>
      <c r="C678" s="4" t="s">
        <v>1454</v>
      </c>
      <c r="D678" s="5">
        <v>18</v>
      </c>
      <c r="E678" s="5" t="s">
        <v>1134</v>
      </c>
    </row>
    <row r="679" spans="2:5" ht="29.25" thickBot="1" x14ac:dyDescent="0.3">
      <c r="B679" s="4" t="s">
        <v>1455</v>
      </c>
      <c r="C679" s="4" t="s">
        <v>1456</v>
      </c>
      <c r="D679" s="5">
        <v>18</v>
      </c>
      <c r="E679" s="5" t="s">
        <v>1134</v>
      </c>
    </row>
    <row r="680" spans="2:5" ht="15.75" thickBot="1" x14ac:dyDescent="0.3">
      <c r="B680" s="4" t="s">
        <v>1461</v>
      </c>
      <c r="C680" s="4" t="s">
        <v>1462</v>
      </c>
      <c r="D680" s="5">
        <v>18</v>
      </c>
      <c r="E680" s="5" t="s">
        <v>1134</v>
      </c>
    </row>
    <row r="681" spans="2:5" ht="15.75" thickBot="1" x14ac:dyDescent="0.3">
      <c r="B681" s="4" t="s">
        <v>1463</v>
      </c>
      <c r="C681" s="4" t="s">
        <v>1464</v>
      </c>
      <c r="D681" s="5">
        <v>18</v>
      </c>
      <c r="E681" s="5" t="s">
        <v>1134</v>
      </c>
    </row>
    <row r="682" spans="2:5" ht="15.75" thickBot="1" x14ac:dyDescent="0.3">
      <c r="B682" s="4" t="s">
        <v>1472</v>
      </c>
      <c r="C682" s="4" t="s">
        <v>1473</v>
      </c>
      <c r="D682" s="5">
        <v>18</v>
      </c>
      <c r="E682" s="5" t="s">
        <v>1134</v>
      </c>
    </row>
    <row r="683" spans="2:5" ht="15.75" thickBot="1" x14ac:dyDescent="0.3">
      <c r="B683" s="4" t="s">
        <v>1480</v>
      </c>
      <c r="C683" s="4" t="s">
        <v>1481</v>
      </c>
      <c r="D683" s="5">
        <v>18</v>
      </c>
      <c r="E683" s="5" t="s">
        <v>1134</v>
      </c>
    </row>
    <row r="684" spans="2:5" ht="15.75" thickBot="1" x14ac:dyDescent="0.3">
      <c r="B684" s="4" t="s">
        <v>1484</v>
      </c>
      <c r="C684" s="4" t="s">
        <v>1485</v>
      </c>
      <c r="D684" s="5">
        <v>18</v>
      </c>
      <c r="E684" s="5" t="s">
        <v>1134</v>
      </c>
    </row>
    <row r="685" spans="2:5" ht="15.75" thickBot="1" x14ac:dyDescent="0.3">
      <c r="B685" s="4" t="s">
        <v>1494</v>
      </c>
      <c r="C685" s="4" t="s">
        <v>1495</v>
      </c>
      <c r="D685" s="5">
        <v>18</v>
      </c>
      <c r="E685" s="5" t="s">
        <v>1134</v>
      </c>
    </row>
    <row r="686" spans="2:5" ht="29.25" thickBot="1" x14ac:dyDescent="0.3">
      <c r="B686" s="4" t="s">
        <v>1522</v>
      </c>
      <c r="C686" s="4" t="s">
        <v>1523</v>
      </c>
      <c r="D686" s="5">
        <v>18</v>
      </c>
      <c r="E686" s="5" t="s">
        <v>1134</v>
      </c>
    </row>
    <row r="687" spans="2:5" ht="29.25" thickBot="1" x14ac:dyDescent="0.3">
      <c r="B687" s="4" t="s">
        <v>1530</v>
      </c>
      <c r="C687" s="4" t="s">
        <v>1531</v>
      </c>
      <c r="D687" s="5">
        <v>18</v>
      </c>
      <c r="E687" s="5" t="s">
        <v>1134</v>
      </c>
    </row>
    <row r="688" spans="2:5" ht="15.75" thickBot="1" x14ac:dyDescent="0.3">
      <c r="B688" s="4" t="s">
        <v>1141</v>
      </c>
      <c r="C688" s="4" t="s">
        <v>1142</v>
      </c>
      <c r="D688" s="5">
        <v>17</v>
      </c>
      <c r="E688" s="5" t="s">
        <v>1134</v>
      </c>
    </row>
    <row r="689" spans="2:5" ht="15.75" thickBot="1" x14ac:dyDescent="0.3">
      <c r="B689" s="4" t="s">
        <v>1145</v>
      </c>
      <c r="C689" s="4" t="s">
        <v>1146</v>
      </c>
      <c r="D689" s="5">
        <v>17</v>
      </c>
      <c r="E689" s="5" t="s">
        <v>1134</v>
      </c>
    </row>
    <row r="690" spans="2:5" ht="15.75" thickBot="1" x14ac:dyDescent="0.3">
      <c r="B690" s="4" t="s">
        <v>1153</v>
      </c>
      <c r="C690" s="4" t="s">
        <v>1154</v>
      </c>
      <c r="D690" s="5">
        <v>17</v>
      </c>
      <c r="E690" s="5" t="s">
        <v>1134</v>
      </c>
    </row>
    <row r="691" spans="2:5" ht="15.75" thickBot="1" x14ac:dyDescent="0.3">
      <c r="B691" s="4" t="s">
        <v>1165</v>
      </c>
      <c r="C691" s="4" t="s">
        <v>1166</v>
      </c>
      <c r="D691" s="5">
        <v>17</v>
      </c>
      <c r="E691" s="5" t="s">
        <v>1134</v>
      </c>
    </row>
    <row r="692" spans="2:5" ht="15.75" thickBot="1" x14ac:dyDescent="0.3">
      <c r="B692" s="4" t="s">
        <v>1187</v>
      </c>
      <c r="C692" s="4" t="s">
        <v>1188</v>
      </c>
      <c r="D692" s="5">
        <v>17</v>
      </c>
      <c r="E692" s="5" t="s">
        <v>1134</v>
      </c>
    </row>
    <row r="693" spans="2:5" ht="15.75" thickBot="1" x14ac:dyDescent="0.3">
      <c r="B693" s="4" t="s">
        <v>1211</v>
      </c>
      <c r="C693" s="4" t="s">
        <v>1212</v>
      </c>
      <c r="D693" s="5">
        <v>17</v>
      </c>
      <c r="E693" s="5" t="s">
        <v>1134</v>
      </c>
    </row>
    <row r="694" spans="2:5" ht="15.75" thickBot="1" x14ac:dyDescent="0.3">
      <c r="B694" s="4" t="s">
        <v>1219</v>
      </c>
      <c r="C694" s="4" t="s">
        <v>1220</v>
      </c>
      <c r="D694" s="5">
        <v>17</v>
      </c>
      <c r="E694" s="5" t="s">
        <v>1134</v>
      </c>
    </row>
    <row r="695" spans="2:5" ht="15.75" thickBot="1" x14ac:dyDescent="0.3">
      <c r="B695" s="4" t="s">
        <v>1221</v>
      </c>
      <c r="C695" s="4" t="s">
        <v>1222</v>
      </c>
      <c r="D695" s="5">
        <v>17</v>
      </c>
      <c r="E695" s="5" t="s">
        <v>1134</v>
      </c>
    </row>
    <row r="696" spans="2:5" ht="15.75" thickBot="1" x14ac:dyDescent="0.3">
      <c r="B696" s="4" t="s">
        <v>1235</v>
      </c>
      <c r="C696" s="4" t="s">
        <v>1236</v>
      </c>
      <c r="D696" s="5">
        <v>17</v>
      </c>
      <c r="E696" s="5" t="s">
        <v>1134</v>
      </c>
    </row>
    <row r="697" spans="2:5" ht="15.75" thickBot="1" x14ac:dyDescent="0.3">
      <c r="B697" s="4" t="s">
        <v>1257</v>
      </c>
      <c r="C697" s="4" t="s">
        <v>1258</v>
      </c>
      <c r="D697" s="5">
        <v>17</v>
      </c>
      <c r="E697" s="5" t="s">
        <v>1134</v>
      </c>
    </row>
    <row r="698" spans="2:5" ht="15.75" thickBot="1" x14ac:dyDescent="0.3">
      <c r="B698" s="4" t="s">
        <v>1263</v>
      </c>
      <c r="C698" s="4" t="s">
        <v>1264</v>
      </c>
      <c r="D698" s="5">
        <v>17</v>
      </c>
      <c r="E698" s="5" t="s">
        <v>1134</v>
      </c>
    </row>
    <row r="699" spans="2:5" ht="15.75" thickBot="1" x14ac:dyDescent="0.3">
      <c r="B699" s="4" t="s">
        <v>1283</v>
      </c>
      <c r="C699" s="4" t="s">
        <v>1284</v>
      </c>
      <c r="D699" s="5">
        <v>17</v>
      </c>
      <c r="E699" s="5" t="s">
        <v>1134</v>
      </c>
    </row>
    <row r="700" spans="2:5" ht="15.75" thickBot="1" x14ac:dyDescent="0.3">
      <c r="B700" s="4" t="s">
        <v>1289</v>
      </c>
      <c r="C700" s="4" t="s">
        <v>1290</v>
      </c>
      <c r="D700" s="5">
        <v>17</v>
      </c>
      <c r="E700" s="5" t="s">
        <v>1134</v>
      </c>
    </row>
    <row r="701" spans="2:5" ht="15.75" thickBot="1" x14ac:dyDescent="0.3">
      <c r="B701" s="4" t="s">
        <v>1303</v>
      </c>
      <c r="C701" s="4" t="s">
        <v>1304</v>
      </c>
      <c r="D701" s="5">
        <v>17</v>
      </c>
      <c r="E701" s="5" t="s">
        <v>1134</v>
      </c>
    </row>
    <row r="702" spans="2:5" ht="29.25" thickBot="1" x14ac:dyDescent="0.3">
      <c r="B702" s="4" t="s">
        <v>1305</v>
      </c>
      <c r="C702" s="4" t="s">
        <v>1306</v>
      </c>
      <c r="D702" s="5">
        <v>17</v>
      </c>
      <c r="E702" s="5" t="s">
        <v>1134</v>
      </c>
    </row>
    <row r="703" spans="2:5" ht="15.75" thickBot="1" x14ac:dyDescent="0.3">
      <c r="B703" s="4" t="s">
        <v>1309</v>
      </c>
      <c r="C703" s="4" t="s">
        <v>1310</v>
      </c>
      <c r="D703" s="5">
        <v>17</v>
      </c>
      <c r="E703" s="5" t="s">
        <v>1134</v>
      </c>
    </row>
    <row r="704" spans="2:5" ht="15.75" thickBot="1" x14ac:dyDescent="0.3">
      <c r="B704" s="4" t="s">
        <v>1315</v>
      </c>
      <c r="C704" s="4" t="s">
        <v>1316</v>
      </c>
      <c r="D704" s="5">
        <v>17</v>
      </c>
      <c r="E704" s="5" t="s">
        <v>1134</v>
      </c>
    </row>
    <row r="705" spans="2:5" ht="15.75" thickBot="1" x14ac:dyDescent="0.3">
      <c r="B705" s="4" t="s">
        <v>1341</v>
      </c>
      <c r="C705" s="4" t="s">
        <v>1342</v>
      </c>
      <c r="D705" s="5">
        <v>17</v>
      </c>
      <c r="E705" s="5" t="s">
        <v>1134</v>
      </c>
    </row>
    <row r="706" spans="2:5" ht="15.75" thickBot="1" x14ac:dyDescent="0.3">
      <c r="B706" s="4" t="s">
        <v>1343</v>
      </c>
      <c r="C706" s="4" t="s">
        <v>1344</v>
      </c>
      <c r="D706" s="5">
        <v>17</v>
      </c>
      <c r="E706" s="5" t="s">
        <v>1134</v>
      </c>
    </row>
    <row r="707" spans="2:5" ht="15.75" thickBot="1" x14ac:dyDescent="0.3">
      <c r="B707" s="4" t="s">
        <v>1355</v>
      </c>
      <c r="C707" s="4" t="s">
        <v>1356</v>
      </c>
      <c r="D707" s="5">
        <v>17</v>
      </c>
      <c r="E707" s="5" t="s">
        <v>1134</v>
      </c>
    </row>
    <row r="708" spans="2:5" ht="15.75" thickBot="1" x14ac:dyDescent="0.3">
      <c r="B708" s="4" t="s">
        <v>1361</v>
      </c>
      <c r="C708" s="4" t="s">
        <v>1362</v>
      </c>
      <c r="D708" s="5">
        <v>17</v>
      </c>
      <c r="E708" s="5" t="s">
        <v>1134</v>
      </c>
    </row>
    <row r="709" spans="2:5" ht="15.75" thickBot="1" x14ac:dyDescent="0.3">
      <c r="B709" s="4" t="s">
        <v>1397</v>
      </c>
      <c r="C709" s="4" t="s">
        <v>1398</v>
      </c>
      <c r="D709" s="5">
        <v>17</v>
      </c>
      <c r="E709" s="5" t="s">
        <v>1134</v>
      </c>
    </row>
    <row r="710" spans="2:5" ht="15.75" thickBot="1" x14ac:dyDescent="0.3">
      <c r="B710" s="4" t="s">
        <v>1403</v>
      </c>
      <c r="C710" s="4" t="s">
        <v>1404</v>
      </c>
      <c r="D710" s="5">
        <v>17</v>
      </c>
      <c r="E710" s="5" t="s">
        <v>1134</v>
      </c>
    </row>
    <row r="711" spans="2:5" ht="15.75" thickBot="1" x14ac:dyDescent="0.3">
      <c r="B711" s="4" t="s">
        <v>1413</v>
      </c>
      <c r="C711" s="4" t="s">
        <v>1414</v>
      </c>
      <c r="D711" s="5">
        <v>17</v>
      </c>
      <c r="E711" s="5" t="s">
        <v>1134</v>
      </c>
    </row>
    <row r="712" spans="2:5" ht="15.75" thickBot="1" x14ac:dyDescent="0.3">
      <c r="B712" s="4" t="s">
        <v>1417</v>
      </c>
      <c r="C712" s="4" t="s">
        <v>1418</v>
      </c>
      <c r="D712" s="5">
        <v>17</v>
      </c>
      <c r="E712" s="5" t="s">
        <v>1134</v>
      </c>
    </row>
    <row r="713" spans="2:5" ht="15.75" thickBot="1" x14ac:dyDescent="0.3">
      <c r="B713" s="4" t="s">
        <v>1419</v>
      </c>
      <c r="C713" s="4" t="s">
        <v>1420</v>
      </c>
      <c r="D713" s="5">
        <v>17</v>
      </c>
      <c r="E713" s="5" t="s">
        <v>1134</v>
      </c>
    </row>
    <row r="714" spans="2:5" ht="15.75" thickBot="1" x14ac:dyDescent="0.3">
      <c r="B714" s="4" t="s">
        <v>1451</v>
      </c>
      <c r="C714" s="4" t="s">
        <v>1452</v>
      </c>
      <c r="D714" s="5">
        <v>17</v>
      </c>
      <c r="E714" s="5" t="s">
        <v>1134</v>
      </c>
    </row>
    <row r="715" spans="2:5" ht="29.25" thickBot="1" x14ac:dyDescent="0.3">
      <c r="B715" s="4" t="s">
        <v>1465</v>
      </c>
      <c r="C715" s="4" t="s">
        <v>1466</v>
      </c>
      <c r="D715" s="5">
        <v>17</v>
      </c>
      <c r="E715" s="5" t="s">
        <v>1134</v>
      </c>
    </row>
    <row r="716" spans="2:5" ht="29.25" thickBot="1" x14ac:dyDescent="0.3">
      <c r="B716" s="4" t="s">
        <v>1467</v>
      </c>
      <c r="C716" s="4" t="s">
        <v>1466</v>
      </c>
      <c r="D716" s="5">
        <v>17</v>
      </c>
      <c r="E716" s="5" t="s">
        <v>1134</v>
      </c>
    </row>
    <row r="717" spans="2:5" ht="15.75" thickBot="1" x14ac:dyDescent="0.3">
      <c r="B717" s="4" t="s">
        <v>1468</v>
      </c>
      <c r="C717" s="4" t="s">
        <v>1469</v>
      </c>
      <c r="D717" s="5">
        <v>17</v>
      </c>
      <c r="E717" s="5" t="s">
        <v>1134</v>
      </c>
    </row>
    <row r="718" spans="2:5" ht="15.75" thickBot="1" x14ac:dyDescent="0.3">
      <c r="B718" s="4" t="s">
        <v>1496</v>
      </c>
      <c r="C718" s="4" t="s">
        <v>1497</v>
      </c>
      <c r="D718" s="5">
        <v>17</v>
      </c>
      <c r="E718" s="5" t="s">
        <v>1134</v>
      </c>
    </row>
    <row r="719" spans="2:5" ht="15.75" thickBot="1" x14ac:dyDescent="0.3">
      <c r="B719" s="4" t="s">
        <v>1524</v>
      </c>
      <c r="C719" s="4" t="s">
        <v>1525</v>
      </c>
      <c r="D719" s="5">
        <v>17</v>
      </c>
      <c r="E719" s="5" t="s">
        <v>1134</v>
      </c>
    </row>
    <row r="720" spans="2:5" ht="15.75" thickBot="1" x14ac:dyDescent="0.3">
      <c r="B720" s="4" t="s">
        <v>1528</v>
      </c>
      <c r="C720" s="4" t="s">
        <v>1529</v>
      </c>
      <c r="D720" s="5">
        <v>17</v>
      </c>
      <c r="E720" s="5" t="s">
        <v>1134</v>
      </c>
    </row>
    <row r="721" spans="2:5" ht="15.75" thickBot="1" x14ac:dyDescent="0.3">
      <c r="B721" s="4" t="s">
        <v>778</v>
      </c>
      <c r="C721" s="4" t="s">
        <v>779</v>
      </c>
      <c r="D721" s="5">
        <v>16</v>
      </c>
      <c r="E721" s="5" t="s">
        <v>523</v>
      </c>
    </row>
    <row r="722" spans="2:5" ht="15.75" thickBot="1" x14ac:dyDescent="0.3">
      <c r="B722" s="4" t="s">
        <v>1137</v>
      </c>
      <c r="C722" s="4" t="s">
        <v>1138</v>
      </c>
      <c r="D722" s="5">
        <v>16</v>
      </c>
      <c r="E722" s="5" t="s">
        <v>1134</v>
      </c>
    </row>
    <row r="723" spans="2:5" ht="15.75" thickBot="1" x14ac:dyDescent="0.3">
      <c r="B723" s="4" t="s">
        <v>1149</v>
      </c>
      <c r="C723" s="4" t="s">
        <v>1150</v>
      </c>
      <c r="D723" s="5">
        <v>16</v>
      </c>
      <c r="E723" s="5" t="s">
        <v>1134</v>
      </c>
    </row>
    <row r="724" spans="2:5" ht="15.75" thickBot="1" x14ac:dyDescent="0.3">
      <c r="B724" s="4" t="s">
        <v>1151</v>
      </c>
      <c r="C724" s="4" t="s">
        <v>1152</v>
      </c>
      <c r="D724" s="5">
        <v>16</v>
      </c>
      <c r="E724" s="5" t="s">
        <v>1134</v>
      </c>
    </row>
    <row r="725" spans="2:5" ht="15.75" thickBot="1" x14ac:dyDescent="0.3">
      <c r="B725" s="4" t="s">
        <v>1191</v>
      </c>
      <c r="C725" s="4" t="s">
        <v>1192</v>
      </c>
      <c r="D725" s="5">
        <v>16</v>
      </c>
      <c r="E725" s="5" t="s">
        <v>1134</v>
      </c>
    </row>
    <row r="726" spans="2:5" ht="15.75" thickBot="1" x14ac:dyDescent="0.3">
      <c r="B726" s="4" t="s">
        <v>1203</v>
      </c>
      <c r="C726" s="4" t="s">
        <v>1204</v>
      </c>
      <c r="D726" s="5">
        <v>16</v>
      </c>
      <c r="E726" s="5" t="s">
        <v>1134</v>
      </c>
    </row>
    <row r="727" spans="2:5" ht="15.75" thickBot="1" x14ac:dyDescent="0.3">
      <c r="B727" s="4" t="s">
        <v>1207</v>
      </c>
      <c r="C727" s="4" t="s">
        <v>1208</v>
      </c>
      <c r="D727" s="5">
        <v>16</v>
      </c>
      <c r="E727" s="5" t="s">
        <v>1134</v>
      </c>
    </row>
    <row r="728" spans="2:5" ht="29.25" thickBot="1" x14ac:dyDescent="0.3">
      <c r="B728" s="4" t="s">
        <v>1209</v>
      </c>
      <c r="C728" s="4" t="s">
        <v>1210</v>
      </c>
      <c r="D728" s="5">
        <v>16</v>
      </c>
      <c r="E728" s="5" t="s">
        <v>1134</v>
      </c>
    </row>
    <row r="729" spans="2:5" ht="15.75" thickBot="1" x14ac:dyDescent="0.3">
      <c r="B729" s="4" t="s">
        <v>1213</v>
      </c>
      <c r="C729" s="4" t="s">
        <v>1214</v>
      </c>
      <c r="D729" s="5">
        <v>16</v>
      </c>
      <c r="E729" s="5" t="s">
        <v>1134</v>
      </c>
    </row>
    <row r="730" spans="2:5" ht="15.75" thickBot="1" x14ac:dyDescent="0.3">
      <c r="B730" s="4" t="s">
        <v>1243</v>
      </c>
      <c r="C730" s="4" t="s">
        <v>1244</v>
      </c>
      <c r="D730" s="5">
        <v>16</v>
      </c>
      <c r="E730" s="5" t="s">
        <v>1134</v>
      </c>
    </row>
    <row r="731" spans="2:5" ht="15.75" thickBot="1" x14ac:dyDescent="0.3">
      <c r="B731" s="4" t="s">
        <v>1261</v>
      </c>
      <c r="C731" s="4" t="s">
        <v>1262</v>
      </c>
      <c r="D731" s="5">
        <v>16</v>
      </c>
      <c r="E731" s="5" t="s">
        <v>1134</v>
      </c>
    </row>
    <row r="732" spans="2:5" ht="15.75" thickBot="1" x14ac:dyDescent="0.3">
      <c r="B732" s="4" t="s">
        <v>1265</v>
      </c>
      <c r="C732" s="4" t="s">
        <v>1266</v>
      </c>
      <c r="D732" s="5">
        <v>16</v>
      </c>
      <c r="E732" s="5" t="s">
        <v>1134</v>
      </c>
    </row>
    <row r="733" spans="2:5" ht="15.75" thickBot="1" x14ac:dyDescent="0.3">
      <c r="B733" s="4" t="s">
        <v>1271</v>
      </c>
      <c r="C733" s="4" t="s">
        <v>1272</v>
      </c>
      <c r="D733" s="5">
        <v>16</v>
      </c>
      <c r="E733" s="5" t="s">
        <v>1134</v>
      </c>
    </row>
    <row r="734" spans="2:5" ht="15.75" thickBot="1" x14ac:dyDescent="0.3">
      <c r="B734" s="4" t="s">
        <v>1273</v>
      </c>
      <c r="C734" s="4" t="s">
        <v>1274</v>
      </c>
      <c r="D734" s="5">
        <v>16</v>
      </c>
      <c r="E734" s="5" t="s">
        <v>1134</v>
      </c>
    </row>
    <row r="735" spans="2:5" ht="15.75" thickBot="1" x14ac:dyDescent="0.3">
      <c r="B735" s="4" t="s">
        <v>1329</v>
      </c>
      <c r="C735" s="4" t="s">
        <v>1330</v>
      </c>
      <c r="D735" s="5">
        <v>16</v>
      </c>
      <c r="E735" s="5" t="s">
        <v>1134</v>
      </c>
    </row>
    <row r="736" spans="2:5" ht="15.75" thickBot="1" x14ac:dyDescent="0.3">
      <c r="B736" s="4" t="s">
        <v>1335</v>
      </c>
      <c r="C736" s="4" t="s">
        <v>1336</v>
      </c>
      <c r="D736" s="5">
        <v>16</v>
      </c>
      <c r="E736" s="5" t="s">
        <v>1134</v>
      </c>
    </row>
    <row r="737" spans="2:5" ht="15.75" thickBot="1" x14ac:dyDescent="0.3">
      <c r="B737" s="4" t="s">
        <v>1351</v>
      </c>
      <c r="C737" s="4" t="s">
        <v>1352</v>
      </c>
      <c r="D737" s="5">
        <v>16</v>
      </c>
      <c r="E737" s="5" t="s">
        <v>1134</v>
      </c>
    </row>
    <row r="738" spans="2:5" ht="15.75" thickBot="1" x14ac:dyDescent="0.3">
      <c r="B738" s="4" t="s">
        <v>1357</v>
      </c>
      <c r="C738" s="4" t="s">
        <v>1358</v>
      </c>
      <c r="D738" s="5">
        <v>16</v>
      </c>
      <c r="E738" s="5" t="s">
        <v>1134</v>
      </c>
    </row>
    <row r="739" spans="2:5" ht="15.75" thickBot="1" x14ac:dyDescent="0.3">
      <c r="B739" s="4" t="s">
        <v>1359</v>
      </c>
      <c r="C739" s="4" t="s">
        <v>1360</v>
      </c>
      <c r="D739" s="5">
        <v>16</v>
      </c>
      <c r="E739" s="5" t="s">
        <v>1134</v>
      </c>
    </row>
    <row r="740" spans="2:5" ht="15.75" thickBot="1" x14ac:dyDescent="0.3">
      <c r="B740" s="4" t="s">
        <v>1365</v>
      </c>
      <c r="C740" s="4" t="s">
        <v>1366</v>
      </c>
      <c r="D740" s="5">
        <v>16</v>
      </c>
      <c r="E740" s="5" t="s">
        <v>1134</v>
      </c>
    </row>
    <row r="741" spans="2:5" ht="29.25" thickBot="1" x14ac:dyDescent="0.3">
      <c r="B741" s="4" t="s">
        <v>1379</v>
      </c>
      <c r="C741" s="4" t="s">
        <v>1380</v>
      </c>
      <c r="D741" s="5">
        <v>16</v>
      </c>
      <c r="E741" s="5" t="s">
        <v>1134</v>
      </c>
    </row>
    <row r="742" spans="2:5" ht="15.75" thickBot="1" x14ac:dyDescent="0.3">
      <c r="B742" s="4" t="s">
        <v>1385</v>
      </c>
      <c r="C742" s="4" t="s">
        <v>1386</v>
      </c>
      <c r="D742" s="5">
        <v>16</v>
      </c>
      <c r="E742" s="5" t="s">
        <v>1134</v>
      </c>
    </row>
    <row r="743" spans="2:5" ht="15.75" thickBot="1" x14ac:dyDescent="0.3">
      <c r="B743" s="4" t="s">
        <v>1387</v>
      </c>
      <c r="C743" s="4" t="s">
        <v>1388</v>
      </c>
      <c r="D743" s="5">
        <v>16</v>
      </c>
      <c r="E743" s="5" t="s">
        <v>1134</v>
      </c>
    </row>
    <row r="744" spans="2:5" ht="15.75" thickBot="1" x14ac:dyDescent="0.3">
      <c r="B744" s="4" t="s">
        <v>1401</v>
      </c>
      <c r="C744" s="4" t="s">
        <v>1402</v>
      </c>
      <c r="D744" s="5">
        <v>16</v>
      </c>
      <c r="E744" s="5" t="s">
        <v>1134</v>
      </c>
    </row>
    <row r="745" spans="2:5" ht="29.25" thickBot="1" x14ac:dyDescent="0.3">
      <c r="B745" s="4" t="s">
        <v>1421</v>
      </c>
      <c r="C745" s="4" t="s">
        <v>1422</v>
      </c>
      <c r="D745" s="5">
        <v>16</v>
      </c>
      <c r="E745" s="5" t="s">
        <v>1134</v>
      </c>
    </row>
    <row r="746" spans="2:5" ht="15.75" thickBot="1" x14ac:dyDescent="0.3">
      <c r="B746" s="4" t="s">
        <v>1427</v>
      </c>
      <c r="C746" s="4" t="s">
        <v>1428</v>
      </c>
      <c r="D746" s="5">
        <v>16</v>
      </c>
      <c r="E746" s="5" t="s">
        <v>1134</v>
      </c>
    </row>
    <row r="747" spans="2:5" ht="15.75" thickBot="1" x14ac:dyDescent="0.3">
      <c r="B747" s="4" t="s">
        <v>1443</v>
      </c>
      <c r="C747" s="4" t="s">
        <v>1444</v>
      </c>
      <c r="D747" s="5">
        <v>16</v>
      </c>
      <c r="E747" s="5" t="s">
        <v>1134</v>
      </c>
    </row>
    <row r="748" spans="2:5" ht="15.75" thickBot="1" x14ac:dyDescent="0.3">
      <c r="B748" s="4" t="s">
        <v>1447</v>
      </c>
      <c r="C748" s="4" t="s">
        <v>1448</v>
      </c>
      <c r="D748" s="5">
        <v>16</v>
      </c>
      <c r="E748" s="5" t="s">
        <v>1134</v>
      </c>
    </row>
    <row r="749" spans="2:5" ht="15.75" thickBot="1" x14ac:dyDescent="0.3">
      <c r="B749" s="4" t="s">
        <v>1474</v>
      </c>
      <c r="C749" s="4" t="s">
        <v>1475</v>
      </c>
      <c r="D749" s="5">
        <v>16</v>
      </c>
      <c r="E749" s="5" t="s">
        <v>1134</v>
      </c>
    </row>
    <row r="750" spans="2:5" ht="29.25" thickBot="1" x14ac:dyDescent="0.3">
      <c r="B750" s="4" t="s">
        <v>1478</v>
      </c>
      <c r="C750" s="4" t="s">
        <v>1479</v>
      </c>
      <c r="D750" s="5">
        <v>16</v>
      </c>
      <c r="E750" s="5" t="s">
        <v>1134</v>
      </c>
    </row>
    <row r="751" spans="2:5" ht="15.75" thickBot="1" x14ac:dyDescent="0.3">
      <c r="B751" s="4" t="s">
        <v>1482</v>
      </c>
      <c r="C751" s="4" t="s">
        <v>1483</v>
      </c>
      <c r="D751" s="5">
        <v>16</v>
      </c>
      <c r="E751" s="5" t="s">
        <v>1134</v>
      </c>
    </row>
    <row r="752" spans="2:5" ht="15.75" thickBot="1" x14ac:dyDescent="0.3">
      <c r="B752" s="4" t="s">
        <v>1486</v>
      </c>
      <c r="C752" s="4" t="s">
        <v>1487</v>
      </c>
      <c r="D752" s="5">
        <v>16</v>
      </c>
      <c r="E752" s="5" t="s">
        <v>1134</v>
      </c>
    </row>
    <row r="753" spans="2:5" ht="15.75" thickBot="1" x14ac:dyDescent="0.3">
      <c r="B753" s="4" t="s">
        <v>1490</v>
      </c>
      <c r="C753" s="4" t="s">
        <v>1491</v>
      </c>
      <c r="D753" s="5">
        <v>16</v>
      </c>
      <c r="E753" s="5" t="s">
        <v>1134</v>
      </c>
    </row>
    <row r="754" spans="2:5" ht="15.75" thickBot="1" x14ac:dyDescent="0.3">
      <c r="B754" s="4" t="s">
        <v>1492</v>
      </c>
      <c r="C754" s="4" t="s">
        <v>1493</v>
      </c>
      <c r="D754" s="5">
        <v>16</v>
      </c>
      <c r="E754" s="5" t="s">
        <v>1134</v>
      </c>
    </row>
    <row r="755" spans="2:5" ht="15.75" thickBot="1" x14ac:dyDescent="0.3">
      <c r="B755" s="4" t="s">
        <v>1498</v>
      </c>
      <c r="C755" s="4" t="s">
        <v>1499</v>
      </c>
      <c r="D755" s="5">
        <v>16</v>
      </c>
      <c r="E755" s="5" t="s">
        <v>1134</v>
      </c>
    </row>
    <row r="756" spans="2:5" ht="15.75" thickBot="1" x14ac:dyDescent="0.3">
      <c r="B756" s="4" t="s">
        <v>1506</v>
      </c>
      <c r="C756" s="4" t="s">
        <v>1507</v>
      </c>
      <c r="D756" s="5">
        <v>16</v>
      </c>
      <c r="E756" s="5" t="s">
        <v>1134</v>
      </c>
    </row>
    <row r="757" spans="2:5" ht="15.75" thickBot="1" x14ac:dyDescent="0.3">
      <c r="B757" s="4" t="s">
        <v>1510</v>
      </c>
      <c r="C757" s="4" t="s">
        <v>1511</v>
      </c>
      <c r="D757" s="5">
        <v>16</v>
      </c>
      <c r="E757" s="5" t="s">
        <v>1134</v>
      </c>
    </row>
    <row r="758" spans="2:5" ht="15.75" thickBot="1" x14ac:dyDescent="0.3">
      <c r="B758" s="4" t="s">
        <v>1514</v>
      </c>
      <c r="C758" s="4" t="s">
        <v>1515</v>
      </c>
      <c r="D758" s="5">
        <v>16</v>
      </c>
      <c r="E758" s="5" t="s">
        <v>1134</v>
      </c>
    </row>
    <row r="759" spans="2:5" ht="15.75" thickBot="1" x14ac:dyDescent="0.3">
      <c r="B759" s="4" t="s">
        <v>1526</v>
      </c>
      <c r="C759" s="4" t="s">
        <v>1527</v>
      </c>
      <c r="D759" s="5">
        <v>16</v>
      </c>
      <c r="E759" s="5" t="s">
        <v>1134</v>
      </c>
    </row>
    <row r="760" spans="2:5" ht="15.75" thickBot="1" x14ac:dyDescent="0.3">
      <c r="B760" s="4" t="s">
        <v>1536</v>
      </c>
      <c r="C760" s="4" t="s">
        <v>1537</v>
      </c>
      <c r="D760" s="5">
        <v>16</v>
      </c>
      <c r="E760" s="5" t="s">
        <v>1134</v>
      </c>
    </row>
    <row r="761" spans="2:5" ht="15.75" thickBot="1" x14ac:dyDescent="0.3">
      <c r="B761" s="4" t="s">
        <v>1538</v>
      </c>
      <c r="C761" s="4" t="s">
        <v>1539</v>
      </c>
      <c r="D761" s="5">
        <v>16</v>
      </c>
      <c r="E761" s="5" t="s">
        <v>1134</v>
      </c>
    </row>
    <row r="762" spans="2:5" ht="15.75" thickBot="1" x14ac:dyDescent="0.3">
      <c r="B762" s="4" t="s">
        <v>1546</v>
      </c>
      <c r="C762" s="4" t="s">
        <v>1547</v>
      </c>
      <c r="D762" s="5">
        <v>16</v>
      </c>
      <c r="E762" s="5" t="s">
        <v>1134</v>
      </c>
    </row>
    <row r="763" spans="2:5" ht="15.75" thickBot="1" x14ac:dyDescent="0.3">
      <c r="B763" s="4" t="s">
        <v>1439</v>
      </c>
      <c r="C763" s="4" t="s">
        <v>1440</v>
      </c>
      <c r="D763" s="5">
        <v>15</v>
      </c>
      <c r="E763" s="5" t="s">
        <v>1134</v>
      </c>
    </row>
    <row r="764" spans="2:5" ht="15.75" thickBot="1" x14ac:dyDescent="0.3">
      <c r="B764" s="4" t="s">
        <v>1502</v>
      </c>
      <c r="C764" s="4" t="s">
        <v>1503</v>
      </c>
      <c r="D764" s="5">
        <v>15</v>
      </c>
      <c r="E764" s="5" t="s">
        <v>1134</v>
      </c>
    </row>
    <row r="765" spans="2:5" ht="15.75" thickBot="1" x14ac:dyDescent="0.3">
      <c r="B765" s="4" t="s">
        <v>1551</v>
      </c>
      <c r="C765" s="4" t="s">
        <v>1552</v>
      </c>
      <c r="D765" s="5">
        <v>15</v>
      </c>
      <c r="E765" s="5" t="s">
        <v>1553</v>
      </c>
    </row>
    <row r="766" spans="2:5" ht="15.75" thickBot="1" x14ac:dyDescent="0.3">
      <c r="B766" s="4" t="s">
        <v>1556</v>
      </c>
      <c r="C766" s="4" t="s">
        <v>1557</v>
      </c>
      <c r="D766" s="5">
        <v>15</v>
      </c>
      <c r="E766" s="5" t="s">
        <v>1553</v>
      </c>
    </row>
    <row r="767" spans="2:5" ht="15.75" thickBot="1" x14ac:dyDescent="0.3">
      <c r="B767" s="4" t="s">
        <v>1566</v>
      </c>
      <c r="C767" s="4" t="s">
        <v>1567</v>
      </c>
      <c r="D767" s="5">
        <v>15</v>
      </c>
      <c r="E767" s="5" t="s">
        <v>1553</v>
      </c>
    </row>
    <row r="768" spans="2:5" ht="15.75" thickBot="1" x14ac:dyDescent="0.3">
      <c r="B768" s="4" t="s">
        <v>1568</v>
      </c>
      <c r="C768" s="4" t="s">
        <v>1569</v>
      </c>
      <c r="D768" s="5">
        <v>15</v>
      </c>
      <c r="E768" s="5" t="s">
        <v>1553</v>
      </c>
    </row>
    <row r="769" spans="2:5" ht="15.75" thickBot="1" x14ac:dyDescent="0.3">
      <c r="B769" s="4" t="s">
        <v>1582</v>
      </c>
      <c r="C769" s="4" t="s">
        <v>1583</v>
      </c>
      <c r="D769" s="5">
        <v>15</v>
      </c>
      <c r="E769" s="5" t="s">
        <v>1553</v>
      </c>
    </row>
    <row r="770" spans="2:5" ht="15.75" thickBot="1" x14ac:dyDescent="0.3">
      <c r="B770" s="4" t="s">
        <v>1590</v>
      </c>
      <c r="C770" s="4" t="s">
        <v>1591</v>
      </c>
      <c r="D770" s="5">
        <v>15</v>
      </c>
      <c r="E770" s="5" t="s">
        <v>1553</v>
      </c>
    </row>
    <row r="771" spans="2:5" ht="15.75" thickBot="1" x14ac:dyDescent="0.3">
      <c r="B771" s="4" t="s">
        <v>1594</v>
      </c>
      <c r="C771" s="4" t="s">
        <v>1595</v>
      </c>
      <c r="D771" s="5">
        <v>15</v>
      </c>
      <c r="E771" s="5" t="s">
        <v>1553</v>
      </c>
    </row>
    <row r="772" spans="2:5" ht="29.25" thickBot="1" x14ac:dyDescent="0.3">
      <c r="B772" s="4" t="s">
        <v>1598</v>
      </c>
      <c r="C772" s="4" t="s">
        <v>1599</v>
      </c>
      <c r="D772" s="5">
        <v>15</v>
      </c>
      <c r="E772" s="5" t="s">
        <v>1553</v>
      </c>
    </row>
    <row r="773" spans="2:5" ht="15.75" thickBot="1" x14ac:dyDescent="0.3">
      <c r="B773" s="4" t="s">
        <v>1606</v>
      </c>
      <c r="C773" s="4" t="s">
        <v>1607</v>
      </c>
      <c r="D773" s="5">
        <v>15</v>
      </c>
      <c r="E773" s="5" t="s">
        <v>1553</v>
      </c>
    </row>
    <row r="774" spans="2:5" ht="15.75" thickBot="1" x14ac:dyDescent="0.3">
      <c r="B774" s="4" t="s">
        <v>1631</v>
      </c>
      <c r="C774" s="4" t="s">
        <v>1632</v>
      </c>
      <c r="D774" s="5">
        <v>15</v>
      </c>
      <c r="E774" s="5" t="s">
        <v>1553</v>
      </c>
    </row>
    <row r="775" spans="2:5" ht="15.75" thickBot="1" x14ac:dyDescent="0.3">
      <c r="B775" s="4" t="s">
        <v>1633</v>
      </c>
      <c r="C775" s="4" t="s">
        <v>1634</v>
      </c>
      <c r="D775" s="5">
        <v>15</v>
      </c>
      <c r="E775" s="5" t="s">
        <v>1553</v>
      </c>
    </row>
    <row r="776" spans="2:5" ht="29.25" thickBot="1" x14ac:dyDescent="0.3">
      <c r="B776" s="4" t="s">
        <v>1635</v>
      </c>
      <c r="C776" s="4" t="s">
        <v>1636</v>
      </c>
      <c r="D776" s="5">
        <v>15</v>
      </c>
      <c r="E776" s="5" t="s">
        <v>1553</v>
      </c>
    </row>
    <row r="777" spans="2:5" ht="15.75" thickBot="1" x14ac:dyDescent="0.3">
      <c r="B777" s="4" t="s">
        <v>1643</v>
      </c>
      <c r="C777" s="4" t="s">
        <v>1644</v>
      </c>
      <c r="D777" s="5">
        <v>15</v>
      </c>
      <c r="E777" s="5" t="s">
        <v>1553</v>
      </c>
    </row>
    <row r="778" spans="2:5" ht="15.75" thickBot="1" x14ac:dyDescent="0.3">
      <c r="B778" s="4" t="s">
        <v>1675</v>
      </c>
      <c r="C778" s="4" t="s">
        <v>1676</v>
      </c>
      <c r="D778" s="5">
        <v>15</v>
      </c>
      <c r="E778" s="5" t="s">
        <v>1553</v>
      </c>
    </row>
    <row r="779" spans="2:5" ht="15.75" thickBot="1" x14ac:dyDescent="0.3">
      <c r="B779" s="4" t="s">
        <v>1685</v>
      </c>
      <c r="C779" s="4" t="s">
        <v>1686</v>
      </c>
      <c r="D779" s="5">
        <v>15</v>
      </c>
      <c r="E779" s="5" t="s">
        <v>1553</v>
      </c>
    </row>
    <row r="780" spans="2:5" ht="29.25" thickBot="1" x14ac:dyDescent="0.3">
      <c r="B780" s="4" t="s">
        <v>1695</v>
      </c>
      <c r="C780" s="4" t="s">
        <v>1696</v>
      </c>
      <c r="D780" s="5">
        <v>15</v>
      </c>
      <c r="E780" s="5" t="s">
        <v>1553</v>
      </c>
    </row>
    <row r="781" spans="2:5" ht="15.75" thickBot="1" x14ac:dyDescent="0.3">
      <c r="B781" s="4" t="s">
        <v>1699</v>
      </c>
      <c r="C781" s="4" t="s">
        <v>1700</v>
      </c>
      <c r="D781" s="5">
        <v>15</v>
      </c>
      <c r="E781" s="5" t="s">
        <v>1553</v>
      </c>
    </row>
    <row r="782" spans="2:5" ht="15.75" thickBot="1" x14ac:dyDescent="0.3">
      <c r="B782" s="4" t="s">
        <v>1719</v>
      </c>
      <c r="C782" s="4" t="s">
        <v>1720</v>
      </c>
      <c r="D782" s="5">
        <v>15</v>
      </c>
      <c r="E782" s="5" t="s">
        <v>1553</v>
      </c>
    </row>
    <row r="783" spans="2:5" ht="15.75" thickBot="1" x14ac:dyDescent="0.3">
      <c r="B783" s="4" t="s">
        <v>1723</v>
      </c>
      <c r="C783" s="4" t="s">
        <v>1724</v>
      </c>
      <c r="D783" s="5">
        <v>15</v>
      </c>
      <c r="E783" s="5" t="s">
        <v>1553</v>
      </c>
    </row>
    <row r="784" spans="2:5" ht="15.75" thickBot="1" x14ac:dyDescent="0.3">
      <c r="B784" s="4" t="s">
        <v>1749</v>
      </c>
      <c r="C784" s="4" t="s">
        <v>1750</v>
      </c>
      <c r="D784" s="5">
        <v>15</v>
      </c>
      <c r="E784" s="5" t="s">
        <v>1553</v>
      </c>
    </row>
    <row r="785" spans="2:5" ht="15.75" thickBot="1" x14ac:dyDescent="0.3">
      <c r="B785" s="4" t="s">
        <v>1753</v>
      </c>
      <c r="C785" s="4" t="s">
        <v>1754</v>
      </c>
      <c r="D785" s="5">
        <v>15</v>
      </c>
      <c r="E785" s="5" t="s">
        <v>1553</v>
      </c>
    </row>
    <row r="786" spans="2:5" ht="15.75" thickBot="1" x14ac:dyDescent="0.3">
      <c r="B786" s="4" t="s">
        <v>1757</v>
      </c>
      <c r="C786" s="4" t="s">
        <v>1758</v>
      </c>
      <c r="D786" s="5">
        <v>15</v>
      </c>
      <c r="E786" s="5" t="s">
        <v>1553</v>
      </c>
    </row>
    <row r="787" spans="2:5" ht="15.75" thickBot="1" x14ac:dyDescent="0.3">
      <c r="B787" s="4" t="s">
        <v>1773</v>
      </c>
      <c r="C787" s="4" t="s">
        <v>1774</v>
      </c>
      <c r="D787" s="5">
        <v>15</v>
      </c>
      <c r="E787" s="5" t="s">
        <v>1553</v>
      </c>
    </row>
    <row r="788" spans="2:5" ht="15.75" thickBot="1" x14ac:dyDescent="0.3">
      <c r="B788" s="4" t="s">
        <v>1785</v>
      </c>
      <c r="C788" s="4" t="s">
        <v>1786</v>
      </c>
      <c r="D788" s="5">
        <v>15</v>
      </c>
      <c r="E788" s="5" t="s">
        <v>1553</v>
      </c>
    </row>
    <row r="789" spans="2:5" ht="15.75" thickBot="1" x14ac:dyDescent="0.3">
      <c r="B789" s="4" t="s">
        <v>1807</v>
      </c>
      <c r="C789" s="4" t="s">
        <v>1808</v>
      </c>
      <c r="D789" s="5">
        <v>15</v>
      </c>
      <c r="E789" s="5" t="s">
        <v>1553</v>
      </c>
    </row>
    <row r="790" spans="2:5" ht="15.75" thickBot="1" x14ac:dyDescent="0.3">
      <c r="B790" s="4" t="s">
        <v>1829</v>
      </c>
      <c r="C790" s="4" t="s">
        <v>1830</v>
      </c>
      <c r="D790" s="5">
        <v>15</v>
      </c>
      <c r="E790" s="5" t="s">
        <v>1553</v>
      </c>
    </row>
    <row r="791" spans="2:5" ht="15.75" thickBot="1" x14ac:dyDescent="0.3">
      <c r="B791" s="4" t="s">
        <v>1835</v>
      </c>
      <c r="C791" s="4" t="s">
        <v>1836</v>
      </c>
      <c r="D791" s="5">
        <v>15</v>
      </c>
      <c r="E791" s="5" t="s">
        <v>1553</v>
      </c>
    </row>
    <row r="792" spans="2:5" ht="15.75" thickBot="1" x14ac:dyDescent="0.3">
      <c r="B792" s="4" t="s">
        <v>1883</v>
      </c>
      <c r="C792" s="4" t="s">
        <v>1884</v>
      </c>
      <c r="D792" s="5">
        <v>15</v>
      </c>
      <c r="E792" s="5" t="s">
        <v>1553</v>
      </c>
    </row>
    <row r="793" spans="2:5" ht="15.75" thickBot="1" x14ac:dyDescent="0.3">
      <c r="B793" s="4" t="s">
        <v>1889</v>
      </c>
      <c r="C793" s="4" t="s">
        <v>1890</v>
      </c>
      <c r="D793" s="5">
        <v>15</v>
      </c>
      <c r="E793" s="5" t="s">
        <v>1553</v>
      </c>
    </row>
    <row r="794" spans="2:5" ht="15.75" thickBot="1" x14ac:dyDescent="0.3">
      <c r="B794" s="4" t="s">
        <v>1905</v>
      </c>
      <c r="C794" s="4" t="s">
        <v>1906</v>
      </c>
      <c r="D794" s="5">
        <v>15</v>
      </c>
      <c r="E794" s="5" t="s">
        <v>1553</v>
      </c>
    </row>
    <row r="795" spans="2:5" ht="15.75" thickBot="1" x14ac:dyDescent="0.3">
      <c r="B795" s="4" t="s">
        <v>1937</v>
      </c>
      <c r="C795" s="4" t="s">
        <v>1938</v>
      </c>
      <c r="D795" s="5">
        <v>15</v>
      </c>
      <c r="E795" s="5" t="s">
        <v>1553</v>
      </c>
    </row>
    <row r="796" spans="2:5" ht="15.75" thickBot="1" x14ac:dyDescent="0.3">
      <c r="B796" s="4" t="s">
        <v>1945</v>
      </c>
      <c r="C796" s="4" t="s">
        <v>1946</v>
      </c>
      <c r="D796" s="5">
        <v>15</v>
      </c>
      <c r="E796" s="5" t="s">
        <v>1553</v>
      </c>
    </row>
    <row r="797" spans="2:5" ht="15.75" thickBot="1" x14ac:dyDescent="0.3">
      <c r="B797" s="4" t="s">
        <v>1947</v>
      </c>
      <c r="C797" s="4" t="s">
        <v>1948</v>
      </c>
      <c r="D797" s="5">
        <v>15</v>
      </c>
      <c r="E797" s="5" t="s">
        <v>1553</v>
      </c>
    </row>
    <row r="798" spans="2:5" ht="15.75" thickBot="1" x14ac:dyDescent="0.3">
      <c r="B798" s="4" t="s">
        <v>1957</v>
      </c>
      <c r="C798" s="4" t="s">
        <v>1958</v>
      </c>
      <c r="D798" s="5">
        <v>15</v>
      </c>
      <c r="E798" s="5" t="s">
        <v>1553</v>
      </c>
    </row>
    <row r="799" spans="2:5" ht="15.75" thickBot="1" x14ac:dyDescent="0.3">
      <c r="B799" s="4" t="s">
        <v>1959</v>
      </c>
      <c r="C799" s="4" t="s">
        <v>1960</v>
      </c>
      <c r="D799" s="5">
        <v>15</v>
      </c>
      <c r="E799" s="5" t="s">
        <v>1553</v>
      </c>
    </row>
    <row r="800" spans="2:5" ht="15.75" thickBot="1" x14ac:dyDescent="0.3">
      <c r="B800" s="4" t="s">
        <v>1961</v>
      </c>
      <c r="C800" s="4" t="s">
        <v>1962</v>
      </c>
      <c r="D800" s="5">
        <v>15</v>
      </c>
      <c r="E800" s="5" t="s">
        <v>1553</v>
      </c>
    </row>
    <row r="801" spans="2:5" ht="15.75" thickBot="1" x14ac:dyDescent="0.3">
      <c r="B801" s="4" t="s">
        <v>1971</v>
      </c>
      <c r="C801" s="4" t="s">
        <v>1972</v>
      </c>
      <c r="D801" s="5">
        <v>15</v>
      </c>
      <c r="E801" s="5" t="s">
        <v>1553</v>
      </c>
    </row>
    <row r="802" spans="2:5" ht="15.75" thickBot="1" x14ac:dyDescent="0.3">
      <c r="B802" s="4" t="s">
        <v>1975</v>
      </c>
      <c r="C802" s="4" t="s">
        <v>1976</v>
      </c>
      <c r="D802" s="5">
        <v>15</v>
      </c>
      <c r="E802" s="5" t="s">
        <v>1553</v>
      </c>
    </row>
    <row r="803" spans="2:5" ht="15.75" thickBot="1" x14ac:dyDescent="0.3">
      <c r="B803" s="4" t="s">
        <v>1991</v>
      </c>
      <c r="C803" s="4" t="s">
        <v>1992</v>
      </c>
      <c r="D803" s="5">
        <v>15</v>
      </c>
      <c r="E803" s="5" t="s">
        <v>1553</v>
      </c>
    </row>
    <row r="804" spans="2:5" ht="15.75" thickBot="1" x14ac:dyDescent="0.3">
      <c r="B804" s="4" t="s">
        <v>1993</v>
      </c>
      <c r="C804" s="4" t="s">
        <v>1994</v>
      </c>
      <c r="D804" s="5">
        <v>15</v>
      </c>
      <c r="E804" s="5" t="s">
        <v>1553</v>
      </c>
    </row>
    <row r="805" spans="2:5" ht="15.75" thickBot="1" x14ac:dyDescent="0.3">
      <c r="B805" s="4" t="s">
        <v>2011</v>
      </c>
      <c r="C805" s="4" t="s">
        <v>2012</v>
      </c>
      <c r="D805" s="5">
        <v>15</v>
      </c>
      <c r="E805" s="5" t="s">
        <v>1553</v>
      </c>
    </row>
    <row r="806" spans="2:5" ht="15.75" thickBot="1" x14ac:dyDescent="0.3">
      <c r="B806" s="4" t="s">
        <v>2045</v>
      </c>
      <c r="C806" s="4" t="s">
        <v>2046</v>
      </c>
      <c r="D806" s="5">
        <v>15</v>
      </c>
      <c r="E806" s="5" t="s">
        <v>1553</v>
      </c>
    </row>
    <row r="807" spans="2:5" ht="15.75" thickBot="1" x14ac:dyDescent="0.3">
      <c r="B807" s="4" t="s">
        <v>2047</v>
      </c>
      <c r="C807" s="4" t="s">
        <v>2048</v>
      </c>
      <c r="D807" s="5">
        <v>15</v>
      </c>
      <c r="E807" s="5" t="s">
        <v>1553</v>
      </c>
    </row>
    <row r="808" spans="2:5" ht="15.75" thickBot="1" x14ac:dyDescent="0.3">
      <c r="B808" s="4" t="s">
        <v>848</v>
      </c>
      <c r="C808" s="4" t="s">
        <v>849</v>
      </c>
      <c r="D808" s="5">
        <v>14</v>
      </c>
      <c r="E808" s="5" t="s">
        <v>523</v>
      </c>
    </row>
    <row r="809" spans="2:5" ht="15.75" thickBot="1" x14ac:dyDescent="0.3">
      <c r="B809" s="4" t="s">
        <v>1147</v>
      </c>
      <c r="C809" s="4" t="s">
        <v>1148</v>
      </c>
      <c r="D809" s="5">
        <v>14</v>
      </c>
      <c r="E809" s="5" t="s">
        <v>1134</v>
      </c>
    </row>
    <row r="810" spans="2:5" ht="15.75" thickBot="1" x14ac:dyDescent="0.3">
      <c r="B810" s="4" t="s">
        <v>1572</v>
      </c>
      <c r="C810" s="4" t="s">
        <v>1573</v>
      </c>
      <c r="D810" s="5">
        <v>14</v>
      </c>
      <c r="E810" s="5" t="s">
        <v>1553</v>
      </c>
    </row>
    <row r="811" spans="2:5" ht="15.75" thickBot="1" x14ac:dyDescent="0.3">
      <c r="B811" s="4" t="s">
        <v>1576</v>
      </c>
      <c r="C811" s="4" t="s">
        <v>1577</v>
      </c>
      <c r="D811" s="5">
        <v>14</v>
      </c>
      <c r="E811" s="5" t="s">
        <v>1553</v>
      </c>
    </row>
    <row r="812" spans="2:5" ht="15.75" thickBot="1" x14ac:dyDescent="0.3">
      <c r="B812" s="4" t="s">
        <v>1578</v>
      </c>
      <c r="C812" s="4" t="s">
        <v>1579</v>
      </c>
      <c r="D812" s="5">
        <v>14</v>
      </c>
      <c r="E812" s="5" t="s">
        <v>1553</v>
      </c>
    </row>
    <row r="813" spans="2:5" ht="15.75" thickBot="1" x14ac:dyDescent="0.3">
      <c r="B813" s="4" t="s">
        <v>1596</v>
      </c>
      <c r="C813" s="4" t="s">
        <v>1597</v>
      </c>
      <c r="D813" s="5">
        <v>14</v>
      </c>
      <c r="E813" s="5" t="s">
        <v>1553</v>
      </c>
    </row>
    <row r="814" spans="2:5" ht="15.75" thickBot="1" x14ac:dyDescent="0.3">
      <c r="B814" s="4" t="s">
        <v>1608</v>
      </c>
      <c r="C814" s="4" t="s">
        <v>1609</v>
      </c>
      <c r="D814" s="5">
        <v>14</v>
      </c>
      <c r="E814" s="5" t="s">
        <v>1553</v>
      </c>
    </row>
    <row r="815" spans="2:5" ht="15.75" thickBot="1" x14ac:dyDescent="0.3">
      <c r="B815" s="4" t="s">
        <v>1610</v>
      </c>
      <c r="C815" s="4" t="s">
        <v>1611</v>
      </c>
      <c r="D815" s="5">
        <v>14</v>
      </c>
      <c r="E815" s="5" t="s">
        <v>1553</v>
      </c>
    </row>
    <row r="816" spans="2:5" ht="15.75" thickBot="1" x14ac:dyDescent="0.3">
      <c r="B816" s="4" t="s">
        <v>1616</v>
      </c>
      <c r="C816" s="4" t="s">
        <v>1617</v>
      </c>
      <c r="D816" s="5">
        <v>14</v>
      </c>
      <c r="E816" s="5" t="s">
        <v>1553</v>
      </c>
    </row>
    <row r="817" spans="2:5" ht="29.25" thickBot="1" x14ac:dyDescent="0.3">
      <c r="B817" s="4" t="s">
        <v>1649</v>
      </c>
      <c r="C817" s="4" t="s">
        <v>1650</v>
      </c>
      <c r="D817" s="5">
        <v>14</v>
      </c>
      <c r="E817" s="5" t="s">
        <v>1553</v>
      </c>
    </row>
    <row r="818" spans="2:5" ht="15.75" thickBot="1" x14ac:dyDescent="0.3">
      <c r="B818" s="4" t="s">
        <v>1661</v>
      </c>
      <c r="C818" s="4" t="s">
        <v>1662</v>
      </c>
      <c r="D818" s="5">
        <v>14</v>
      </c>
      <c r="E818" s="5" t="s">
        <v>1553</v>
      </c>
    </row>
    <row r="819" spans="2:5" ht="15.75" thickBot="1" x14ac:dyDescent="0.3">
      <c r="B819" s="4" t="s">
        <v>1687</v>
      </c>
      <c r="C819" s="4" t="s">
        <v>1688</v>
      </c>
      <c r="D819" s="5">
        <v>14</v>
      </c>
      <c r="E819" s="5" t="s">
        <v>1553</v>
      </c>
    </row>
    <row r="820" spans="2:5" ht="15.75" thickBot="1" x14ac:dyDescent="0.3">
      <c r="B820" s="4" t="s">
        <v>1693</v>
      </c>
      <c r="C820" s="4" t="s">
        <v>1694</v>
      </c>
      <c r="D820" s="5">
        <v>14</v>
      </c>
      <c r="E820" s="5" t="s">
        <v>1553</v>
      </c>
    </row>
    <row r="821" spans="2:5" ht="15.75" thickBot="1" x14ac:dyDescent="0.3">
      <c r="B821" s="4" t="s">
        <v>1709</v>
      </c>
      <c r="C821" s="4" t="s">
        <v>1710</v>
      </c>
      <c r="D821" s="5">
        <v>14</v>
      </c>
      <c r="E821" s="5" t="s">
        <v>1553</v>
      </c>
    </row>
    <row r="822" spans="2:5" ht="15.75" thickBot="1" x14ac:dyDescent="0.3">
      <c r="B822" s="4" t="s">
        <v>1715</v>
      </c>
      <c r="C822" s="4" t="s">
        <v>1716</v>
      </c>
      <c r="D822" s="5">
        <v>14</v>
      </c>
      <c r="E822" s="5" t="s">
        <v>1553</v>
      </c>
    </row>
    <row r="823" spans="2:5" ht="15.75" thickBot="1" x14ac:dyDescent="0.3">
      <c r="B823" s="4" t="s">
        <v>1735</v>
      </c>
      <c r="C823" s="4" t="s">
        <v>1736</v>
      </c>
      <c r="D823" s="5">
        <v>14</v>
      </c>
      <c r="E823" s="5" t="s">
        <v>1553</v>
      </c>
    </row>
    <row r="824" spans="2:5" ht="15.75" thickBot="1" x14ac:dyDescent="0.3">
      <c r="B824" s="4" t="s">
        <v>1737</v>
      </c>
      <c r="C824" s="4" t="s">
        <v>1738</v>
      </c>
      <c r="D824" s="5">
        <v>14</v>
      </c>
      <c r="E824" s="5" t="s">
        <v>1553</v>
      </c>
    </row>
    <row r="825" spans="2:5" ht="15.75" thickBot="1" x14ac:dyDescent="0.3">
      <c r="B825" s="4" t="s">
        <v>1743</v>
      </c>
      <c r="C825" s="4" t="s">
        <v>1744</v>
      </c>
      <c r="D825" s="5">
        <v>14</v>
      </c>
      <c r="E825" s="5" t="s">
        <v>1553</v>
      </c>
    </row>
    <row r="826" spans="2:5" ht="15.75" thickBot="1" x14ac:dyDescent="0.3">
      <c r="B826" s="4" t="s">
        <v>1745</v>
      </c>
      <c r="C826" s="4" t="s">
        <v>1746</v>
      </c>
      <c r="D826" s="5">
        <v>14</v>
      </c>
      <c r="E826" s="5" t="s">
        <v>1553</v>
      </c>
    </row>
    <row r="827" spans="2:5" ht="15.75" thickBot="1" x14ac:dyDescent="0.3">
      <c r="B827" s="4" t="s">
        <v>1751</v>
      </c>
      <c r="C827" s="4" t="s">
        <v>1752</v>
      </c>
      <c r="D827" s="5">
        <v>14</v>
      </c>
      <c r="E827" s="5" t="s">
        <v>1553</v>
      </c>
    </row>
    <row r="828" spans="2:5" ht="15.75" thickBot="1" x14ac:dyDescent="0.3">
      <c r="B828" s="4" t="s">
        <v>1755</v>
      </c>
      <c r="C828" s="4" t="s">
        <v>1756</v>
      </c>
      <c r="D828" s="5">
        <v>14</v>
      </c>
      <c r="E828" s="5" t="s">
        <v>1553</v>
      </c>
    </row>
    <row r="829" spans="2:5" ht="15.75" thickBot="1" x14ac:dyDescent="0.3">
      <c r="B829" s="4" t="s">
        <v>1767</v>
      </c>
      <c r="C829" s="4" t="s">
        <v>1768</v>
      </c>
      <c r="D829" s="5">
        <v>14</v>
      </c>
      <c r="E829" s="5" t="s">
        <v>1553</v>
      </c>
    </row>
    <row r="830" spans="2:5" ht="15.75" thickBot="1" x14ac:dyDescent="0.3">
      <c r="B830" s="4" t="s">
        <v>1789</v>
      </c>
      <c r="C830" s="4" t="s">
        <v>1790</v>
      </c>
      <c r="D830" s="5">
        <v>14</v>
      </c>
      <c r="E830" s="5" t="s">
        <v>1553</v>
      </c>
    </row>
    <row r="831" spans="2:5" ht="15.75" thickBot="1" x14ac:dyDescent="0.3">
      <c r="B831" s="4" t="s">
        <v>1791</v>
      </c>
      <c r="C831" s="4" t="s">
        <v>1792</v>
      </c>
      <c r="D831" s="5">
        <v>14</v>
      </c>
      <c r="E831" s="5" t="s">
        <v>1553</v>
      </c>
    </row>
    <row r="832" spans="2:5" ht="15.75" thickBot="1" x14ac:dyDescent="0.3">
      <c r="B832" s="4" t="s">
        <v>1805</v>
      </c>
      <c r="C832" s="4" t="s">
        <v>1806</v>
      </c>
      <c r="D832" s="5">
        <v>14</v>
      </c>
      <c r="E832" s="5" t="s">
        <v>1553</v>
      </c>
    </row>
    <row r="833" spans="2:5" ht="15.75" thickBot="1" x14ac:dyDescent="0.3">
      <c r="B833" s="4" t="s">
        <v>1809</v>
      </c>
      <c r="C833" s="4" t="s">
        <v>1810</v>
      </c>
      <c r="D833" s="5">
        <v>14</v>
      </c>
      <c r="E833" s="5" t="s">
        <v>1553</v>
      </c>
    </row>
    <row r="834" spans="2:5" ht="15.75" thickBot="1" x14ac:dyDescent="0.3">
      <c r="B834" s="4" t="s">
        <v>1811</v>
      </c>
      <c r="C834" s="4" t="s">
        <v>1812</v>
      </c>
      <c r="D834" s="5">
        <v>14</v>
      </c>
      <c r="E834" s="5" t="s">
        <v>1553</v>
      </c>
    </row>
    <row r="835" spans="2:5" ht="15.75" thickBot="1" x14ac:dyDescent="0.3">
      <c r="B835" s="4" t="s">
        <v>1837</v>
      </c>
      <c r="C835" s="4" t="s">
        <v>1838</v>
      </c>
      <c r="D835" s="5">
        <v>14</v>
      </c>
      <c r="E835" s="5" t="s">
        <v>1553</v>
      </c>
    </row>
    <row r="836" spans="2:5" ht="15.75" thickBot="1" x14ac:dyDescent="0.3">
      <c r="B836" s="4" t="s">
        <v>1893</v>
      </c>
      <c r="C836" s="4" t="s">
        <v>1894</v>
      </c>
      <c r="D836" s="5">
        <v>14</v>
      </c>
      <c r="E836" s="5" t="s">
        <v>1553</v>
      </c>
    </row>
    <row r="837" spans="2:5" ht="15.75" thickBot="1" x14ac:dyDescent="0.3">
      <c r="B837" s="4" t="s">
        <v>1895</v>
      </c>
      <c r="C837" s="4" t="s">
        <v>1896</v>
      </c>
      <c r="D837" s="5">
        <v>14</v>
      </c>
      <c r="E837" s="5" t="s">
        <v>1553</v>
      </c>
    </row>
    <row r="838" spans="2:5" ht="15.75" thickBot="1" x14ac:dyDescent="0.3">
      <c r="B838" s="4" t="s">
        <v>1901</v>
      </c>
      <c r="C838" s="4" t="s">
        <v>1902</v>
      </c>
      <c r="D838" s="5">
        <v>14</v>
      </c>
      <c r="E838" s="5" t="s">
        <v>1553</v>
      </c>
    </row>
    <row r="839" spans="2:5" ht="15.75" thickBot="1" x14ac:dyDescent="0.3">
      <c r="B839" s="4" t="s">
        <v>1909</v>
      </c>
      <c r="C839" s="4" t="s">
        <v>1910</v>
      </c>
      <c r="D839" s="5">
        <v>14</v>
      </c>
      <c r="E839" s="5" t="s">
        <v>1553</v>
      </c>
    </row>
    <row r="840" spans="2:5" ht="15.75" thickBot="1" x14ac:dyDescent="0.3">
      <c r="B840" s="4" t="s">
        <v>1917</v>
      </c>
      <c r="C840" s="4" t="s">
        <v>1918</v>
      </c>
      <c r="D840" s="5">
        <v>14</v>
      </c>
      <c r="E840" s="5" t="s">
        <v>1553</v>
      </c>
    </row>
    <row r="841" spans="2:5" ht="15.75" thickBot="1" x14ac:dyDescent="0.3">
      <c r="B841" s="4" t="s">
        <v>1919</v>
      </c>
      <c r="C841" s="4" t="s">
        <v>1920</v>
      </c>
      <c r="D841" s="5">
        <v>14</v>
      </c>
      <c r="E841" s="5" t="s">
        <v>1553</v>
      </c>
    </row>
    <row r="842" spans="2:5" ht="15.75" thickBot="1" x14ac:dyDescent="0.3">
      <c r="B842" s="4" t="s">
        <v>1949</v>
      </c>
      <c r="C842" s="4" t="s">
        <v>1950</v>
      </c>
      <c r="D842" s="5">
        <v>14</v>
      </c>
      <c r="E842" s="5" t="s">
        <v>1553</v>
      </c>
    </row>
    <row r="843" spans="2:5" ht="15.75" thickBot="1" x14ac:dyDescent="0.3">
      <c r="B843" s="4" t="s">
        <v>1965</v>
      </c>
      <c r="C843" s="4" t="s">
        <v>1966</v>
      </c>
      <c r="D843" s="5">
        <v>14</v>
      </c>
      <c r="E843" s="5" t="s">
        <v>1553</v>
      </c>
    </row>
    <row r="844" spans="2:5" ht="15.75" thickBot="1" x14ac:dyDescent="0.3">
      <c r="B844" s="4" t="s">
        <v>1969</v>
      </c>
      <c r="C844" s="4" t="s">
        <v>1970</v>
      </c>
      <c r="D844" s="5">
        <v>14</v>
      </c>
      <c r="E844" s="5" t="s">
        <v>1553</v>
      </c>
    </row>
    <row r="845" spans="2:5" ht="15.75" thickBot="1" x14ac:dyDescent="0.3">
      <c r="B845" s="4" t="s">
        <v>1985</v>
      </c>
      <c r="C845" s="4" t="s">
        <v>1986</v>
      </c>
      <c r="D845" s="5">
        <v>14</v>
      </c>
      <c r="E845" s="5" t="s">
        <v>1553</v>
      </c>
    </row>
    <row r="846" spans="2:5" ht="29.25" thickBot="1" x14ac:dyDescent="0.3">
      <c r="B846" s="4" t="s">
        <v>1987</v>
      </c>
      <c r="C846" s="4" t="s">
        <v>1988</v>
      </c>
      <c r="D846" s="5">
        <v>14</v>
      </c>
      <c r="E846" s="5" t="s">
        <v>1553</v>
      </c>
    </row>
    <row r="847" spans="2:5" ht="15.75" thickBot="1" x14ac:dyDescent="0.3">
      <c r="B847" s="4" t="s">
        <v>1995</v>
      </c>
      <c r="C847" s="4" t="s">
        <v>1996</v>
      </c>
      <c r="D847" s="5">
        <v>14</v>
      </c>
      <c r="E847" s="5" t="s">
        <v>1553</v>
      </c>
    </row>
    <row r="848" spans="2:5" ht="15.75" thickBot="1" x14ac:dyDescent="0.3">
      <c r="B848" s="4" t="s">
        <v>2007</v>
      </c>
      <c r="C848" s="4" t="s">
        <v>2008</v>
      </c>
      <c r="D848" s="5">
        <v>14</v>
      </c>
      <c r="E848" s="5" t="s">
        <v>1553</v>
      </c>
    </row>
    <row r="849" spans="2:5" ht="15.75" thickBot="1" x14ac:dyDescent="0.3">
      <c r="B849" s="4" t="s">
        <v>2025</v>
      </c>
      <c r="C849" s="4" t="s">
        <v>2026</v>
      </c>
      <c r="D849" s="5">
        <v>14</v>
      </c>
      <c r="E849" s="5" t="s">
        <v>1553</v>
      </c>
    </row>
    <row r="850" spans="2:5" ht="15.75" thickBot="1" x14ac:dyDescent="0.3">
      <c r="B850" s="4" t="s">
        <v>2037</v>
      </c>
      <c r="C850" s="4" t="s">
        <v>2038</v>
      </c>
      <c r="D850" s="5">
        <v>14</v>
      </c>
      <c r="E850" s="5" t="s">
        <v>1553</v>
      </c>
    </row>
    <row r="851" spans="2:5" ht="15.75" thickBot="1" x14ac:dyDescent="0.3">
      <c r="B851" s="4" t="s">
        <v>2043</v>
      </c>
      <c r="C851" s="4" t="s">
        <v>2044</v>
      </c>
      <c r="D851" s="5">
        <v>14</v>
      </c>
      <c r="E851" s="5" t="s">
        <v>1553</v>
      </c>
    </row>
    <row r="852" spans="2:5" ht="15.75" thickBot="1" x14ac:dyDescent="0.3">
      <c r="B852" s="4" t="s">
        <v>1554</v>
      </c>
      <c r="C852" s="4" t="s">
        <v>1555</v>
      </c>
      <c r="D852" s="5">
        <v>13</v>
      </c>
      <c r="E852" s="5" t="s">
        <v>1553</v>
      </c>
    </row>
    <row r="853" spans="2:5" ht="29.25" thickBot="1" x14ac:dyDescent="0.3">
      <c r="B853" s="4" t="s">
        <v>1588</v>
      </c>
      <c r="C853" s="4" t="s">
        <v>1589</v>
      </c>
      <c r="D853" s="5">
        <v>13</v>
      </c>
      <c r="E853" s="5" t="s">
        <v>1553</v>
      </c>
    </row>
    <row r="854" spans="2:5" ht="15.75" thickBot="1" x14ac:dyDescent="0.3">
      <c r="B854" s="4" t="s">
        <v>1600</v>
      </c>
      <c r="C854" s="4" t="s">
        <v>1601</v>
      </c>
      <c r="D854" s="5">
        <v>13</v>
      </c>
      <c r="E854" s="5" t="s">
        <v>1553</v>
      </c>
    </row>
    <row r="855" spans="2:5" ht="15.75" thickBot="1" x14ac:dyDescent="0.3">
      <c r="B855" s="4" t="s">
        <v>1612</v>
      </c>
      <c r="C855" s="4" t="s">
        <v>1613</v>
      </c>
      <c r="D855" s="5">
        <v>13</v>
      </c>
      <c r="E855" s="5" t="s">
        <v>1553</v>
      </c>
    </row>
    <row r="856" spans="2:5" ht="15.75" thickBot="1" x14ac:dyDescent="0.3">
      <c r="B856" s="4" t="s">
        <v>1614</v>
      </c>
      <c r="C856" s="4" t="s">
        <v>1615</v>
      </c>
      <c r="D856" s="5">
        <v>13</v>
      </c>
      <c r="E856" s="5" t="s">
        <v>1553</v>
      </c>
    </row>
    <row r="857" spans="2:5" ht="15.75" thickBot="1" x14ac:dyDescent="0.3">
      <c r="B857" s="4" t="s">
        <v>1618</v>
      </c>
      <c r="C857" s="4" t="s">
        <v>1619</v>
      </c>
      <c r="D857" s="5">
        <v>13</v>
      </c>
      <c r="E857" s="5" t="s">
        <v>1553</v>
      </c>
    </row>
    <row r="858" spans="2:5" ht="15.75" thickBot="1" x14ac:dyDescent="0.3">
      <c r="B858" s="4" t="s">
        <v>1626</v>
      </c>
      <c r="C858" s="4" t="s">
        <v>1627</v>
      </c>
      <c r="D858" s="5">
        <v>13</v>
      </c>
      <c r="E858" s="5" t="s">
        <v>1553</v>
      </c>
    </row>
    <row r="859" spans="2:5" ht="29.25" thickBot="1" x14ac:dyDescent="0.3">
      <c r="B859" s="4" t="s">
        <v>1647</v>
      </c>
      <c r="C859" s="4" t="s">
        <v>1648</v>
      </c>
      <c r="D859" s="5">
        <v>13</v>
      </c>
      <c r="E859" s="5" t="s">
        <v>1553</v>
      </c>
    </row>
    <row r="860" spans="2:5" ht="15.75" thickBot="1" x14ac:dyDescent="0.3">
      <c r="B860" s="4" t="s">
        <v>1655</v>
      </c>
      <c r="C860" s="4" t="s">
        <v>1656</v>
      </c>
      <c r="D860" s="5">
        <v>13</v>
      </c>
      <c r="E860" s="5" t="s">
        <v>1553</v>
      </c>
    </row>
    <row r="861" spans="2:5" ht="15.75" thickBot="1" x14ac:dyDescent="0.3">
      <c r="B861" s="4" t="s">
        <v>1665</v>
      </c>
      <c r="C861" s="4" t="s">
        <v>1666</v>
      </c>
      <c r="D861" s="5">
        <v>13</v>
      </c>
      <c r="E861" s="5" t="s">
        <v>1553</v>
      </c>
    </row>
    <row r="862" spans="2:5" ht="15.75" thickBot="1" x14ac:dyDescent="0.3">
      <c r="B862" s="4" t="s">
        <v>1689</v>
      </c>
      <c r="C862" s="4" t="s">
        <v>1690</v>
      </c>
      <c r="D862" s="5">
        <v>13</v>
      </c>
      <c r="E862" s="5" t="s">
        <v>1553</v>
      </c>
    </row>
    <row r="863" spans="2:5" ht="15.75" thickBot="1" x14ac:dyDescent="0.3">
      <c r="B863" s="4" t="s">
        <v>1691</v>
      </c>
      <c r="C863" s="4" t="s">
        <v>1692</v>
      </c>
      <c r="D863" s="5">
        <v>13</v>
      </c>
      <c r="E863" s="5" t="s">
        <v>1553</v>
      </c>
    </row>
    <row r="864" spans="2:5" ht="15.75" thickBot="1" x14ac:dyDescent="0.3">
      <c r="B864" s="4" t="s">
        <v>1701</v>
      </c>
      <c r="C864" s="4" t="s">
        <v>1702</v>
      </c>
      <c r="D864" s="5">
        <v>13</v>
      </c>
      <c r="E864" s="5" t="s">
        <v>1553</v>
      </c>
    </row>
    <row r="865" spans="2:5" ht="15.75" thickBot="1" x14ac:dyDescent="0.3">
      <c r="B865" s="4" t="s">
        <v>1707</v>
      </c>
      <c r="C865" s="4" t="s">
        <v>1708</v>
      </c>
      <c r="D865" s="5">
        <v>13</v>
      </c>
      <c r="E865" s="5" t="s">
        <v>1553</v>
      </c>
    </row>
    <row r="866" spans="2:5" ht="15.75" thickBot="1" x14ac:dyDescent="0.3">
      <c r="B866" s="4" t="s">
        <v>1711</v>
      </c>
      <c r="C866" s="4" t="s">
        <v>1712</v>
      </c>
      <c r="D866" s="5">
        <v>13</v>
      </c>
      <c r="E866" s="5" t="s">
        <v>1553</v>
      </c>
    </row>
    <row r="867" spans="2:5" ht="15.75" thickBot="1" x14ac:dyDescent="0.3">
      <c r="B867" s="4" t="s">
        <v>1721</v>
      </c>
      <c r="C867" s="4" t="s">
        <v>1722</v>
      </c>
      <c r="D867" s="5">
        <v>13</v>
      </c>
      <c r="E867" s="5" t="s">
        <v>1553</v>
      </c>
    </row>
    <row r="868" spans="2:5" ht="15.75" thickBot="1" x14ac:dyDescent="0.3">
      <c r="B868" s="4" t="s">
        <v>1725</v>
      </c>
      <c r="C868" s="4" t="s">
        <v>1726</v>
      </c>
      <c r="D868" s="5">
        <v>13</v>
      </c>
      <c r="E868" s="5" t="s">
        <v>1553</v>
      </c>
    </row>
    <row r="869" spans="2:5" ht="15.75" thickBot="1" x14ac:dyDescent="0.3">
      <c r="B869" s="4" t="s">
        <v>1733</v>
      </c>
      <c r="C869" s="4" t="s">
        <v>1734</v>
      </c>
      <c r="D869" s="5">
        <v>13</v>
      </c>
      <c r="E869" s="5" t="s">
        <v>1553</v>
      </c>
    </row>
    <row r="870" spans="2:5" ht="15.75" thickBot="1" x14ac:dyDescent="0.3">
      <c r="B870" s="4" t="s">
        <v>1777</v>
      </c>
      <c r="C870" s="4" t="s">
        <v>1778</v>
      </c>
      <c r="D870" s="5">
        <v>13</v>
      </c>
      <c r="E870" s="5" t="s">
        <v>1553</v>
      </c>
    </row>
    <row r="871" spans="2:5" ht="15.75" thickBot="1" x14ac:dyDescent="0.3">
      <c r="B871" s="4" t="s">
        <v>1779</v>
      </c>
      <c r="C871" s="4" t="s">
        <v>1780</v>
      </c>
      <c r="D871" s="5">
        <v>13</v>
      </c>
      <c r="E871" s="5" t="s">
        <v>1553</v>
      </c>
    </row>
    <row r="872" spans="2:5" ht="15.75" thickBot="1" x14ac:dyDescent="0.3">
      <c r="B872" s="4" t="s">
        <v>1781</v>
      </c>
      <c r="C872" s="4" t="s">
        <v>1782</v>
      </c>
      <c r="D872" s="5">
        <v>13</v>
      </c>
      <c r="E872" s="5" t="s">
        <v>1553</v>
      </c>
    </row>
    <row r="873" spans="2:5" ht="15.75" thickBot="1" x14ac:dyDescent="0.3">
      <c r="B873" s="4" t="s">
        <v>1799</v>
      </c>
      <c r="C873" s="4" t="s">
        <v>1800</v>
      </c>
      <c r="D873" s="5">
        <v>13</v>
      </c>
      <c r="E873" s="5" t="s">
        <v>1553</v>
      </c>
    </row>
    <row r="874" spans="2:5" ht="15.75" thickBot="1" x14ac:dyDescent="0.3">
      <c r="B874" s="4" t="s">
        <v>1801</v>
      </c>
      <c r="C874" s="4" t="s">
        <v>1802</v>
      </c>
      <c r="D874" s="5">
        <v>13</v>
      </c>
      <c r="E874" s="5" t="s">
        <v>1553</v>
      </c>
    </row>
    <row r="875" spans="2:5" ht="15.75" thickBot="1" x14ac:dyDescent="0.3">
      <c r="B875" s="4" t="s">
        <v>1839</v>
      </c>
      <c r="C875" s="4" t="s">
        <v>1840</v>
      </c>
      <c r="D875" s="5">
        <v>13</v>
      </c>
      <c r="E875" s="5" t="s">
        <v>1553</v>
      </c>
    </row>
    <row r="876" spans="2:5" ht="29.25" thickBot="1" x14ac:dyDescent="0.3">
      <c r="B876" s="4" t="s">
        <v>1847</v>
      </c>
      <c r="C876" s="4" t="s">
        <v>1848</v>
      </c>
      <c r="D876" s="5">
        <v>13</v>
      </c>
      <c r="E876" s="5" t="s">
        <v>1553</v>
      </c>
    </row>
    <row r="877" spans="2:5" ht="15.75" thickBot="1" x14ac:dyDescent="0.3">
      <c r="B877" s="4" t="s">
        <v>1851</v>
      </c>
      <c r="C877" s="4" t="s">
        <v>1852</v>
      </c>
      <c r="D877" s="5">
        <v>13</v>
      </c>
      <c r="E877" s="5" t="s">
        <v>1553</v>
      </c>
    </row>
    <row r="878" spans="2:5" ht="15.75" thickBot="1" x14ac:dyDescent="0.3">
      <c r="B878" s="4" t="s">
        <v>1853</v>
      </c>
      <c r="C878" s="4" t="s">
        <v>1854</v>
      </c>
      <c r="D878" s="5">
        <v>13</v>
      </c>
      <c r="E878" s="5" t="s">
        <v>1553</v>
      </c>
    </row>
    <row r="879" spans="2:5" ht="29.25" thickBot="1" x14ac:dyDescent="0.3">
      <c r="B879" s="4" t="s">
        <v>1859</v>
      </c>
      <c r="C879" s="4" t="s">
        <v>1860</v>
      </c>
      <c r="D879" s="5">
        <v>13</v>
      </c>
      <c r="E879" s="5" t="s">
        <v>1553</v>
      </c>
    </row>
    <row r="880" spans="2:5" ht="15.75" thickBot="1" x14ac:dyDescent="0.3">
      <c r="B880" s="4" t="s">
        <v>1867</v>
      </c>
      <c r="C880" s="4" t="s">
        <v>1868</v>
      </c>
      <c r="D880" s="5">
        <v>13</v>
      </c>
      <c r="E880" s="5" t="s">
        <v>1553</v>
      </c>
    </row>
    <row r="881" spans="2:5" ht="15.75" thickBot="1" x14ac:dyDescent="0.3">
      <c r="B881" s="4" t="s">
        <v>1875</v>
      </c>
      <c r="C881" s="4" t="s">
        <v>1876</v>
      </c>
      <c r="D881" s="5">
        <v>13</v>
      </c>
      <c r="E881" s="5" t="s">
        <v>1553</v>
      </c>
    </row>
    <row r="882" spans="2:5" ht="15.75" thickBot="1" x14ac:dyDescent="0.3">
      <c r="B882" s="4" t="s">
        <v>1877</v>
      </c>
      <c r="C882" s="4" t="s">
        <v>1878</v>
      </c>
      <c r="D882" s="5">
        <v>13</v>
      </c>
      <c r="E882" s="5" t="s">
        <v>1553</v>
      </c>
    </row>
    <row r="883" spans="2:5" ht="15.75" thickBot="1" x14ac:dyDescent="0.3">
      <c r="B883" s="4" t="s">
        <v>1887</v>
      </c>
      <c r="C883" s="4" t="s">
        <v>1888</v>
      </c>
      <c r="D883" s="5">
        <v>13</v>
      </c>
      <c r="E883" s="5" t="s">
        <v>1553</v>
      </c>
    </row>
    <row r="884" spans="2:5" ht="29.25" thickBot="1" x14ac:dyDescent="0.3">
      <c r="B884" s="4" t="s">
        <v>1899</v>
      </c>
      <c r="C884" s="4" t="s">
        <v>1900</v>
      </c>
      <c r="D884" s="5">
        <v>13</v>
      </c>
      <c r="E884" s="5" t="s">
        <v>1553</v>
      </c>
    </row>
    <row r="885" spans="2:5" ht="15.75" thickBot="1" x14ac:dyDescent="0.3">
      <c r="B885" s="4" t="s">
        <v>1903</v>
      </c>
      <c r="C885" s="4" t="s">
        <v>1904</v>
      </c>
      <c r="D885" s="5">
        <v>13</v>
      </c>
      <c r="E885" s="5" t="s">
        <v>1553</v>
      </c>
    </row>
    <row r="886" spans="2:5" ht="15.75" thickBot="1" x14ac:dyDescent="0.3">
      <c r="B886" s="4" t="s">
        <v>1931</v>
      </c>
      <c r="C886" s="4" t="s">
        <v>1932</v>
      </c>
      <c r="D886" s="5">
        <v>13</v>
      </c>
      <c r="E886" s="5" t="s">
        <v>1553</v>
      </c>
    </row>
    <row r="887" spans="2:5" ht="15.75" thickBot="1" x14ac:dyDescent="0.3">
      <c r="B887" s="4" t="s">
        <v>1933</v>
      </c>
      <c r="C887" s="4" t="s">
        <v>1934</v>
      </c>
      <c r="D887" s="5">
        <v>13</v>
      </c>
      <c r="E887" s="5" t="s">
        <v>1553</v>
      </c>
    </row>
    <row r="888" spans="2:5" ht="15.75" thickBot="1" x14ac:dyDescent="0.3">
      <c r="B888" s="4" t="s">
        <v>1939</v>
      </c>
      <c r="C888" s="4" t="s">
        <v>1940</v>
      </c>
      <c r="D888" s="5">
        <v>13</v>
      </c>
      <c r="E888" s="5" t="s">
        <v>1553</v>
      </c>
    </row>
    <row r="889" spans="2:5" ht="15.75" thickBot="1" x14ac:dyDescent="0.3">
      <c r="B889" s="4" t="s">
        <v>1963</v>
      </c>
      <c r="C889" s="4" t="s">
        <v>1964</v>
      </c>
      <c r="D889" s="5">
        <v>13</v>
      </c>
      <c r="E889" s="5" t="s">
        <v>1553</v>
      </c>
    </row>
    <row r="890" spans="2:5" ht="15.75" thickBot="1" x14ac:dyDescent="0.3">
      <c r="B890" s="4" t="s">
        <v>1973</v>
      </c>
      <c r="C890" s="4" t="s">
        <v>1974</v>
      </c>
      <c r="D890" s="5">
        <v>13</v>
      </c>
      <c r="E890" s="5" t="s">
        <v>1553</v>
      </c>
    </row>
    <row r="891" spans="2:5" ht="15.75" thickBot="1" x14ac:dyDescent="0.3">
      <c r="B891" s="4" t="s">
        <v>1989</v>
      </c>
      <c r="C891" s="4" t="s">
        <v>1990</v>
      </c>
      <c r="D891" s="5">
        <v>13</v>
      </c>
      <c r="E891" s="5" t="s">
        <v>1553</v>
      </c>
    </row>
    <row r="892" spans="2:5" ht="15.75" thickBot="1" x14ac:dyDescent="0.3">
      <c r="B892" s="4" t="s">
        <v>1997</v>
      </c>
      <c r="C892" s="4" t="s">
        <v>1998</v>
      </c>
      <c r="D892" s="5">
        <v>13</v>
      </c>
      <c r="E892" s="5" t="s">
        <v>1553</v>
      </c>
    </row>
    <row r="893" spans="2:5" ht="15.75" thickBot="1" x14ac:dyDescent="0.3">
      <c r="B893" s="4" t="s">
        <v>2027</v>
      </c>
      <c r="C893" s="4" t="s">
        <v>2028</v>
      </c>
      <c r="D893" s="5">
        <v>13</v>
      </c>
      <c r="E893" s="5" t="s">
        <v>1553</v>
      </c>
    </row>
    <row r="894" spans="2:5" ht="15.75" thickBot="1" x14ac:dyDescent="0.3">
      <c r="B894" s="4" t="s">
        <v>2031</v>
      </c>
      <c r="C894" s="4" t="s">
        <v>2032</v>
      </c>
      <c r="D894" s="5">
        <v>13</v>
      </c>
      <c r="E894" s="5" t="s">
        <v>1553</v>
      </c>
    </row>
    <row r="895" spans="2:5" ht="15.75" thickBot="1" x14ac:dyDescent="0.3">
      <c r="B895" s="4" t="s">
        <v>1369</v>
      </c>
      <c r="C895" s="4" t="s">
        <v>1370</v>
      </c>
      <c r="D895" s="5">
        <v>12</v>
      </c>
      <c r="E895" s="5" t="s">
        <v>1134</v>
      </c>
    </row>
    <row r="896" spans="2:5" ht="15.75" thickBot="1" x14ac:dyDescent="0.3">
      <c r="B896" s="4" t="s">
        <v>1431</v>
      </c>
      <c r="C896" s="4" t="s">
        <v>1432</v>
      </c>
      <c r="D896" s="5">
        <v>12</v>
      </c>
      <c r="E896" s="5" t="s">
        <v>1134</v>
      </c>
    </row>
    <row r="897" spans="2:5" ht="15.75" thickBot="1" x14ac:dyDescent="0.3">
      <c r="B897" s="4" t="s">
        <v>1584</v>
      </c>
      <c r="C897" s="4" t="s">
        <v>1585</v>
      </c>
      <c r="D897" s="5">
        <v>12</v>
      </c>
      <c r="E897" s="5" t="s">
        <v>1553</v>
      </c>
    </row>
    <row r="898" spans="2:5" ht="15.75" thickBot="1" x14ac:dyDescent="0.3">
      <c r="B898" s="4" t="s">
        <v>1586</v>
      </c>
      <c r="C898" s="4" t="s">
        <v>1587</v>
      </c>
      <c r="D898" s="5">
        <v>12</v>
      </c>
      <c r="E898" s="5" t="s">
        <v>1553</v>
      </c>
    </row>
    <row r="899" spans="2:5" ht="15.75" thickBot="1" x14ac:dyDescent="0.3">
      <c r="B899" s="4" t="s">
        <v>1622</v>
      </c>
      <c r="C899" s="4" t="s">
        <v>1623</v>
      </c>
      <c r="D899" s="5">
        <v>12</v>
      </c>
      <c r="E899" s="5" t="s">
        <v>1553</v>
      </c>
    </row>
    <row r="900" spans="2:5" ht="15.75" thickBot="1" x14ac:dyDescent="0.3">
      <c r="B900" s="4" t="s">
        <v>1639</v>
      </c>
      <c r="C900" s="4" t="s">
        <v>1640</v>
      </c>
      <c r="D900" s="5">
        <v>12</v>
      </c>
      <c r="E900" s="5" t="s">
        <v>1553</v>
      </c>
    </row>
    <row r="901" spans="2:5" ht="15.75" thickBot="1" x14ac:dyDescent="0.3">
      <c r="B901" s="4" t="s">
        <v>1641</v>
      </c>
      <c r="C901" s="4" t="s">
        <v>1642</v>
      </c>
      <c r="D901" s="5">
        <v>12</v>
      </c>
      <c r="E901" s="5" t="s">
        <v>1553</v>
      </c>
    </row>
    <row r="902" spans="2:5" ht="15.75" thickBot="1" x14ac:dyDescent="0.3">
      <c r="B902" s="4" t="s">
        <v>1645</v>
      </c>
      <c r="C902" s="4" t="s">
        <v>1646</v>
      </c>
      <c r="D902" s="5">
        <v>12</v>
      </c>
      <c r="E902" s="5" t="s">
        <v>1553</v>
      </c>
    </row>
    <row r="903" spans="2:5" ht="29.25" thickBot="1" x14ac:dyDescent="0.3">
      <c r="B903" s="4" t="s">
        <v>1663</v>
      </c>
      <c r="C903" s="4" t="s">
        <v>1664</v>
      </c>
      <c r="D903" s="5">
        <v>12</v>
      </c>
      <c r="E903" s="5" t="s">
        <v>1553</v>
      </c>
    </row>
    <row r="904" spans="2:5" ht="15.75" thickBot="1" x14ac:dyDescent="0.3">
      <c r="B904" s="4" t="s">
        <v>1669</v>
      </c>
      <c r="C904" s="4" t="s">
        <v>1670</v>
      </c>
      <c r="D904" s="5">
        <v>12</v>
      </c>
      <c r="E904" s="5" t="s">
        <v>1553</v>
      </c>
    </row>
    <row r="905" spans="2:5" ht="15.75" thickBot="1" x14ac:dyDescent="0.3">
      <c r="B905" s="4" t="s">
        <v>1673</v>
      </c>
      <c r="C905" s="4" t="s">
        <v>1674</v>
      </c>
      <c r="D905" s="5">
        <v>12</v>
      </c>
      <c r="E905" s="5" t="s">
        <v>1553</v>
      </c>
    </row>
    <row r="906" spans="2:5" ht="15.75" thickBot="1" x14ac:dyDescent="0.3">
      <c r="B906" s="4" t="s">
        <v>1677</v>
      </c>
      <c r="C906" s="4" t="s">
        <v>1678</v>
      </c>
      <c r="D906" s="5">
        <v>12</v>
      </c>
      <c r="E906" s="5" t="s">
        <v>1553</v>
      </c>
    </row>
    <row r="907" spans="2:5" ht="15.75" thickBot="1" x14ac:dyDescent="0.3">
      <c r="B907" s="4" t="s">
        <v>1683</v>
      </c>
      <c r="C907" s="4" t="s">
        <v>1684</v>
      </c>
      <c r="D907" s="5">
        <v>12</v>
      </c>
      <c r="E907" s="5" t="s">
        <v>1553</v>
      </c>
    </row>
    <row r="908" spans="2:5" ht="15.75" thickBot="1" x14ac:dyDescent="0.3">
      <c r="B908" s="4" t="s">
        <v>1697</v>
      </c>
      <c r="C908" s="4" t="s">
        <v>1698</v>
      </c>
      <c r="D908" s="5">
        <v>12</v>
      </c>
      <c r="E908" s="5" t="s">
        <v>1553</v>
      </c>
    </row>
    <row r="909" spans="2:5" ht="15.75" thickBot="1" x14ac:dyDescent="0.3">
      <c r="B909" s="4" t="s">
        <v>1703</v>
      </c>
      <c r="C909" s="4" t="s">
        <v>1704</v>
      </c>
      <c r="D909" s="5">
        <v>12</v>
      </c>
      <c r="E909" s="5" t="s">
        <v>1553</v>
      </c>
    </row>
    <row r="910" spans="2:5" ht="15.75" thickBot="1" x14ac:dyDescent="0.3">
      <c r="B910" s="4" t="s">
        <v>1705</v>
      </c>
      <c r="C910" s="4" t="s">
        <v>1706</v>
      </c>
      <c r="D910" s="5">
        <v>12</v>
      </c>
      <c r="E910" s="5" t="s">
        <v>1553</v>
      </c>
    </row>
    <row r="911" spans="2:5" ht="15.75" thickBot="1" x14ac:dyDescent="0.3">
      <c r="B911" s="4" t="s">
        <v>1713</v>
      </c>
      <c r="C911" s="4" t="s">
        <v>1714</v>
      </c>
      <c r="D911" s="5">
        <v>12</v>
      </c>
      <c r="E911" s="5" t="s">
        <v>1553</v>
      </c>
    </row>
    <row r="912" spans="2:5" ht="15.75" thickBot="1" x14ac:dyDescent="0.3">
      <c r="B912" s="4" t="s">
        <v>1731</v>
      </c>
      <c r="C912" s="4" t="s">
        <v>1732</v>
      </c>
      <c r="D912" s="5">
        <v>12</v>
      </c>
      <c r="E912" s="5" t="s">
        <v>1553</v>
      </c>
    </row>
    <row r="913" spans="2:5" ht="15.75" thickBot="1" x14ac:dyDescent="0.3">
      <c r="B913" s="4" t="s">
        <v>1739</v>
      </c>
      <c r="C913" s="4" t="s">
        <v>1740</v>
      </c>
      <c r="D913" s="5">
        <v>12</v>
      </c>
      <c r="E913" s="5" t="s">
        <v>1553</v>
      </c>
    </row>
    <row r="914" spans="2:5" ht="15.75" thickBot="1" x14ac:dyDescent="0.3">
      <c r="B914" s="4" t="s">
        <v>1761</v>
      </c>
      <c r="C914" s="4" t="s">
        <v>1762</v>
      </c>
      <c r="D914" s="5">
        <v>12</v>
      </c>
      <c r="E914" s="5" t="s">
        <v>1553</v>
      </c>
    </row>
    <row r="915" spans="2:5" ht="15.75" thickBot="1" x14ac:dyDescent="0.3">
      <c r="B915" s="4" t="s">
        <v>1793</v>
      </c>
      <c r="C915" s="4" t="s">
        <v>1794</v>
      </c>
      <c r="D915" s="5">
        <v>12</v>
      </c>
      <c r="E915" s="5" t="s">
        <v>1553</v>
      </c>
    </row>
    <row r="916" spans="2:5" ht="15.75" thickBot="1" x14ac:dyDescent="0.3">
      <c r="B916" s="4" t="s">
        <v>1797</v>
      </c>
      <c r="C916" s="4" t="s">
        <v>1798</v>
      </c>
      <c r="D916" s="5">
        <v>12</v>
      </c>
      <c r="E916" s="5" t="s">
        <v>1553</v>
      </c>
    </row>
    <row r="917" spans="2:5" ht="15.75" thickBot="1" x14ac:dyDescent="0.3">
      <c r="B917" s="4" t="s">
        <v>1803</v>
      </c>
      <c r="C917" s="4" t="s">
        <v>1804</v>
      </c>
      <c r="D917" s="5">
        <v>12</v>
      </c>
      <c r="E917" s="5" t="s">
        <v>1553</v>
      </c>
    </row>
    <row r="918" spans="2:5" ht="15.75" thickBot="1" x14ac:dyDescent="0.3">
      <c r="B918" s="4" t="s">
        <v>1813</v>
      </c>
      <c r="C918" s="4" t="s">
        <v>1814</v>
      </c>
      <c r="D918" s="5">
        <v>12</v>
      </c>
      <c r="E918" s="5" t="s">
        <v>1553</v>
      </c>
    </row>
    <row r="919" spans="2:5" ht="15.75" thickBot="1" x14ac:dyDescent="0.3">
      <c r="B919" s="4" t="s">
        <v>1819</v>
      </c>
      <c r="C919" s="4" t="s">
        <v>1820</v>
      </c>
      <c r="D919" s="5">
        <v>12</v>
      </c>
      <c r="E919" s="5" t="s">
        <v>1553</v>
      </c>
    </row>
    <row r="920" spans="2:5" ht="15.75" thickBot="1" x14ac:dyDescent="0.3">
      <c r="B920" s="4" t="s">
        <v>1821</v>
      </c>
      <c r="C920" s="4" t="s">
        <v>1822</v>
      </c>
      <c r="D920" s="5">
        <v>12</v>
      </c>
      <c r="E920" s="5" t="s">
        <v>1553</v>
      </c>
    </row>
    <row r="921" spans="2:5" ht="15.75" thickBot="1" x14ac:dyDescent="0.3">
      <c r="B921" s="4" t="s">
        <v>1841</v>
      </c>
      <c r="C921" s="4" t="s">
        <v>1842</v>
      </c>
      <c r="D921" s="5">
        <v>12</v>
      </c>
      <c r="E921" s="5" t="s">
        <v>1553</v>
      </c>
    </row>
    <row r="922" spans="2:5" ht="15.75" thickBot="1" x14ac:dyDescent="0.3">
      <c r="B922" s="4" t="s">
        <v>1855</v>
      </c>
      <c r="C922" s="4" t="s">
        <v>1856</v>
      </c>
      <c r="D922" s="5">
        <v>12</v>
      </c>
      <c r="E922" s="5" t="s">
        <v>1553</v>
      </c>
    </row>
    <row r="923" spans="2:5" ht="15.75" thickBot="1" x14ac:dyDescent="0.3">
      <c r="B923" s="4" t="s">
        <v>1857</v>
      </c>
      <c r="C923" s="4" t="s">
        <v>1858</v>
      </c>
      <c r="D923" s="5">
        <v>12</v>
      </c>
      <c r="E923" s="5" t="s">
        <v>1553</v>
      </c>
    </row>
    <row r="924" spans="2:5" ht="15.75" thickBot="1" x14ac:dyDescent="0.3">
      <c r="B924" s="4" t="s">
        <v>1863</v>
      </c>
      <c r="C924" s="4" t="s">
        <v>1864</v>
      </c>
      <c r="D924" s="5">
        <v>12</v>
      </c>
      <c r="E924" s="5" t="s">
        <v>1553</v>
      </c>
    </row>
    <row r="925" spans="2:5" ht="15.75" thickBot="1" x14ac:dyDescent="0.3">
      <c r="B925" s="4" t="s">
        <v>1865</v>
      </c>
      <c r="C925" s="4" t="s">
        <v>1866</v>
      </c>
      <c r="D925" s="5">
        <v>12</v>
      </c>
      <c r="E925" s="5" t="s">
        <v>1553</v>
      </c>
    </row>
    <row r="926" spans="2:5" ht="15.75" thickBot="1" x14ac:dyDescent="0.3">
      <c r="B926" s="4" t="s">
        <v>1869</v>
      </c>
      <c r="C926" s="4" t="s">
        <v>1870</v>
      </c>
      <c r="D926" s="5">
        <v>12</v>
      </c>
      <c r="E926" s="5" t="s">
        <v>1553</v>
      </c>
    </row>
    <row r="927" spans="2:5" ht="15.75" thickBot="1" x14ac:dyDescent="0.3">
      <c r="B927" s="4" t="s">
        <v>1879</v>
      </c>
      <c r="C927" s="4" t="s">
        <v>1880</v>
      </c>
      <c r="D927" s="5">
        <v>12</v>
      </c>
      <c r="E927" s="5" t="s">
        <v>1553</v>
      </c>
    </row>
    <row r="928" spans="2:5" ht="15.75" thickBot="1" x14ac:dyDescent="0.3">
      <c r="B928" s="4" t="s">
        <v>1891</v>
      </c>
      <c r="C928" s="4" t="s">
        <v>1892</v>
      </c>
      <c r="D928" s="5">
        <v>12</v>
      </c>
      <c r="E928" s="5" t="s">
        <v>1553</v>
      </c>
    </row>
    <row r="929" spans="2:5" ht="15.75" thickBot="1" x14ac:dyDescent="0.3">
      <c r="B929" s="4" t="s">
        <v>1907</v>
      </c>
      <c r="C929" s="4" t="s">
        <v>1908</v>
      </c>
      <c r="D929" s="5">
        <v>12</v>
      </c>
      <c r="E929" s="5" t="s">
        <v>1553</v>
      </c>
    </row>
    <row r="930" spans="2:5" ht="15.75" thickBot="1" x14ac:dyDescent="0.3">
      <c r="B930" s="4" t="s">
        <v>1921</v>
      </c>
      <c r="C930" s="4" t="s">
        <v>1922</v>
      </c>
      <c r="D930" s="5">
        <v>12</v>
      </c>
      <c r="E930" s="5" t="s">
        <v>1553</v>
      </c>
    </row>
    <row r="931" spans="2:5" ht="15.75" thickBot="1" x14ac:dyDescent="0.3">
      <c r="B931" s="4" t="s">
        <v>1925</v>
      </c>
      <c r="C931" s="4" t="s">
        <v>1926</v>
      </c>
      <c r="D931" s="5">
        <v>12</v>
      </c>
      <c r="E931" s="5" t="s">
        <v>1553</v>
      </c>
    </row>
    <row r="932" spans="2:5" ht="15.75" thickBot="1" x14ac:dyDescent="0.3">
      <c r="B932" s="4" t="s">
        <v>1941</v>
      </c>
      <c r="C932" s="4" t="s">
        <v>1942</v>
      </c>
      <c r="D932" s="5">
        <v>12</v>
      </c>
      <c r="E932" s="5" t="s">
        <v>1553</v>
      </c>
    </row>
    <row r="933" spans="2:5" ht="29.25" thickBot="1" x14ac:dyDescent="0.3">
      <c r="B933" s="4" t="s">
        <v>1951</v>
      </c>
      <c r="C933" s="4" t="s">
        <v>1952</v>
      </c>
      <c r="D933" s="5">
        <v>12</v>
      </c>
      <c r="E933" s="5" t="s">
        <v>1553</v>
      </c>
    </row>
    <row r="934" spans="2:5" ht="15.75" thickBot="1" x14ac:dyDescent="0.3">
      <c r="B934" s="4" t="s">
        <v>1953</v>
      </c>
      <c r="C934" s="4" t="s">
        <v>1954</v>
      </c>
      <c r="D934" s="5">
        <v>12</v>
      </c>
      <c r="E934" s="5" t="s">
        <v>1553</v>
      </c>
    </row>
    <row r="935" spans="2:5" ht="29.25" thickBot="1" x14ac:dyDescent="0.3">
      <c r="B935" s="4" t="s">
        <v>1979</v>
      </c>
      <c r="C935" s="4" t="s">
        <v>1980</v>
      </c>
      <c r="D935" s="5">
        <v>12</v>
      </c>
      <c r="E935" s="5" t="s">
        <v>1553</v>
      </c>
    </row>
    <row r="936" spans="2:5" ht="15.75" thickBot="1" x14ac:dyDescent="0.3">
      <c r="B936" s="4" t="s">
        <v>1999</v>
      </c>
      <c r="C936" s="4" t="s">
        <v>2000</v>
      </c>
      <c r="D936" s="5">
        <v>12</v>
      </c>
      <c r="E936" s="5" t="s">
        <v>1553</v>
      </c>
    </row>
    <row r="937" spans="2:5" ht="15.75" thickBot="1" x14ac:dyDescent="0.3">
      <c r="B937" s="4" t="s">
        <v>2023</v>
      </c>
      <c r="C937" s="4" t="s">
        <v>2024</v>
      </c>
      <c r="D937" s="5">
        <v>12</v>
      </c>
      <c r="E937" s="5" t="s">
        <v>1553</v>
      </c>
    </row>
    <row r="938" spans="2:5" ht="15.75" thickBot="1" x14ac:dyDescent="0.3">
      <c r="B938" s="4" t="s">
        <v>2035</v>
      </c>
      <c r="C938" s="4" t="s">
        <v>2036</v>
      </c>
      <c r="D938" s="5">
        <v>12</v>
      </c>
      <c r="E938" s="5" t="s">
        <v>1553</v>
      </c>
    </row>
    <row r="939" spans="2:5" ht="15.75" thickBot="1" x14ac:dyDescent="0.3">
      <c r="B939" s="4" t="s">
        <v>1003</v>
      </c>
      <c r="C939" s="4" t="s">
        <v>1004</v>
      </c>
      <c r="D939" s="5">
        <v>11</v>
      </c>
      <c r="E939" s="5" t="s">
        <v>523</v>
      </c>
    </row>
    <row r="940" spans="2:5" ht="15.75" thickBot="1" x14ac:dyDescent="0.3">
      <c r="B940" s="4" t="s">
        <v>1205</v>
      </c>
      <c r="C940" s="4" t="s">
        <v>1206</v>
      </c>
      <c r="D940" s="5">
        <v>11</v>
      </c>
      <c r="E940" s="5" t="s">
        <v>1134</v>
      </c>
    </row>
    <row r="941" spans="2:5" ht="15.75" thickBot="1" x14ac:dyDescent="0.3">
      <c r="B941" s="4" t="s">
        <v>1560</v>
      </c>
      <c r="C941" s="4" t="s">
        <v>1561</v>
      </c>
      <c r="D941" s="5">
        <v>11</v>
      </c>
      <c r="E941" s="5" t="s">
        <v>1553</v>
      </c>
    </row>
    <row r="942" spans="2:5" ht="15.75" thickBot="1" x14ac:dyDescent="0.3">
      <c r="B942" s="4" t="s">
        <v>1570</v>
      </c>
      <c r="C942" s="4" t="s">
        <v>1571</v>
      </c>
      <c r="D942" s="5">
        <v>11</v>
      </c>
      <c r="E942" s="5" t="s">
        <v>1553</v>
      </c>
    </row>
    <row r="943" spans="2:5" ht="15.75" thickBot="1" x14ac:dyDescent="0.3">
      <c r="B943" s="4" t="s">
        <v>1580</v>
      </c>
      <c r="C943" s="4" t="s">
        <v>1581</v>
      </c>
      <c r="D943" s="5">
        <v>11</v>
      </c>
      <c r="E943" s="5" t="s">
        <v>1553</v>
      </c>
    </row>
    <row r="944" spans="2:5" ht="15.75" thickBot="1" x14ac:dyDescent="0.3">
      <c r="B944" s="4" t="s">
        <v>1620</v>
      </c>
      <c r="C944" s="4" t="s">
        <v>1621</v>
      </c>
      <c r="D944" s="5">
        <v>11</v>
      </c>
      <c r="E944" s="5" t="s">
        <v>1553</v>
      </c>
    </row>
    <row r="945" spans="2:5" ht="15.75" thickBot="1" x14ac:dyDescent="0.3">
      <c r="B945" s="4" t="s">
        <v>1637</v>
      </c>
      <c r="C945" s="4" t="s">
        <v>1638</v>
      </c>
      <c r="D945" s="5">
        <v>11</v>
      </c>
      <c r="E945" s="5" t="s">
        <v>1553</v>
      </c>
    </row>
    <row r="946" spans="2:5" ht="15.75" thickBot="1" x14ac:dyDescent="0.3">
      <c r="B946" s="4" t="s">
        <v>1651</v>
      </c>
      <c r="C946" s="4" t="s">
        <v>1652</v>
      </c>
      <c r="D946" s="5">
        <v>11</v>
      </c>
      <c r="E946" s="5" t="s">
        <v>1553</v>
      </c>
    </row>
    <row r="947" spans="2:5" ht="29.25" thickBot="1" x14ac:dyDescent="0.3">
      <c r="B947" s="4" t="s">
        <v>1653</v>
      </c>
      <c r="C947" s="4" t="s">
        <v>1654</v>
      </c>
      <c r="D947" s="5">
        <v>11</v>
      </c>
      <c r="E947" s="5" t="s">
        <v>1553</v>
      </c>
    </row>
    <row r="948" spans="2:5" ht="15.75" thickBot="1" x14ac:dyDescent="0.3">
      <c r="B948" s="4" t="s">
        <v>1657</v>
      </c>
      <c r="C948" s="4" t="s">
        <v>1658</v>
      </c>
      <c r="D948" s="5">
        <v>11</v>
      </c>
      <c r="E948" s="5" t="s">
        <v>1553</v>
      </c>
    </row>
    <row r="949" spans="2:5" ht="15.75" thickBot="1" x14ac:dyDescent="0.3">
      <c r="B949" s="4" t="s">
        <v>1659</v>
      </c>
      <c r="C949" s="4" t="s">
        <v>1660</v>
      </c>
      <c r="D949" s="5">
        <v>11</v>
      </c>
      <c r="E949" s="5" t="s">
        <v>1553</v>
      </c>
    </row>
    <row r="950" spans="2:5" ht="15.75" thickBot="1" x14ac:dyDescent="0.3">
      <c r="B950" s="4" t="s">
        <v>1667</v>
      </c>
      <c r="C950" s="4" t="s">
        <v>1668</v>
      </c>
      <c r="D950" s="5">
        <v>11</v>
      </c>
      <c r="E950" s="5" t="s">
        <v>1553</v>
      </c>
    </row>
    <row r="951" spans="2:5" ht="15.75" thickBot="1" x14ac:dyDescent="0.3">
      <c r="B951" s="4" t="s">
        <v>1671</v>
      </c>
      <c r="C951" s="4" t="s">
        <v>1672</v>
      </c>
      <c r="D951" s="5">
        <v>11</v>
      </c>
      <c r="E951" s="5" t="s">
        <v>1553</v>
      </c>
    </row>
    <row r="952" spans="2:5" ht="15.75" thickBot="1" x14ac:dyDescent="0.3">
      <c r="B952" s="4" t="s">
        <v>1679</v>
      </c>
      <c r="C952" s="4" t="s">
        <v>1680</v>
      </c>
      <c r="D952" s="5">
        <v>11</v>
      </c>
      <c r="E952" s="5" t="s">
        <v>1553</v>
      </c>
    </row>
    <row r="953" spans="2:5" ht="29.25" thickBot="1" x14ac:dyDescent="0.3">
      <c r="B953" s="4" t="s">
        <v>1717</v>
      </c>
      <c r="C953" s="4" t="s">
        <v>1718</v>
      </c>
      <c r="D953" s="5">
        <v>11</v>
      </c>
      <c r="E953" s="5" t="s">
        <v>1553</v>
      </c>
    </row>
    <row r="954" spans="2:5" ht="15.75" thickBot="1" x14ac:dyDescent="0.3">
      <c r="B954" s="4" t="s">
        <v>1759</v>
      </c>
      <c r="C954" s="4" t="s">
        <v>1760</v>
      </c>
      <c r="D954" s="5">
        <v>11</v>
      </c>
      <c r="E954" s="5" t="s">
        <v>1553</v>
      </c>
    </row>
    <row r="955" spans="2:5" ht="15.75" thickBot="1" x14ac:dyDescent="0.3">
      <c r="B955" s="4" t="s">
        <v>1765</v>
      </c>
      <c r="C955" s="4" t="s">
        <v>1766</v>
      </c>
      <c r="D955" s="5">
        <v>11</v>
      </c>
      <c r="E955" s="5" t="s">
        <v>1553</v>
      </c>
    </row>
    <row r="956" spans="2:5" ht="15.75" thickBot="1" x14ac:dyDescent="0.3">
      <c r="B956" s="4" t="s">
        <v>1769</v>
      </c>
      <c r="C956" s="4" t="s">
        <v>1770</v>
      </c>
      <c r="D956" s="5">
        <v>11</v>
      </c>
      <c r="E956" s="5" t="s">
        <v>1553</v>
      </c>
    </row>
    <row r="957" spans="2:5" ht="15.75" thickBot="1" x14ac:dyDescent="0.3">
      <c r="B957" s="4" t="s">
        <v>1771</v>
      </c>
      <c r="C957" s="4" t="s">
        <v>1772</v>
      </c>
      <c r="D957" s="5">
        <v>11</v>
      </c>
      <c r="E957" s="5" t="s">
        <v>1553</v>
      </c>
    </row>
    <row r="958" spans="2:5" ht="15.75" thickBot="1" x14ac:dyDescent="0.3">
      <c r="B958" s="4" t="s">
        <v>1775</v>
      </c>
      <c r="C958" s="4" t="s">
        <v>1776</v>
      </c>
      <c r="D958" s="5">
        <v>11</v>
      </c>
      <c r="E958" s="5" t="s">
        <v>1553</v>
      </c>
    </row>
    <row r="959" spans="2:5" ht="15.75" thickBot="1" x14ac:dyDescent="0.3">
      <c r="B959" s="4" t="s">
        <v>1783</v>
      </c>
      <c r="C959" s="4" t="s">
        <v>1784</v>
      </c>
      <c r="D959" s="5">
        <v>11</v>
      </c>
      <c r="E959" s="5" t="s">
        <v>1553</v>
      </c>
    </row>
    <row r="960" spans="2:5" ht="15.75" thickBot="1" x14ac:dyDescent="0.3">
      <c r="B960" s="4" t="s">
        <v>1815</v>
      </c>
      <c r="C960" s="4" t="s">
        <v>1816</v>
      </c>
      <c r="D960" s="5">
        <v>11</v>
      </c>
      <c r="E960" s="5" t="s">
        <v>1553</v>
      </c>
    </row>
    <row r="961" spans="2:5" ht="15.75" thickBot="1" x14ac:dyDescent="0.3">
      <c r="B961" s="4" t="s">
        <v>1831</v>
      </c>
      <c r="C961" s="4" t="s">
        <v>1832</v>
      </c>
      <c r="D961" s="5">
        <v>11</v>
      </c>
      <c r="E961" s="5" t="s">
        <v>1553</v>
      </c>
    </row>
    <row r="962" spans="2:5" ht="15.75" thickBot="1" x14ac:dyDescent="0.3">
      <c r="B962" s="4" t="s">
        <v>1833</v>
      </c>
      <c r="C962" s="4" t="s">
        <v>1834</v>
      </c>
      <c r="D962" s="5">
        <v>11</v>
      </c>
      <c r="E962" s="5" t="s">
        <v>1553</v>
      </c>
    </row>
    <row r="963" spans="2:5" ht="15.75" thickBot="1" x14ac:dyDescent="0.3">
      <c r="B963" s="4" t="s">
        <v>1845</v>
      </c>
      <c r="C963" s="4" t="s">
        <v>1846</v>
      </c>
      <c r="D963" s="5">
        <v>11</v>
      </c>
      <c r="E963" s="5" t="s">
        <v>1553</v>
      </c>
    </row>
    <row r="964" spans="2:5" ht="15.75" thickBot="1" x14ac:dyDescent="0.3">
      <c r="B964" s="4" t="s">
        <v>1861</v>
      </c>
      <c r="C964" s="4" t="s">
        <v>1862</v>
      </c>
      <c r="D964" s="5">
        <v>11</v>
      </c>
      <c r="E964" s="5" t="s">
        <v>1553</v>
      </c>
    </row>
    <row r="965" spans="2:5" ht="15.75" thickBot="1" x14ac:dyDescent="0.3">
      <c r="B965" s="4" t="s">
        <v>1873</v>
      </c>
      <c r="C965" s="4" t="s">
        <v>1874</v>
      </c>
      <c r="D965" s="5">
        <v>11</v>
      </c>
      <c r="E965" s="5" t="s">
        <v>1553</v>
      </c>
    </row>
    <row r="966" spans="2:5" ht="15.75" thickBot="1" x14ac:dyDescent="0.3">
      <c r="B966" s="4" t="s">
        <v>1885</v>
      </c>
      <c r="C966" s="4" t="s">
        <v>1886</v>
      </c>
      <c r="D966" s="5">
        <v>11</v>
      </c>
      <c r="E966" s="5" t="s">
        <v>1553</v>
      </c>
    </row>
    <row r="967" spans="2:5" ht="15.75" thickBot="1" x14ac:dyDescent="0.3">
      <c r="B967" s="4" t="s">
        <v>1897</v>
      </c>
      <c r="C967" s="4" t="s">
        <v>1898</v>
      </c>
      <c r="D967" s="5">
        <v>11</v>
      </c>
      <c r="E967" s="5" t="s">
        <v>1553</v>
      </c>
    </row>
    <row r="968" spans="2:5" ht="15.75" thickBot="1" x14ac:dyDescent="0.3">
      <c r="B968" s="4" t="s">
        <v>1915</v>
      </c>
      <c r="C968" s="4" t="s">
        <v>1916</v>
      </c>
      <c r="D968" s="5">
        <v>11</v>
      </c>
      <c r="E968" s="5" t="s">
        <v>1553</v>
      </c>
    </row>
    <row r="969" spans="2:5" ht="15.75" thickBot="1" x14ac:dyDescent="0.3">
      <c r="B969" s="4" t="s">
        <v>1929</v>
      </c>
      <c r="C969" s="4" t="s">
        <v>1930</v>
      </c>
      <c r="D969" s="5">
        <v>11</v>
      </c>
      <c r="E969" s="5" t="s">
        <v>1553</v>
      </c>
    </row>
    <row r="970" spans="2:5" ht="15.75" thickBot="1" x14ac:dyDescent="0.3">
      <c r="B970" s="4" t="s">
        <v>1935</v>
      </c>
      <c r="C970" s="4" t="s">
        <v>1936</v>
      </c>
      <c r="D970" s="5">
        <v>11</v>
      </c>
      <c r="E970" s="5" t="s">
        <v>1553</v>
      </c>
    </row>
    <row r="971" spans="2:5" ht="15.75" thickBot="1" x14ac:dyDescent="0.3">
      <c r="B971" s="4" t="s">
        <v>1955</v>
      </c>
      <c r="C971" s="4" t="s">
        <v>1956</v>
      </c>
      <c r="D971" s="5">
        <v>11</v>
      </c>
      <c r="E971" s="5" t="s">
        <v>1553</v>
      </c>
    </row>
    <row r="972" spans="2:5" ht="15.75" thickBot="1" x14ac:dyDescent="0.3">
      <c r="B972" s="4" t="s">
        <v>1967</v>
      </c>
      <c r="C972" s="4" t="s">
        <v>1968</v>
      </c>
      <c r="D972" s="5">
        <v>11</v>
      </c>
      <c r="E972" s="5" t="s">
        <v>1553</v>
      </c>
    </row>
    <row r="973" spans="2:5" ht="15.75" thickBot="1" x14ac:dyDescent="0.3">
      <c r="B973" s="4" t="s">
        <v>1977</v>
      </c>
      <c r="C973" s="4" t="s">
        <v>1978</v>
      </c>
      <c r="D973" s="5">
        <v>11</v>
      </c>
      <c r="E973" s="5" t="s">
        <v>1553</v>
      </c>
    </row>
    <row r="974" spans="2:5" ht="29.25" thickBot="1" x14ac:dyDescent="0.3">
      <c r="B974" s="4" t="s">
        <v>1981</v>
      </c>
      <c r="C974" s="4" t="s">
        <v>1982</v>
      </c>
      <c r="D974" s="5">
        <v>11</v>
      </c>
      <c r="E974" s="5" t="s">
        <v>1553</v>
      </c>
    </row>
    <row r="975" spans="2:5" ht="15.75" thickBot="1" x14ac:dyDescent="0.3">
      <c r="B975" s="4" t="s">
        <v>1983</v>
      </c>
      <c r="C975" s="4" t="s">
        <v>1984</v>
      </c>
      <c r="D975" s="5">
        <v>11</v>
      </c>
      <c r="E975" s="5" t="s">
        <v>1553</v>
      </c>
    </row>
    <row r="976" spans="2:5" ht="15.75" thickBot="1" x14ac:dyDescent="0.3">
      <c r="B976" s="4" t="s">
        <v>2001</v>
      </c>
      <c r="C976" s="4" t="s">
        <v>2002</v>
      </c>
      <c r="D976" s="5">
        <v>11</v>
      </c>
      <c r="E976" s="5" t="s">
        <v>1553</v>
      </c>
    </row>
    <row r="977" spans="2:5" ht="29.25" thickBot="1" x14ac:dyDescent="0.3">
      <c r="B977" s="4" t="s">
        <v>2005</v>
      </c>
      <c r="C977" s="4" t="s">
        <v>2006</v>
      </c>
      <c r="D977" s="5">
        <v>11</v>
      </c>
      <c r="E977" s="5" t="s">
        <v>1553</v>
      </c>
    </row>
    <row r="978" spans="2:5" ht="15.75" thickBot="1" x14ac:dyDescent="0.3">
      <c r="B978" s="4" t="s">
        <v>2009</v>
      </c>
      <c r="C978" s="4" t="s">
        <v>2010</v>
      </c>
      <c r="D978" s="5">
        <v>11</v>
      </c>
      <c r="E978" s="5" t="s">
        <v>1553</v>
      </c>
    </row>
    <row r="979" spans="2:5" ht="15.75" thickBot="1" x14ac:dyDescent="0.3">
      <c r="B979" s="4" t="s">
        <v>2015</v>
      </c>
      <c r="C979" s="4" t="s">
        <v>2016</v>
      </c>
      <c r="D979" s="5">
        <v>11</v>
      </c>
      <c r="E979" s="5" t="s">
        <v>1553</v>
      </c>
    </row>
    <row r="980" spans="2:5" ht="15.75" thickBot="1" x14ac:dyDescent="0.3">
      <c r="B980" s="4" t="s">
        <v>2017</v>
      </c>
      <c r="C980" s="4" t="s">
        <v>2018</v>
      </c>
      <c r="D980" s="5">
        <v>11</v>
      </c>
      <c r="E980" s="5" t="s">
        <v>1553</v>
      </c>
    </row>
    <row r="981" spans="2:5" ht="15.75" thickBot="1" x14ac:dyDescent="0.3">
      <c r="B981" s="4" t="s">
        <v>2021</v>
      </c>
      <c r="C981" s="4" t="s">
        <v>2022</v>
      </c>
      <c r="D981" s="5">
        <v>11</v>
      </c>
      <c r="E981" s="5" t="s">
        <v>1553</v>
      </c>
    </row>
    <row r="982" spans="2:5" ht="15.75" thickBot="1" x14ac:dyDescent="0.3">
      <c r="B982" s="4" t="s">
        <v>2029</v>
      </c>
      <c r="C982" s="4" t="s">
        <v>2030</v>
      </c>
      <c r="D982" s="5">
        <v>11</v>
      </c>
      <c r="E982" s="5" t="s">
        <v>1553</v>
      </c>
    </row>
    <row r="983" spans="2:5" ht="15.75" thickBot="1" x14ac:dyDescent="0.3">
      <c r="B983" s="4" t="s">
        <v>2033</v>
      </c>
      <c r="C983" s="4" t="s">
        <v>2034</v>
      </c>
      <c r="D983" s="5">
        <v>11</v>
      </c>
      <c r="E983" s="5" t="s">
        <v>1553</v>
      </c>
    </row>
    <row r="984" spans="2:5" ht="15.75" thickBot="1" x14ac:dyDescent="0.3">
      <c r="B984" s="4" t="s">
        <v>2039</v>
      </c>
      <c r="C984" s="4" t="s">
        <v>2040</v>
      </c>
      <c r="D984" s="5">
        <v>11</v>
      </c>
      <c r="E984" s="5" t="s">
        <v>1553</v>
      </c>
    </row>
    <row r="985" spans="2:5" ht="15.75" thickBot="1" x14ac:dyDescent="0.3">
      <c r="B985" s="4" t="s">
        <v>1574</v>
      </c>
      <c r="C985" s="4" t="s">
        <v>1575</v>
      </c>
      <c r="D985" s="5">
        <v>10</v>
      </c>
      <c r="E985" s="5" t="s">
        <v>1553</v>
      </c>
    </row>
    <row r="986" spans="2:5" ht="15.75" thickBot="1" x14ac:dyDescent="0.3">
      <c r="B986" s="4" t="s">
        <v>1592</v>
      </c>
      <c r="C986" s="4" t="s">
        <v>1593</v>
      </c>
      <c r="D986" s="5">
        <v>10</v>
      </c>
      <c r="E986" s="5" t="s">
        <v>1553</v>
      </c>
    </row>
    <row r="987" spans="2:5" ht="15.75" thickBot="1" x14ac:dyDescent="0.3">
      <c r="B987" s="4" t="s">
        <v>1763</v>
      </c>
      <c r="C987" s="4" t="s">
        <v>1764</v>
      </c>
      <c r="D987" s="5">
        <v>10</v>
      </c>
      <c r="E987" s="5" t="s">
        <v>1553</v>
      </c>
    </row>
    <row r="988" spans="2:5" ht="15.75" thickBot="1" x14ac:dyDescent="0.3">
      <c r="B988" s="4" t="s">
        <v>1795</v>
      </c>
      <c r="C988" s="4" t="s">
        <v>1796</v>
      </c>
      <c r="D988" s="5">
        <v>10</v>
      </c>
      <c r="E988" s="5" t="s">
        <v>1553</v>
      </c>
    </row>
    <row r="989" spans="2:5" ht="15.75" thickBot="1" x14ac:dyDescent="0.3">
      <c r="B989" s="4" t="s">
        <v>1823</v>
      </c>
      <c r="C989" s="4" t="s">
        <v>1824</v>
      </c>
      <c r="D989" s="5">
        <v>10</v>
      </c>
      <c r="E989" s="5" t="s">
        <v>1553</v>
      </c>
    </row>
    <row r="990" spans="2:5" ht="15.75" thickBot="1" x14ac:dyDescent="0.3">
      <c r="B990" s="4" t="s">
        <v>1927</v>
      </c>
      <c r="C990" s="4" t="s">
        <v>1928</v>
      </c>
      <c r="D990" s="5">
        <v>10</v>
      </c>
      <c r="E990" s="5" t="s">
        <v>1553</v>
      </c>
    </row>
    <row r="991" spans="2:5" ht="15.75" thickBot="1" x14ac:dyDescent="0.3">
      <c r="B991" s="4" t="s">
        <v>2053</v>
      </c>
      <c r="C991" s="4" t="s">
        <v>2054</v>
      </c>
      <c r="D991" s="5">
        <v>10</v>
      </c>
      <c r="E991" s="5" t="s">
        <v>2052</v>
      </c>
    </row>
    <row r="992" spans="2:5" ht="15.75" thickBot="1" x14ac:dyDescent="0.3">
      <c r="B992" s="4" t="s">
        <v>2069</v>
      </c>
      <c r="C992" s="4" t="s">
        <v>2070</v>
      </c>
      <c r="D992" s="5">
        <v>10</v>
      </c>
      <c r="E992" s="5" t="s">
        <v>2052</v>
      </c>
    </row>
    <row r="993" spans="2:5" ht="29.25" thickBot="1" x14ac:dyDescent="0.3">
      <c r="B993" s="4" t="s">
        <v>2073</v>
      </c>
      <c r="C993" s="4" t="s">
        <v>2074</v>
      </c>
      <c r="D993" s="5">
        <v>10</v>
      </c>
      <c r="E993" s="5" t="s">
        <v>2052</v>
      </c>
    </row>
    <row r="994" spans="2:5" ht="15.75" thickBot="1" x14ac:dyDescent="0.3">
      <c r="B994" s="4" t="s">
        <v>2077</v>
      </c>
      <c r="C994" s="4" t="s">
        <v>2078</v>
      </c>
      <c r="D994" s="5">
        <v>10</v>
      </c>
      <c r="E994" s="5" t="s">
        <v>2052</v>
      </c>
    </row>
    <row r="995" spans="2:5" ht="15.75" thickBot="1" x14ac:dyDescent="0.3">
      <c r="B995" s="4" t="s">
        <v>2083</v>
      </c>
      <c r="C995" s="4" t="s">
        <v>2084</v>
      </c>
      <c r="D995" s="5">
        <v>10</v>
      </c>
      <c r="E995" s="5" t="s">
        <v>2052</v>
      </c>
    </row>
    <row r="996" spans="2:5" ht="15.75" thickBot="1" x14ac:dyDescent="0.3">
      <c r="B996" s="4" t="s">
        <v>2143</v>
      </c>
      <c r="C996" s="4" t="s">
        <v>2144</v>
      </c>
      <c r="D996" s="5">
        <v>10</v>
      </c>
      <c r="E996" s="5" t="s">
        <v>2052</v>
      </c>
    </row>
    <row r="997" spans="2:5" ht="15.75" thickBot="1" x14ac:dyDescent="0.3">
      <c r="B997" s="4" t="s">
        <v>2159</v>
      </c>
      <c r="C997" s="4" t="s">
        <v>2160</v>
      </c>
      <c r="D997" s="5">
        <v>10</v>
      </c>
      <c r="E997" s="5" t="s">
        <v>2052</v>
      </c>
    </row>
    <row r="998" spans="2:5" ht="29.25" thickBot="1" x14ac:dyDescent="0.3">
      <c r="B998" s="4" t="s">
        <v>2169</v>
      </c>
      <c r="C998" s="4" t="s">
        <v>2170</v>
      </c>
      <c r="D998" s="5">
        <v>10</v>
      </c>
      <c r="E998" s="5" t="s">
        <v>2052</v>
      </c>
    </row>
    <row r="999" spans="2:5" ht="15.75" thickBot="1" x14ac:dyDescent="0.3">
      <c r="B999" s="4" t="s">
        <v>2227</v>
      </c>
      <c r="C999" s="4" t="s">
        <v>2228</v>
      </c>
      <c r="D999" s="5">
        <v>10</v>
      </c>
      <c r="E999" s="5" t="s">
        <v>2052</v>
      </c>
    </row>
    <row r="1000" spans="2:5" ht="15.75" thickBot="1" x14ac:dyDescent="0.3">
      <c r="B1000" s="4" t="s">
        <v>2231</v>
      </c>
      <c r="C1000" s="4" t="s">
        <v>2232</v>
      </c>
      <c r="D1000" s="5">
        <v>10</v>
      </c>
      <c r="E1000" s="5" t="s">
        <v>2052</v>
      </c>
    </row>
    <row r="1001" spans="2:5" ht="15.75" thickBot="1" x14ac:dyDescent="0.3">
      <c r="B1001" s="4" t="s">
        <v>2259</v>
      </c>
      <c r="C1001" s="4" t="s">
        <v>2260</v>
      </c>
      <c r="D1001" s="5">
        <v>10</v>
      </c>
      <c r="E1001" s="5" t="s">
        <v>2052</v>
      </c>
    </row>
    <row r="1002" spans="2:5" ht="15.75" thickBot="1" x14ac:dyDescent="0.3">
      <c r="B1002" s="4" t="s">
        <v>2271</v>
      </c>
      <c r="C1002" s="4" t="s">
        <v>2272</v>
      </c>
      <c r="D1002" s="5">
        <v>10</v>
      </c>
      <c r="E1002" s="5" t="s">
        <v>2052</v>
      </c>
    </row>
    <row r="1003" spans="2:5" ht="15.75" thickBot="1" x14ac:dyDescent="0.3">
      <c r="B1003" s="4" t="s">
        <v>2275</v>
      </c>
      <c r="C1003" s="4" t="s">
        <v>2276</v>
      </c>
      <c r="D1003" s="5">
        <v>10</v>
      </c>
      <c r="E1003" s="5" t="s">
        <v>2052</v>
      </c>
    </row>
    <row r="1004" spans="2:5" ht="15.75" thickBot="1" x14ac:dyDescent="0.3">
      <c r="B1004" s="4" t="s">
        <v>2281</v>
      </c>
      <c r="C1004" s="4" t="s">
        <v>2282</v>
      </c>
      <c r="D1004" s="5">
        <v>10</v>
      </c>
      <c r="E1004" s="5" t="s">
        <v>2052</v>
      </c>
    </row>
    <row r="1005" spans="2:5" ht="29.25" thickBot="1" x14ac:dyDescent="0.3">
      <c r="B1005" s="4" t="s">
        <v>2283</v>
      </c>
      <c r="C1005" s="4" t="s">
        <v>2284</v>
      </c>
      <c r="D1005" s="5">
        <v>10</v>
      </c>
      <c r="E1005" s="5" t="s">
        <v>2052</v>
      </c>
    </row>
    <row r="1006" spans="2:5" ht="15.75" thickBot="1" x14ac:dyDescent="0.3">
      <c r="B1006" s="4" t="s">
        <v>2285</v>
      </c>
      <c r="C1006" s="4" t="s">
        <v>2286</v>
      </c>
      <c r="D1006" s="5">
        <v>10</v>
      </c>
      <c r="E1006" s="5" t="s">
        <v>2052</v>
      </c>
    </row>
    <row r="1007" spans="2:5" ht="15.75" thickBot="1" x14ac:dyDescent="0.3">
      <c r="B1007" s="4" t="s">
        <v>2311</v>
      </c>
      <c r="C1007" s="4" t="s">
        <v>2312</v>
      </c>
      <c r="D1007" s="5">
        <v>10</v>
      </c>
      <c r="E1007" s="5" t="s">
        <v>2052</v>
      </c>
    </row>
    <row r="1008" spans="2:5" ht="15.75" thickBot="1" x14ac:dyDescent="0.3">
      <c r="B1008" s="4" t="s">
        <v>2313</v>
      </c>
      <c r="C1008" s="4" t="s">
        <v>2314</v>
      </c>
      <c r="D1008" s="5">
        <v>10</v>
      </c>
      <c r="E1008" s="5" t="s">
        <v>2052</v>
      </c>
    </row>
    <row r="1009" spans="2:5" ht="15.75" thickBot="1" x14ac:dyDescent="0.3">
      <c r="B1009" s="4" t="s">
        <v>2323</v>
      </c>
      <c r="C1009" s="4" t="s">
        <v>2324</v>
      </c>
      <c r="D1009" s="5">
        <v>10</v>
      </c>
      <c r="E1009" s="5" t="s">
        <v>2052</v>
      </c>
    </row>
    <row r="1010" spans="2:5" ht="15.75" thickBot="1" x14ac:dyDescent="0.3">
      <c r="B1010" s="4" t="s">
        <v>2331</v>
      </c>
      <c r="C1010" s="4" t="s">
        <v>2332</v>
      </c>
      <c r="D1010" s="5">
        <v>10</v>
      </c>
      <c r="E1010" s="5" t="s">
        <v>2052</v>
      </c>
    </row>
    <row r="1011" spans="2:5" ht="15.75" thickBot="1" x14ac:dyDescent="0.3">
      <c r="B1011" s="4" t="s">
        <v>2359</v>
      </c>
      <c r="C1011" s="4" t="s">
        <v>2360</v>
      </c>
      <c r="D1011" s="5">
        <v>10</v>
      </c>
      <c r="E1011" s="5" t="s">
        <v>2052</v>
      </c>
    </row>
    <row r="1012" spans="2:5" ht="15.75" thickBot="1" x14ac:dyDescent="0.3">
      <c r="B1012" s="4" t="s">
        <v>2397</v>
      </c>
      <c r="C1012" s="4" t="s">
        <v>2398</v>
      </c>
      <c r="D1012" s="5">
        <v>10</v>
      </c>
      <c r="E1012" s="5" t="s">
        <v>2052</v>
      </c>
    </row>
    <row r="1013" spans="2:5" ht="29.25" thickBot="1" x14ac:dyDescent="0.3">
      <c r="B1013" s="4" t="s">
        <v>2447</v>
      </c>
      <c r="C1013" s="4" t="s">
        <v>2448</v>
      </c>
      <c r="D1013" s="5">
        <v>10</v>
      </c>
      <c r="E1013" s="5" t="s">
        <v>2052</v>
      </c>
    </row>
    <row r="1014" spans="2:5" ht="29.25" thickBot="1" x14ac:dyDescent="0.3">
      <c r="B1014" s="4" t="s">
        <v>2455</v>
      </c>
      <c r="C1014" s="4" t="s">
        <v>2456</v>
      </c>
      <c r="D1014" s="5">
        <v>10</v>
      </c>
      <c r="E1014" s="5" t="s">
        <v>2052</v>
      </c>
    </row>
    <row r="1015" spans="2:5" ht="29.25" thickBot="1" x14ac:dyDescent="0.3">
      <c r="B1015" s="4" t="s">
        <v>2461</v>
      </c>
      <c r="C1015" s="4" t="s">
        <v>2462</v>
      </c>
      <c r="D1015" s="5">
        <v>10</v>
      </c>
      <c r="E1015" s="5" t="s">
        <v>2052</v>
      </c>
    </row>
    <row r="1016" spans="2:5" ht="15.75" thickBot="1" x14ac:dyDescent="0.3">
      <c r="B1016" s="4" t="s">
        <v>2479</v>
      </c>
      <c r="C1016" s="4" t="s">
        <v>2480</v>
      </c>
      <c r="D1016" s="5">
        <v>10</v>
      </c>
      <c r="E1016" s="5" t="s">
        <v>2052</v>
      </c>
    </row>
    <row r="1017" spans="2:5" ht="15.75" thickBot="1" x14ac:dyDescent="0.3">
      <c r="B1017" s="4" t="s">
        <v>2487</v>
      </c>
      <c r="C1017" s="4" t="s">
        <v>2488</v>
      </c>
      <c r="D1017" s="5">
        <v>10</v>
      </c>
      <c r="E1017" s="5" t="s">
        <v>2052</v>
      </c>
    </row>
    <row r="1018" spans="2:5" ht="15.75" thickBot="1" x14ac:dyDescent="0.3">
      <c r="B1018" s="4" t="s">
        <v>2489</v>
      </c>
      <c r="C1018" s="4" t="s">
        <v>2490</v>
      </c>
      <c r="D1018" s="5">
        <v>10</v>
      </c>
      <c r="E1018" s="5" t="s">
        <v>2052</v>
      </c>
    </row>
    <row r="1019" spans="2:5" ht="15.75" thickBot="1" x14ac:dyDescent="0.3">
      <c r="B1019" s="4" t="s">
        <v>2499</v>
      </c>
      <c r="C1019" s="4" t="s">
        <v>2500</v>
      </c>
      <c r="D1019" s="5">
        <v>10</v>
      </c>
      <c r="E1019" s="5" t="s">
        <v>2052</v>
      </c>
    </row>
    <row r="1020" spans="2:5" ht="15.75" thickBot="1" x14ac:dyDescent="0.3">
      <c r="B1020" s="4" t="s">
        <v>2501</v>
      </c>
      <c r="C1020" s="4" t="s">
        <v>2502</v>
      </c>
      <c r="D1020" s="5">
        <v>10</v>
      </c>
      <c r="E1020" s="5" t="s">
        <v>2052</v>
      </c>
    </row>
    <row r="1021" spans="2:5" ht="15.75" thickBot="1" x14ac:dyDescent="0.3">
      <c r="B1021" s="4" t="s">
        <v>2533</v>
      </c>
      <c r="C1021" s="4" t="s">
        <v>2534</v>
      </c>
      <c r="D1021" s="5">
        <v>10</v>
      </c>
      <c r="E1021" s="5" t="s">
        <v>2052</v>
      </c>
    </row>
    <row r="1022" spans="2:5" ht="15.75" thickBot="1" x14ac:dyDescent="0.3">
      <c r="B1022" s="4" t="s">
        <v>2539</v>
      </c>
      <c r="C1022" s="4" t="s">
        <v>2540</v>
      </c>
      <c r="D1022" s="5">
        <v>10</v>
      </c>
      <c r="E1022" s="5" t="s">
        <v>2052</v>
      </c>
    </row>
    <row r="1023" spans="2:5" ht="15.75" thickBot="1" x14ac:dyDescent="0.3">
      <c r="B1023" s="4" t="s">
        <v>2541</v>
      </c>
      <c r="C1023" s="4" t="s">
        <v>2542</v>
      </c>
      <c r="D1023" s="5">
        <v>10</v>
      </c>
      <c r="E1023" s="5" t="s">
        <v>2052</v>
      </c>
    </row>
    <row r="1024" spans="2:5" ht="15.75" thickBot="1" x14ac:dyDescent="0.3">
      <c r="B1024" s="4" t="s">
        <v>2559</v>
      </c>
      <c r="C1024" s="4" t="s">
        <v>2560</v>
      </c>
      <c r="D1024" s="5">
        <v>10</v>
      </c>
      <c r="E1024" s="5" t="s">
        <v>2052</v>
      </c>
    </row>
    <row r="1025" spans="2:5" ht="15.75" thickBot="1" x14ac:dyDescent="0.3">
      <c r="B1025" s="4" t="s">
        <v>2567</v>
      </c>
      <c r="C1025" s="4" t="s">
        <v>2568</v>
      </c>
      <c r="D1025" s="5">
        <v>10</v>
      </c>
      <c r="E1025" s="5" t="s">
        <v>2052</v>
      </c>
    </row>
    <row r="1026" spans="2:5" ht="15.75" thickBot="1" x14ac:dyDescent="0.3">
      <c r="B1026" s="4" t="s">
        <v>2569</v>
      </c>
      <c r="C1026" s="4" t="s">
        <v>2570</v>
      </c>
      <c r="D1026" s="5">
        <v>10</v>
      </c>
      <c r="E1026" s="5" t="s">
        <v>2052</v>
      </c>
    </row>
    <row r="1027" spans="2:5" ht="15.75" thickBot="1" x14ac:dyDescent="0.3">
      <c r="B1027" s="4" t="s">
        <v>2577</v>
      </c>
      <c r="C1027" s="4" t="s">
        <v>2578</v>
      </c>
      <c r="D1027" s="5">
        <v>10</v>
      </c>
      <c r="E1027" s="5" t="s">
        <v>2052</v>
      </c>
    </row>
    <row r="1028" spans="2:5" ht="15.75" thickBot="1" x14ac:dyDescent="0.3">
      <c r="B1028" s="4" t="s">
        <v>2601</v>
      </c>
      <c r="C1028" s="4" t="s">
        <v>2602</v>
      </c>
      <c r="D1028" s="5">
        <v>10</v>
      </c>
      <c r="E1028" s="5" t="s">
        <v>2052</v>
      </c>
    </row>
    <row r="1029" spans="2:5" ht="15.75" thickBot="1" x14ac:dyDescent="0.3">
      <c r="B1029" s="4" t="s">
        <v>2621</v>
      </c>
      <c r="C1029" s="4" t="s">
        <v>2622</v>
      </c>
      <c r="D1029" s="5">
        <v>10</v>
      </c>
      <c r="E1029" s="5" t="s">
        <v>2052</v>
      </c>
    </row>
    <row r="1030" spans="2:5" ht="15.75" thickBot="1" x14ac:dyDescent="0.3">
      <c r="B1030" s="4" t="s">
        <v>2623</v>
      </c>
      <c r="C1030" s="4" t="s">
        <v>2624</v>
      </c>
      <c r="D1030" s="5">
        <v>10</v>
      </c>
      <c r="E1030" s="5" t="s">
        <v>2052</v>
      </c>
    </row>
    <row r="1031" spans="2:5" ht="15.75" thickBot="1" x14ac:dyDescent="0.3">
      <c r="B1031" s="4" t="s">
        <v>2629</v>
      </c>
      <c r="C1031" s="4" t="s">
        <v>2630</v>
      </c>
      <c r="D1031" s="5">
        <v>10</v>
      </c>
      <c r="E1031" s="5" t="s">
        <v>2052</v>
      </c>
    </row>
    <row r="1032" spans="2:5" ht="15.75" thickBot="1" x14ac:dyDescent="0.3">
      <c r="B1032" s="4" t="s">
        <v>2631</v>
      </c>
      <c r="C1032" s="4" t="s">
        <v>2632</v>
      </c>
      <c r="D1032" s="5">
        <v>10</v>
      </c>
      <c r="E1032" s="5" t="s">
        <v>2052</v>
      </c>
    </row>
    <row r="1033" spans="2:5" ht="15.75" thickBot="1" x14ac:dyDescent="0.3">
      <c r="B1033" s="4" t="s">
        <v>2687</v>
      </c>
      <c r="C1033" s="4" t="s">
        <v>2688</v>
      </c>
      <c r="D1033" s="5">
        <v>10</v>
      </c>
      <c r="E1033" s="5" t="s">
        <v>2052</v>
      </c>
    </row>
    <row r="1034" spans="2:5" ht="15.75" thickBot="1" x14ac:dyDescent="0.3">
      <c r="B1034" s="4" t="s">
        <v>2702</v>
      </c>
      <c r="C1034" s="4" t="s">
        <v>2703</v>
      </c>
      <c r="D1034" s="5">
        <v>10</v>
      </c>
      <c r="E1034" s="5" t="s">
        <v>2052</v>
      </c>
    </row>
    <row r="1035" spans="2:5" ht="15.75" thickBot="1" x14ac:dyDescent="0.3">
      <c r="B1035" s="4" t="s">
        <v>2716</v>
      </c>
      <c r="C1035" s="4" t="s">
        <v>2717</v>
      </c>
      <c r="D1035" s="5">
        <v>10</v>
      </c>
      <c r="E1035" s="5" t="s">
        <v>2052</v>
      </c>
    </row>
    <row r="1036" spans="2:5" ht="15.75" thickBot="1" x14ac:dyDescent="0.3">
      <c r="B1036" s="4" t="s">
        <v>2734</v>
      </c>
      <c r="C1036" s="4" t="s">
        <v>2735</v>
      </c>
      <c r="D1036" s="5">
        <v>10</v>
      </c>
      <c r="E1036" s="5" t="s">
        <v>2052</v>
      </c>
    </row>
    <row r="1037" spans="2:5" ht="15.75" thickBot="1" x14ac:dyDescent="0.3">
      <c r="B1037" s="4" t="s">
        <v>2752</v>
      </c>
      <c r="C1037" s="4" t="s">
        <v>2753</v>
      </c>
      <c r="D1037" s="5">
        <v>10</v>
      </c>
      <c r="E1037" s="5" t="s">
        <v>2052</v>
      </c>
    </row>
    <row r="1038" spans="2:5" ht="29.25" thickBot="1" x14ac:dyDescent="0.3">
      <c r="B1038" s="4" t="s">
        <v>2756</v>
      </c>
      <c r="C1038" s="4" t="s">
        <v>2757</v>
      </c>
      <c r="D1038" s="5">
        <v>10</v>
      </c>
      <c r="E1038" s="5" t="s">
        <v>2052</v>
      </c>
    </row>
    <row r="1039" spans="2:5" ht="15.75" thickBot="1" x14ac:dyDescent="0.3">
      <c r="B1039" s="4" t="s">
        <v>2770</v>
      </c>
      <c r="C1039" s="4" t="s">
        <v>2771</v>
      </c>
      <c r="D1039" s="5">
        <v>10</v>
      </c>
      <c r="E1039" s="5" t="s">
        <v>2052</v>
      </c>
    </row>
    <row r="1040" spans="2:5" ht="29.25" thickBot="1" x14ac:dyDescent="0.3">
      <c r="B1040" s="4" t="s">
        <v>2816</v>
      </c>
      <c r="C1040" s="4" t="s">
        <v>2817</v>
      </c>
      <c r="D1040" s="5">
        <v>10</v>
      </c>
      <c r="E1040" s="5" t="s">
        <v>2052</v>
      </c>
    </row>
    <row r="1041" spans="2:5" ht="15.75" thickBot="1" x14ac:dyDescent="0.3">
      <c r="B1041" s="4" t="s">
        <v>2837</v>
      </c>
      <c r="C1041" s="4" t="s">
        <v>2838</v>
      </c>
      <c r="D1041" s="5">
        <v>10</v>
      </c>
      <c r="E1041" s="5" t="s">
        <v>2052</v>
      </c>
    </row>
    <row r="1042" spans="2:5" ht="15.75" thickBot="1" x14ac:dyDescent="0.3">
      <c r="B1042" s="4" t="s">
        <v>2841</v>
      </c>
      <c r="C1042" s="4" t="s">
        <v>2842</v>
      </c>
      <c r="D1042" s="5">
        <v>10</v>
      </c>
      <c r="E1042" s="5" t="s">
        <v>2052</v>
      </c>
    </row>
    <row r="1043" spans="2:5" ht="15.75" thickBot="1" x14ac:dyDescent="0.3">
      <c r="B1043" s="4" t="s">
        <v>2849</v>
      </c>
      <c r="C1043" s="4" t="s">
        <v>2850</v>
      </c>
      <c r="D1043" s="5">
        <v>10</v>
      </c>
      <c r="E1043" s="5" t="s">
        <v>2052</v>
      </c>
    </row>
    <row r="1044" spans="2:5" ht="15.75" thickBot="1" x14ac:dyDescent="0.3">
      <c r="B1044" s="4" t="s">
        <v>2853</v>
      </c>
      <c r="C1044" s="4" t="s">
        <v>2854</v>
      </c>
      <c r="D1044" s="5">
        <v>10</v>
      </c>
      <c r="E1044" s="5" t="s">
        <v>2052</v>
      </c>
    </row>
    <row r="1045" spans="2:5" ht="15.75" thickBot="1" x14ac:dyDescent="0.3">
      <c r="B1045" s="4" t="s">
        <v>2861</v>
      </c>
      <c r="C1045" s="4" t="s">
        <v>2862</v>
      </c>
      <c r="D1045" s="5">
        <v>10</v>
      </c>
      <c r="E1045" s="5" t="s">
        <v>2052</v>
      </c>
    </row>
    <row r="1046" spans="2:5" ht="15.75" thickBot="1" x14ac:dyDescent="0.3">
      <c r="B1046" s="4" t="s">
        <v>2911</v>
      </c>
      <c r="C1046" s="4" t="s">
        <v>2912</v>
      </c>
      <c r="D1046" s="5">
        <v>10</v>
      </c>
      <c r="E1046" s="5" t="s">
        <v>2052</v>
      </c>
    </row>
    <row r="1047" spans="2:5" ht="15.75" thickBot="1" x14ac:dyDescent="0.3">
      <c r="B1047" s="4" t="s">
        <v>2925</v>
      </c>
      <c r="C1047" s="4" t="s">
        <v>2926</v>
      </c>
      <c r="D1047" s="5">
        <v>10</v>
      </c>
      <c r="E1047" s="5" t="s">
        <v>2052</v>
      </c>
    </row>
    <row r="1048" spans="2:5" ht="15.75" thickBot="1" x14ac:dyDescent="0.3">
      <c r="B1048" s="4" t="s">
        <v>2929</v>
      </c>
      <c r="C1048" s="4" t="s">
        <v>2930</v>
      </c>
      <c r="D1048" s="5">
        <v>10</v>
      </c>
      <c r="E1048" s="5" t="s">
        <v>2052</v>
      </c>
    </row>
    <row r="1049" spans="2:5" ht="15.75" thickBot="1" x14ac:dyDescent="0.3">
      <c r="B1049" s="4" t="s">
        <v>2931</v>
      </c>
      <c r="C1049" s="4" t="s">
        <v>2932</v>
      </c>
      <c r="D1049" s="5">
        <v>10</v>
      </c>
      <c r="E1049" s="5" t="s">
        <v>2052</v>
      </c>
    </row>
    <row r="1050" spans="2:5" ht="15.75" thickBot="1" x14ac:dyDescent="0.3">
      <c r="B1050" s="4" t="s">
        <v>2933</v>
      </c>
      <c r="C1050" s="4" t="s">
        <v>2934</v>
      </c>
      <c r="D1050" s="5">
        <v>10</v>
      </c>
      <c r="E1050" s="5" t="s">
        <v>2052</v>
      </c>
    </row>
    <row r="1051" spans="2:5" ht="15.75" thickBot="1" x14ac:dyDescent="0.3">
      <c r="B1051" s="4" t="s">
        <v>2969</v>
      </c>
      <c r="C1051" s="4" t="s">
        <v>2970</v>
      </c>
      <c r="D1051" s="5">
        <v>10</v>
      </c>
      <c r="E1051" s="5" t="s">
        <v>2052</v>
      </c>
    </row>
    <row r="1052" spans="2:5" ht="15.75" thickBot="1" x14ac:dyDescent="0.3">
      <c r="B1052" s="4" t="s">
        <v>2989</v>
      </c>
      <c r="C1052" s="4" t="s">
        <v>2990</v>
      </c>
      <c r="D1052" s="5">
        <v>10</v>
      </c>
      <c r="E1052" s="5" t="s">
        <v>2052</v>
      </c>
    </row>
    <row r="1053" spans="2:5" ht="15.75" thickBot="1" x14ac:dyDescent="0.3">
      <c r="B1053" s="4" t="s">
        <v>3007</v>
      </c>
      <c r="C1053" s="4" t="s">
        <v>3008</v>
      </c>
      <c r="D1053" s="5">
        <v>10</v>
      </c>
      <c r="E1053" s="5" t="s">
        <v>2052</v>
      </c>
    </row>
    <row r="1054" spans="2:5" ht="15.75" thickBot="1" x14ac:dyDescent="0.3">
      <c r="B1054" s="4" t="s">
        <v>1562</v>
      </c>
      <c r="C1054" s="4" t="s">
        <v>1563</v>
      </c>
      <c r="D1054" s="5">
        <v>9</v>
      </c>
      <c r="E1054" s="5" t="s">
        <v>1553</v>
      </c>
    </row>
    <row r="1055" spans="2:5" ht="15.75" thickBot="1" x14ac:dyDescent="0.3">
      <c r="B1055" s="4" t="s">
        <v>1825</v>
      </c>
      <c r="C1055" s="4" t="s">
        <v>1826</v>
      </c>
      <c r="D1055" s="5">
        <v>9</v>
      </c>
      <c r="E1055" s="5" t="s">
        <v>1553</v>
      </c>
    </row>
    <row r="1056" spans="2:5" ht="15.75" thickBot="1" x14ac:dyDescent="0.3">
      <c r="B1056" s="4" t="s">
        <v>1827</v>
      </c>
      <c r="C1056" s="4" t="s">
        <v>1828</v>
      </c>
      <c r="D1056" s="5">
        <v>9</v>
      </c>
      <c r="E1056" s="5" t="s">
        <v>1553</v>
      </c>
    </row>
    <row r="1057" spans="2:5" ht="15.75" thickBot="1" x14ac:dyDescent="0.3">
      <c r="B1057" s="4" t="s">
        <v>1881</v>
      </c>
      <c r="C1057" s="4" t="s">
        <v>1882</v>
      </c>
      <c r="D1057" s="5">
        <v>9</v>
      </c>
      <c r="E1057" s="5" t="s">
        <v>1553</v>
      </c>
    </row>
    <row r="1058" spans="2:5" ht="15.75" thickBot="1" x14ac:dyDescent="0.3">
      <c r="B1058" s="4" t="s">
        <v>2013</v>
      </c>
      <c r="C1058" s="4" t="s">
        <v>2014</v>
      </c>
      <c r="D1058" s="5">
        <v>9</v>
      </c>
      <c r="E1058" s="5" t="s">
        <v>1553</v>
      </c>
    </row>
    <row r="1059" spans="2:5" ht="15.75" thickBot="1" x14ac:dyDescent="0.3">
      <c r="B1059" s="4" t="s">
        <v>2019</v>
      </c>
      <c r="C1059" s="4" t="s">
        <v>2020</v>
      </c>
      <c r="D1059" s="5">
        <v>9</v>
      </c>
      <c r="E1059" s="5" t="s">
        <v>1553</v>
      </c>
    </row>
    <row r="1060" spans="2:5" ht="15.75" thickBot="1" x14ac:dyDescent="0.3">
      <c r="B1060" s="4" t="s">
        <v>2055</v>
      </c>
      <c r="C1060" s="4" t="s">
        <v>2056</v>
      </c>
      <c r="D1060" s="5">
        <v>9</v>
      </c>
      <c r="E1060" s="5" t="s">
        <v>2052</v>
      </c>
    </row>
    <row r="1061" spans="2:5" ht="15.75" thickBot="1" x14ac:dyDescent="0.3">
      <c r="B1061" s="4" t="s">
        <v>2065</v>
      </c>
      <c r="C1061" s="4" t="s">
        <v>2066</v>
      </c>
      <c r="D1061" s="5">
        <v>9</v>
      </c>
      <c r="E1061" s="5" t="s">
        <v>2052</v>
      </c>
    </row>
    <row r="1062" spans="2:5" ht="15.75" thickBot="1" x14ac:dyDescent="0.3">
      <c r="B1062" s="4" t="s">
        <v>2097</v>
      </c>
      <c r="C1062" s="4" t="s">
        <v>2098</v>
      </c>
      <c r="D1062" s="5">
        <v>9</v>
      </c>
      <c r="E1062" s="5" t="s">
        <v>2052</v>
      </c>
    </row>
    <row r="1063" spans="2:5" ht="15.75" thickBot="1" x14ac:dyDescent="0.3">
      <c r="B1063" s="4" t="s">
        <v>2103</v>
      </c>
      <c r="C1063" s="4" t="s">
        <v>2104</v>
      </c>
      <c r="D1063" s="5">
        <v>9</v>
      </c>
      <c r="E1063" s="5" t="s">
        <v>2052</v>
      </c>
    </row>
    <row r="1064" spans="2:5" ht="15.75" thickBot="1" x14ac:dyDescent="0.3">
      <c r="B1064" s="4" t="s">
        <v>2105</v>
      </c>
      <c r="C1064" s="4" t="s">
        <v>2106</v>
      </c>
      <c r="D1064" s="5">
        <v>9</v>
      </c>
      <c r="E1064" s="5" t="s">
        <v>2052</v>
      </c>
    </row>
    <row r="1065" spans="2:5" ht="15.75" thickBot="1" x14ac:dyDescent="0.3">
      <c r="B1065" s="4" t="s">
        <v>2111</v>
      </c>
      <c r="C1065" s="4" t="s">
        <v>2112</v>
      </c>
      <c r="D1065" s="5">
        <v>9</v>
      </c>
      <c r="E1065" s="5" t="s">
        <v>2052</v>
      </c>
    </row>
    <row r="1066" spans="2:5" ht="15.75" thickBot="1" x14ac:dyDescent="0.3">
      <c r="B1066" s="4" t="s">
        <v>2115</v>
      </c>
      <c r="C1066" s="4" t="s">
        <v>2116</v>
      </c>
      <c r="D1066" s="5">
        <v>9</v>
      </c>
      <c r="E1066" s="5" t="s">
        <v>2052</v>
      </c>
    </row>
    <row r="1067" spans="2:5" ht="15.75" thickBot="1" x14ac:dyDescent="0.3">
      <c r="B1067" s="4" t="s">
        <v>2117</v>
      </c>
      <c r="C1067" s="4" t="s">
        <v>2118</v>
      </c>
      <c r="D1067" s="5">
        <v>9</v>
      </c>
      <c r="E1067" s="5" t="s">
        <v>2052</v>
      </c>
    </row>
    <row r="1068" spans="2:5" ht="15.75" thickBot="1" x14ac:dyDescent="0.3">
      <c r="B1068" s="4" t="s">
        <v>2131</v>
      </c>
      <c r="C1068" s="4" t="s">
        <v>2132</v>
      </c>
      <c r="D1068" s="5">
        <v>9</v>
      </c>
      <c r="E1068" s="5" t="s">
        <v>2052</v>
      </c>
    </row>
    <row r="1069" spans="2:5" ht="15.75" thickBot="1" x14ac:dyDescent="0.3">
      <c r="B1069" s="4" t="s">
        <v>2153</v>
      </c>
      <c r="C1069" s="4" t="s">
        <v>2154</v>
      </c>
      <c r="D1069" s="5">
        <v>9</v>
      </c>
      <c r="E1069" s="5" t="s">
        <v>2052</v>
      </c>
    </row>
    <row r="1070" spans="2:5" ht="15.75" thickBot="1" x14ac:dyDescent="0.3">
      <c r="B1070" s="4" t="s">
        <v>2177</v>
      </c>
      <c r="C1070" s="4" t="s">
        <v>2178</v>
      </c>
      <c r="D1070" s="5">
        <v>9</v>
      </c>
      <c r="E1070" s="5" t="s">
        <v>2052</v>
      </c>
    </row>
    <row r="1071" spans="2:5" ht="15.75" thickBot="1" x14ac:dyDescent="0.3">
      <c r="B1071" s="4" t="s">
        <v>2179</v>
      </c>
      <c r="C1071" s="4" t="s">
        <v>2180</v>
      </c>
      <c r="D1071" s="5">
        <v>9</v>
      </c>
      <c r="E1071" s="5" t="s">
        <v>2052</v>
      </c>
    </row>
    <row r="1072" spans="2:5" ht="15.75" thickBot="1" x14ac:dyDescent="0.3">
      <c r="B1072" s="4" t="s">
        <v>2181</v>
      </c>
      <c r="C1072" s="4" t="s">
        <v>2182</v>
      </c>
      <c r="D1072" s="5">
        <v>9</v>
      </c>
      <c r="E1072" s="5" t="s">
        <v>2052</v>
      </c>
    </row>
    <row r="1073" spans="2:5" ht="15.75" thickBot="1" x14ac:dyDescent="0.3">
      <c r="B1073" s="4" t="s">
        <v>2205</v>
      </c>
      <c r="C1073" s="4" t="s">
        <v>2206</v>
      </c>
      <c r="D1073" s="5">
        <v>9</v>
      </c>
      <c r="E1073" s="5" t="s">
        <v>2052</v>
      </c>
    </row>
    <row r="1074" spans="2:5" ht="15.75" thickBot="1" x14ac:dyDescent="0.3">
      <c r="B1074" s="4" t="s">
        <v>2213</v>
      </c>
      <c r="C1074" s="4" t="s">
        <v>2214</v>
      </c>
      <c r="D1074" s="5">
        <v>9</v>
      </c>
      <c r="E1074" s="5" t="s">
        <v>2052</v>
      </c>
    </row>
    <row r="1075" spans="2:5" ht="15.75" thickBot="1" x14ac:dyDescent="0.3">
      <c r="B1075" s="4" t="s">
        <v>2215</v>
      </c>
      <c r="C1075" s="4" t="s">
        <v>2216</v>
      </c>
      <c r="D1075" s="5">
        <v>9</v>
      </c>
      <c r="E1075" s="5" t="s">
        <v>2052</v>
      </c>
    </row>
    <row r="1076" spans="2:5" ht="15.75" thickBot="1" x14ac:dyDescent="0.3">
      <c r="B1076" s="4" t="s">
        <v>2233</v>
      </c>
      <c r="C1076" s="4" t="s">
        <v>2234</v>
      </c>
      <c r="D1076" s="5">
        <v>9</v>
      </c>
      <c r="E1076" s="5" t="s">
        <v>2052</v>
      </c>
    </row>
    <row r="1077" spans="2:5" ht="15.75" thickBot="1" x14ac:dyDescent="0.3">
      <c r="B1077" s="4" t="s">
        <v>2241</v>
      </c>
      <c r="C1077" s="4" t="s">
        <v>2242</v>
      </c>
      <c r="D1077" s="5">
        <v>9</v>
      </c>
      <c r="E1077" s="5" t="s">
        <v>2052</v>
      </c>
    </row>
    <row r="1078" spans="2:5" ht="15.75" thickBot="1" x14ac:dyDescent="0.3">
      <c r="B1078" s="4" t="s">
        <v>2247</v>
      </c>
      <c r="C1078" s="4" t="s">
        <v>2248</v>
      </c>
      <c r="D1078" s="5">
        <v>9</v>
      </c>
      <c r="E1078" s="5" t="s">
        <v>2052</v>
      </c>
    </row>
    <row r="1079" spans="2:5" ht="15.75" thickBot="1" x14ac:dyDescent="0.3">
      <c r="B1079" s="4" t="s">
        <v>2253</v>
      </c>
      <c r="C1079" s="4" t="s">
        <v>2254</v>
      </c>
      <c r="D1079" s="5">
        <v>9</v>
      </c>
      <c r="E1079" s="5" t="s">
        <v>2052</v>
      </c>
    </row>
    <row r="1080" spans="2:5" ht="15.75" thickBot="1" x14ac:dyDescent="0.3">
      <c r="B1080" s="4" t="s">
        <v>2257</v>
      </c>
      <c r="C1080" s="4" t="s">
        <v>2258</v>
      </c>
      <c r="D1080" s="5">
        <v>9</v>
      </c>
      <c r="E1080" s="5" t="s">
        <v>2052</v>
      </c>
    </row>
    <row r="1081" spans="2:5" ht="15.75" thickBot="1" x14ac:dyDescent="0.3">
      <c r="B1081" s="4" t="s">
        <v>2269</v>
      </c>
      <c r="C1081" s="4" t="s">
        <v>2270</v>
      </c>
      <c r="D1081" s="5">
        <v>9</v>
      </c>
      <c r="E1081" s="5" t="s">
        <v>2052</v>
      </c>
    </row>
    <row r="1082" spans="2:5" ht="15.75" thickBot="1" x14ac:dyDescent="0.3">
      <c r="B1082" s="4" t="s">
        <v>2349</v>
      </c>
      <c r="C1082" s="4" t="s">
        <v>2350</v>
      </c>
      <c r="D1082" s="5">
        <v>9</v>
      </c>
      <c r="E1082" s="5" t="s">
        <v>2052</v>
      </c>
    </row>
    <row r="1083" spans="2:5" ht="15.75" thickBot="1" x14ac:dyDescent="0.3">
      <c r="B1083" s="4" t="s">
        <v>2351</v>
      </c>
      <c r="C1083" s="4" t="s">
        <v>2352</v>
      </c>
      <c r="D1083" s="5">
        <v>9</v>
      </c>
      <c r="E1083" s="5" t="s">
        <v>2052</v>
      </c>
    </row>
    <row r="1084" spans="2:5" ht="15.75" thickBot="1" x14ac:dyDescent="0.3">
      <c r="B1084" s="4" t="s">
        <v>2399</v>
      </c>
      <c r="C1084" s="4" t="s">
        <v>2400</v>
      </c>
      <c r="D1084" s="5">
        <v>9</v>
      </c>
      <c r="E1084" s="5" t="s">
        <v>2052</v>
      </c>
    </row>
    <row r="1085" spans="2:5" ht="15.75" thickBot="1" x14ac:dyDescent="0.3">
      <c r="B1085" s="4" t="s">
        <v>2413</v>
      </c>
      <c r="C1085" s="4" t="s">
        <v>2414</v>
      </c>
      <c r="D1085" s="5">
        <v>9</v>
      </c>
      <c r="E1085" s="5" t="s">
        <v>2052</v>
      </c>
    </row>
    <row r="1086" spans="2:5" ht="15.75" thickBot="1" x14ac:dyDescent="0.3">
      <c r="B1086" s="4" t="s">
        <v>2419</v>
      </c>
      <c r="C1086" s="4" t="s">
        <v>2420</v>
      </c>
      <c r="D1086" s="5">
        <v>9</v>
      </c>
      <c r="E1086" s="5" t="s">
        <v>2052</v>
      </c>
    </row>
    <row r="1087" spans="2:5" ht="15.75" thickBot="1" x14ac:dyDescent="0.3">
      <c r="B1087" s="4" t="s">
        <v>2437</v>
      </c>
      <c r="C1087" s="4" t="s">
        <v>2438</v>
      </c>
      <c r="D1087" s="5">
        <v>9</v>
      </c>
      <c r="E1087" s="5" t="s">
        <v>2052</v>
      </c>
    </row>
    <row r="1088" spans="2:5" ht="15.75" thickBot="1" x14ac:dyDescent="0.3">
      <c r="B1088" s="4" t="s">
        <v>2443</v>
      </c>
      <c r="C1088" s="4" t="s">
        <v>2444</v>
      </c>
      <c r="D1088" s="5">
        <v>9</v>
      </c>
      <c r="E1088" s="5" t="s">
        <v>2052</v>
      </c>
    </row>
    <row r="1089" spans="2:5" ht="15.75" thickBot="1" x14ac:dyDescent="0.3">
      <c r="B1089" s="4" t="s">
        <v>2473</v>
      </c>
      <c r="C1089" s="4" t="s">
        <v>2474</v>
      </c>
      <c r="D1089" s="5">
        <v>9</v>
      </c>
      <c r="E1089" s="5" t="s">
        <v>2052</v>
      </c>
    </row>
    <row r="1090" spans="2:5" ht="15.75" thickBot="1" x14ac:dyDescent="0.3">
      <c r="B1090" s="4" t="s">
        <v>2475</v>
      </c>
      <c r="C1090" s="4" t="s">
        <v>2476</v>
      </c>
      <c r="D1090" s="5">
        <v>9</v>
      </c>
      <c r="E1090" s="5" t="s">
        <v>2052</v>
      </c>
    </row>
    <row r="1091" spans="2:5" ht="15.75" thickBot="1" x14ac:dyDescent="0.3">
      <c r="B1091" s="4" t="s">
        <v>2521</v>
      </c>
      <c r="C1091" s="4" t="s">
        <v>2522</v>
      </c>
      <c r="D1091" s="5">
        <v>9</v>
      </c>
      <c r="E1091" s="5" t="s">
        <v>2052</v>
      </c>
    </row>
    <row r="1092" spans="2:5" ht="15.75" thickBot="1" x14ac:dyDescent="0.3">
      <c r="B1092" s="4" t="s">
        <v>2525</v>
      </c>
      <c r="C1092" s="4" t="s">
        <v>2526</v>
      </c>
      <c r="D1092" s="5">
        <v>9</v>
      </c>
      <c r="E1092" s="5" t="s">
        <v>2052</v>
      </c>
    </row>
    <row r="1093" spans="2:5" ht="15.75" thickBot="1" x14ac:dyDescent="0.3">
      <c r="B1093" s="4" t="s">
        <v>2537</v>
      </c>
      <c r="C1093" s="4" t="s">
        <v>2538</v>
      </c>
      <c r="D1093" s="5">
        <v>9</v>
      </c>
      <c r="E1093" s="5" t="s">
        <v>2052</v>
      </c>
    </row>
    <row r="1094" spans="2:5" ht="29.25" thickBot="1" x14ac:dyDescent="0.3">
      <c r="B1094" s="4" t="s">
        <v>2547</v>
      </c>
      <c r="C1094" s="4" t="s">
        <v>2548</v>
      </c>
      <c r="D1094" s="5">
        <v>9</v>
      </c>
      <c r="E1094" s="5" t="s">
        <v>2052</v>
      </c>
    </row>
    <row r="1095" spans="2:5" ht="15.75" thickBot="1" x14ac:dyDescent="0.3">
      <c r="B1095" s="4" t="s">
        <v>2549</v>
      </c>
      <c r="C1095" s="4" t="s">
        <v>2550</v>
      </c>
      <c r="D1095" s="5">
        <v>9</v>
      </c>
      <c r="E1095" s="5" t="s">
        <v>2052</v>
      </c>
    </row>
    <row r="1096" spans="2:5" ht="15.75" thickBot="1" x14ac:dyDescent="0.3">
      <c r="B1096" s="4" t="s">
        <v>2555</v>
      </c>
      <c r="C1096" s="4" t="s">
        <v>2556</v>
      </c>
      <c r="D1096" s="5">
        <v>9</v>
      </c>
      <c r="E1096" s="5" t="s">
        <v>2052</v>
      </c>
    </row>
    <row r="1097" spans="2:5" ht="15.75" thickBot="1" x14ac:dyDescent="0.3">
      <c r="B1097" s="4" t="s">
        <v>2593</v>
      </c>
      <c r="C1097" s="4" t="s">
        <v>2594</v>
      </c>
      <c r="D1097" s="5">
        <v>9</v>
      </c>
      <c r="E1097" s="5" t="s">
        <v>2052</v>
      </c>
    </row>
    <row r="1098" spans="2:5" ht="15.75" thickBot="1" x14ac:dyDescent="0.3">
      <c r="B1098" s="4" t="s">
        <v>2603</v>
      </c>
      <c r="C1098" s="4" t="s">
        <v>2604</v>
      </c>
      <c r="D1098" s="5">
        <v>9</v>
      </c>
      <c r="E1098" s="5" t="s">
        <v>2052</v>
      </c>
    </row>
    <row r="1099" spans="2:5" ht="15.75" thickBot="1" x14ac:dyDescent="0.3">
      <c r="B1099" s="4" t="s">
        <v>2657</v>
      </c>
      <c r="C1099" s="4" t="s">
        <v>2658</v>
      </c>
      <c r="D1099" s="5">
        <v>9</v>
      </c>
      <c r="E1099" s="5" t="s">
        <v>2052</v>
      </c>
    </row>
    <row r="1100" spans="2:5" ht="15.75" thickBot="1" x14ac:dyDescent="0.3">
      <c r="B1100" s="4" t="s">
        <v>2663</v>
      </c>
      <c r="C1100" s="4" t="s">
        <v>2664</v>
      </c>
      <c r="D1100" s="5">
        <v>9</v>
      </c>
      <c r="E1100" s="5" t="s">
        <v>2052</v>
      </c>
    </row>
    <row r="1101" spans="2:5" ht="15.75" thickBot="1" x14ac:dyDescent="0.3">
      <c r="B1101" s="4" t="s">
        <v>2689</v>
      </c>
      <c r="C1101" s="4" t="s">
        <v>1342</v>
      </c>
      <c r="D1101" s="5">
        <v>9</v>
      </c>
      <c r="E1101" s="5" t="s">
        <v>2052</v>
      </c>
    </row>
    <row r="1102" spans="2:5" ht="15.75" thickBot="1" x14ac:dyDescent="0.3">
      <c r="B1102" s="4" t="s">
        <v>2696</v>
      </c>
      <c r="C1102" s="4" t="s">
        <v>2697</v>
      </c>
      <c r="D1102" s="5">
        <v>9</v>
      </c>
      <c r="E1102" s="5" t="s">
        <v>2052</v>
      </c>
    </row>
    <row r="1103" spans="2:5" ht="29.25" thickBot="1" x14ac:dyDescent="0.3">
      <c r="B1103" s="4" t="s">
        <v>2698</v>
      </c>
      <c r="C1103" s="4" t="s">
        <v>2699</v>
      </c>
      <c r="D1103" s="5">
        <v>9</v>
      </c>
      <c r="E1103" s="5" t="s">
        <v>2052</v>
      </c>
    </row>
    <row r="1104" spans="2:5" ht="15.75" thickBot="1" x14ac:dyDescent="0.3">
      <c r="B1104" s="4" t="s">
        <v>2744</v>
      </c>
      <c r="C1104" s="4" t="s">
        <v>2745</v>
      </c>
      <c r="D1104" s="5">
        <v>9</v>
      </c>
      <c r="E1104" s="5" t="s">
        <v>2052</v>
      </c>
    </row>
    <row r="1105" spans="2:5" ht="15.75" thickBot="1" x14ac:dyDescent="0.3">
      <c r="B1105" s="4" t="s">
        <v>2748</v>
      </c>
      <c r="C1105" s="4" t="s">
        <v>2749</v>
      </c>
      <c r="D1105" s="5">
        <v>9</v>
      </c>
      <c r="E1105" s="5" t="s">
        <v>2052</v>
      </c>
    </row>
    <row r="1106" spans="2:5" ht="15.75" thickBot="1" x14ac:dyDescent="0.3">
      <c r="B1106" s="4" t="s">
        <v>2772</v>
      </c>
      <c r="C1106" s="4" t="s">
        <v>2773</v>
      </c>
      <c r="D1106" s="5">
        <v>9</v>
      </c>
      <c r="E1106" s="5" t="s">
        <v>2052</v>
      </c>
    </row>
    <row r="1107" spans="2:5" ht="15.75" thickBot="1" x14ac:dyDescent="0.3">
      <c r="B1107" s="4" t="s">
        <v>2774</v>
      </c>
      <c r="C1107" s="4" t="s">
        <v>2775</v>
      </c>
      <c r="D1107" s="5">
        <v>9</v>
      </c>
      <c r="E1107" s="5" t="s">
        <v>2052</v>
      </c>
    </row>
    <row r="1108" spans="2:5" ht="15.75" thickBot="1" x14ac:dyDescent="0.3">
      <c r="B1108" s="4" t="s">
        <v>2798</v>
      </c>
      <c r="C1108" s="4" t="s">
        <v>2799</v>
      </c>
      <c r="D1108" s="5">
        <v>9</v>
      </c>
      <c r="E1108" s="5" t="s">
        <v>2052</v>
      </c>
    </row>
    <row r="1109" spans="2:5" ht="15.75" thickBot="1" x14ac:dyDescent="0.3">
      <c r="B1109" s="4" t="s">
        <v>2818</v>
      </c>
      <c r="C1109" s="4" t="s">
        <v>2819</v>
      </c>
      <c r="D1109" s="5">
        <v>9</v>
      </c>
      <c r="E1109" s="5" t="s">
        <v>2052</v>
      </c>
    </row>
    <row r="1110" spans="2:5" ht="15.75" thickBot="1" x14ac:dyDescent="0.3">
      <c r="B1110" s="4" t="s">
        <v>2826</v>
      </c>
      <c r="C1110" s="4" t="s">
        <v>2827</v>
      </c>
      <c r="D1110" s="5">
        <v>9</v>
      </c>
      <c r="E1110" s="5" t="s">
        <v>2052</v>
      </c>
    </row>
    <row r="1111" spans="2:5" ht="15.75" thickBot="1" x14ac:dyDescent="0.3">
      <c r="B1111" s="4" t="s">
        <v>2828</v>
      </c>
      <c r="C1111" s="4" t="s">
        <v>2828</v>
      </c>
      <c r="D1111" s="5">
        <v>9</v>
      </c>
      <c r="E1111" s="5" t="s">
        <v>2052</v>
      </c>
    </row>
    <row r="1112" spans="2:5" ht="15.75" thickBot="1" x14ac:dyDescent="0.3">
      <c r="B1112" s="4" t="s">
        <v>2843</v>
      </c>
      <c r="C1112" s="4" t="s">
        <v>2844</v>
      </c>
      <c r="D1112" s="5">
        <v>9</v>
      </c>
      <c r="E1112" s="5" t="s">
        <v>2052</v>
      </c>
    </row>
    <row r="1113" spans="2:5" ht="15.75" thickBot="1" x14ac:dyDescent="0.3">
      <c r="B1113" s="4" t="s">
        <v>2845</v>
      </c>
      <c r="C1113" s="4" t="s">
        <v>2846</v>
      </c>
      <c r="D1113" s="5">
        <v>9</v>
      </c>
      <c r="E1113" s="5" t="s">
        <v>2052</v>
      </c>
    </row>
    <row r="1114" spans="2:5" ht="15.75" thickBot="1" x14ac:dyDescent="0.3">
      <c r="B1114" s="4" t="s">
        <v>2893</v>
      </c>
      <c r="C1114" s="4" t="s">
        <v>2894</v>
      </c>
      <c r="D1114" s="5">
        <v>9</v>
      </c>
      <c r="E1114" s="5" t="s">
        <v>2052</v>
      </c>
    </row>
    <row r="1115" spans="2:5" ht="15.75" thickBot="1" x14ac:dyDescent="0.3">
      <c r="B1115" s="4" t="s">
        <v>2905</v>
      </c>
      <c r="C1115" s="4" t="s">
        <v>2906</v>
      </c>
      <c r="D1115" s="5">
        <v>9</v>
      </c>
      <c r="E1115" s="5" t="s">
        <v>2052</v>
      </c>
    </row>
    <row r="1116" spans="2:5" ht="15.75" thickBot="1" x14ac:dyDescent="0.3">
      <c r="B1116" s="4" t="s">
        <v>2923</v>
      </c>
      <c r="C1116" s="4" t="s">
        <v>2924</v>
      </c>
      <c r="D1116" s="5">
        <v>9</v>
      </c>
      <c r="E1116" s="5" t="s">
        <v>2052</v>
      </c>
    </row>
    <row r="1117" spans="2:5" ht="15.75" thickBot="1" x14ac:dyDescent="0.3">
      <c r="B1117" s="4" t="s">
        <v>2939</v>
      </c>
      <c r="C1117" s="4" t="s">
        <v>2940</v>
      </c>
      <c r="D1117" s="5">
        <v>9</v>
      </c>
      <c r="E1117" s="5" t="s">
        <v>2052</v>
      </c>
    </row>
    <row r="1118" spans="2:5" ht="15.75" thickBot="1" x14ac:dyDescent="0.3">
      <c r="B1118" s="4" t="s">
        <v>2953</v>
      </c>
      <c r="C1118" s="4" t="s">
        <v>2954</v>
      </c>
      <c r="D1118" s="5">
        <v>9</v>
      </c>
      <c r="E1118" s="5" t="s">
        <v>2052</v>
      </c>
    </row>
    <row r="1119" spans="2:5" ht="15.75" thickBot="1" x14ac:dyDescent="0.3">
      <c r="B1119" s="4" t="s">
        <v>2975</v>
      </c>
      <c r="C1119" s="4" t="s">
        <v>2976</v>
      </c>
      <c r="D1119" s="5">
        <v>9</v>
      </c>
      <c r="E1119" s="5" t="s">
        <v>2052</v>
      </c>
    </row>
    <row r="1120" spans="2:5" ht="15.75" thickBot="1" x14ac:dyDescent="0.3">
      <c r="B1120" s="4" t="s">
        <v>2983</v>
      </c>
      <c r="C1120" s="4" t="s">
        <v>2984</v>
      </c>
      <c r="D1120" s="5">
        <v>9</v>
      </c>
      <c r="E1120" s="5" t="s">
        <v>2052</v>
      </c>
    </row>
    <row r="1121" spans="2:5" ht="15.75" thickBot="1" x14ac:dyDescent="0.3">
      <c r="B1121" s="4" t="s">
        <v>2993</v>
      </c>
      <c r="C1121" s="4" t="s">
        <v>2994</v>
      </c>
      <c r="D1121" s="5">
        <v>9</v>
      </c>
      <c r="E1121" s="5" t="s">
        <v>2052</v>
      </c>
    </row>
    <row r="1122" spans="2:5" ht="15.75" thickBot="1" x14ac:dyDescent="0.3">
      <c r="B1122" s="4" t="s">
        <v>2995</v>
      </c>
      <c r="C1122" s="4" t="s">
        <v>2996</v>
      </c>
      <c r="D1122" s="5">
        <v>9</v>
      </c>
      <c r="E1122" s="5" t="s">
        <v>2052</v>
      </c>
    </row>
    <row r="1123" spans="2:5" ht="15.75" thickBot="1" x14ac:dyDescent="0.3">
      <c r="B1123" s="4" t="s">
        <v>3009</v>
      </c>
      <c r="C1123" s="4" t="s">
        <v>3010</v>
      </c>
      <c r="D1123" s="5">
        <v>9</v>
      </c>
      <c r="E1123" s="5" t="s">
        <v>2052</v>
      </c>
    </row>
    <row r="1124" spans="2:5" ht="15.75" thickBot="1" x14ac:dyDescent="0.3">
      <c r="B1124" s="4" t="s">
        <v>1253</v>
      </c>
      <c r="C1124" s="4" t="s">
        <v>1254</v>
      </c>
      <c r="D1124" s="5">
        <v>8</v>
      </c>
      <c r="E1124" s="5" t="s">
        <v>1134</v>
      </c>
    </row>
    <row r="1125" spans="2:5" ht="15.75" thickBot="1" x14ac:dyDescent="0.3">
      <c r="B1125" s="4" t="s">
        <v>1602</v>
      </c>
      <c r="C1125" s="4" t="s">
        <v>1603</v>
      </c>
      <c r="D1125" s="5">
        <v>8</v>
      </c>
      <c r="E1125" s="5" t="s">
        <v>1553</v>
      </c>
    </row>
    <row r="1126" spans="2:5" ht="15.75" thickBot="1" x14ac:dyDescent="0.3">
      <c r="B1126" s="4" t="s">
        <v>1681</v>
      </c>
      <c r="C1126" s="4" t="s">
        <v>1682</v>
      </c>
      <c r="D1126" s="5">
        <v>8</v>
      </c>
      <c r="E1126" s="5" t="s">
        <v>1553</v>
      </c>
    </row>
    <row r="1127" spans="2:5" ht="15.75" thickBot="1" x14ac:dyDescent="0.3">
      <c r="B1127" s="4" t="s">
        <v>1843</v>
      </c>
      <c r="C1127" s="4" t="s">
        <v>1844</v>
      </c>
      <c r="D1127" s="5">
        <v>8</v>
      </c>
      <c r="E1127" s="5" t="s">
        <v>1553</v>
      </c>
    </row>
    <row r="1128" spans="2:5" ht="15.75" thickBot="1" x14ac:dyDescent="0.3">
      <c r="B1128" s="4" t="s">
        <v>2067</v>
      </c>
      <c r="C1128" s="4" t="s">
        <v>2068</v>
      </c>
      <c r="D1128" s="5">
        <v>8</v>
      </c>
      <c r="E1128" s="5" t="s">
        <v>2052</v>
      </c>
    </row>
    <row r="1129" spans="2:5" ht="15.75" thickBot="1" x14ac:dyDescent="0.3">
      <c r="B1129" s="4" t="s">
        <v>2071</v>
      </c>
      <c r="C1129" s="4" t="s">
        <v>2072</v>
      </c>
      <c r="D1129" s="5">
        <v>8</v>
      </c>
      <c r="E1129" s="5" t="s">
        <v>2052</v>
      </c>
    </row>
    <row r="1130" spans="2:5" ht="15.75" thickBot="1" x14ac:dyDescent="0.3">
      <c r="B1130" s="4" t="s">
        <v>2079</v>
      </c>
      <c r="C1130" s="4" t="s">
        <v>2080</v>
      </c>
      <c r="D1130" s="5">
        <v>8</v>
      </c>
      <c r="E1130" s="5" t="s">
        <v>2052</v>
      </c>
    </row>
    <row r="1131" spans="2:5" ht="15.75" thickBot="1" x14ac:dyDescent="0.3">
      <c r="B1131" s="4" t="s">
        <v>2089</v>
      </c>
      <c r="C1131" s="4" t="s">
        <v>2090</v>
      </c>
      <c r="D1131" s="5">
        <v>8</v>
      </c>
      <c r="E1131" s="5" t="s">
        <v>2052</v>
      </c>
    </row>
    <row r="1132" spans="2:5" ht="15.75" thickBot="1" x14ac:dyDescent="0.3">
      <c r="B1132" s="4" t="s">
        <v>2119</v>
      </c>
      <c r="C1132" s="4" t="s">
        <v>2120</v>
      </c>
      <c r="D1132" s="5">
        <v>8</v>
      </c>
      <c r="E1132" s="5" t="s">
        <v>2052</v>
      </c>
    </row>
    <row r="1133" spans="2:5" ht="29.25" thickBot="1" x14ac:dyDescent="0.3">
      <c r="B1133" s="4" t="s">
        <v>2121</v>
      </c>
      <c r="C1133" s="4" t="s">
        <v>2122</v>
      </c>
      <c r="D1133" s="5">
        <v>8</v>
      </c>
      <c r="E1133" s="5" t="s">
        <v>2052</v>
      </c>
    </row>
    <row r="1134" spans="2:5" ht="15.75" thickBot="1" x14ac:dyDescent="0.3">
      <c r="B1134" s="4" t="s">
        <v>2137</v>
      </c>
      <c r="C1134" s="4" t="s">
        <v>2138</v>
      </c>
      <c r="D1134" s="5">
        <v>8</v>
      </c>
      <c r="E1134" s="5" t="s">
        <v>2052</v>
      </c>
    </row>
    <row r="1135" spans="2:5" ht="15.75" thickBot="1" x14ac:dyDescent="0.3">
      <c r="B1135" s="4" t="s">
        <v>2141</v>
      </c>
      <c r="C1135" s="4" t="s">
        <v>2142</v>
      </c>
      <c r="D1135" s="5">
        <v>8</v>
      </c>
      <c r="E1135" s="5" t="s">
        <v>2052</v>
      </c>
    </row>
    <row r="1136" spans="2:5" ht="29.25" thickBot="1" x14ac:dyDescent="0.3">
      <c r="B1136" s="4" t="s">
        <v>2161</v>
      </c>
      <c r="C1136" s="4" t="s">
        <v>2162</v>
      </c>
      <c r="D1136" s="5">
        <v>8</v>
      </c>
      <c r="E1136" s="5" t="s">
        <v>2052</v>
      </c>
    </row>
    <row r="1137" spans="2:5" ht="15.75" thickBot="1" x14ac:dyDescent="0.3">
      <c r="B1137" s="4" t="s">
        <v>2189</v>
      </c>
      <c r="C1137" s="4" t="s">
        <v>2190</v>
      </c>
      <c r="D1137" s="5">
        <v>8</v>
      </c>
      <c r="E1137" s="5" t="s">
        <v>2052</v>
      </c>
    </row>
    <row r="1138" spans="2:5" ht="15.75" thickBot="1" x14ac:dyDescent="0.3">
      <c r="B1138" s="4" t="s">
        <v>2201</v>
      </c>
      <c r="C1138" s="4" t="s">
        <v>2202</v>
      </c>
      <c r="D1138" s="5">
        <v>8</v>
      </c>
      <c r="E1138" s="5" t="s">
        <v>2052</v>
      </c>
    </row>
    <row r="1139" spans="2:5" ht="15.75" thickBot="1" x14ac:dyDescent="0.3">
      <c r="B1139" s="4" t="s">
        <v>2229</v>
      </c>
      <c r="C1139" s="4" t="s">
        <v>2230</v>
      </c>
      <c r="D1139" s="5">
        <v>8</v>
      </c>
      <c r="E1139" s="5" t="s">
        <v>2052</v>
      </c>
    </row>
    <row r="1140" spans="2:5" ht="15.75" thickBot="1" x14ac:dyDescent="0.3">
      <c r="B1140" s="4" t="s">
        <v>2249</v>
      </c>
      <c r="C1140" s="4" t="s">
        <v>2250</v>
      </c>
      <c r="D1140" s="5">
        <v>8</v>
      </c>
      <c r="E1140" s="5" t="s">
        <v>2052</v>
      </c>
    </row>
    <row r="1141" spans="2:5" ht="15.75" thickBot="1" x14ac:dyDescent="0.3">
      <c r="B1141" s="4" t="s">
        <v>2263</v>
      </c>
      <c r="C1141" s="4" t="s">
        <v>2264</v>
      </c>
      <c r="D1141" s="5">
        <v>8</v>
      </c>
      <c r="E1141" s="5" t="s">
        <v>2052</v>
      </c>
    </row>
    <row r="1142" spans="2:5" ht="15.75" thickBot="1" x14ac:dyDescent="0.3">
      <c r="B1142" s="4" t="s">
        <v>2265</v>
      </c>
      <c r="C1142" s="4" t="s">
        <v>2266</v>
      </c>
      <c r="D1142" s="5">
        <v>8</v>
      </c>
      <c r="E1142" s="5" t="s">
        <v>2052</v>
      </c>
    </row>
    <row r="1143" spans="2:5" ht="15.75" thickBot="1" x14ac:dyDescent="0.3">
      <c r="B1143" s="4" t="s">
        <v>2299</v>
      </c>
      <c r="C1143" s="4" t="s">
        <v>2300</v>
      </c>
      <c r="D1143" s="5">
        <v>8</v>
      </c>
      <c r="E1143" s="5" t="s">
        <v>2052</v>
      </c>
    </row>
    <row r="1144" spans="2:5" ht="15.75" thickBot="1" x14ac:dyDescent="0.3">
      <c r="B1144" s="4" t="s">
        <v>2309</v>
      </c>
      <c r="C1144" s="4" t="s">
        <v>2310</v>
      </c>
      <c r="D1144" s="5">
        <v>8</v>
      </c>
      <c r="E1144" s="5" t="s">
        <v>2052</v>
      </c>
    </row>
    <row r="1145" spans="2:5" ht="15.75" thickBot="1" x14ac:dyDescent="0.3">
      <c r="B1145" s="4" t="s">
        <v>2327</v>
      </c>
      <c r="C1145" s="4" t="s">
        <v>2328</v>
      </c>
      <c r="D1145" s="5">
        <v>8</v>
      </c>
      <c r="E1145" s="5" t="s">
        <v>2052</v>
      </c>
    </row>
    <row r="1146" spans="2:5" ht="15.75" thickBot="1" x14ac:dyDescent="0.3">
      <c r="B1146" s="4" t="s">
        <v>2377</v>
      </c>
      <c r="C1146" s="4" t="s">
        <v>2378</v>
      </c>
      <c r="D1146" s="5">
        <v>8</v>
      </c>
      <c r="E1146" s="5" t="s">
        <v>2052</v>
      </c>
    </row>
    <row r="1147" spans="2:5" ht="15.75" thickBot="1" x14ac:dyDescent="0.3">
      <c r="B1147" s="4" t="s">
        <v>2389</v>
      </c>
      <c r="C1147" s="4" t="s">
        <v>2390</v>
      </c>
      <c r="D1147" s="5">
        <v>8</v>
      </c>
      <c r="E1147" s="5" t="s">
        <v>2052</v>
      </c>
    </row>
    <row r="1148" spans="2:5" ht="15.75" thickBot="1" x14ac:dyDescent="0.3">
      <c r="B1148" s="4" t="s">
        <v>2421</v>
      </c>
      <c r="C1148" s="4" t="s">
        <v>2422</v>
      </c>
      <c r="D1148" s="5">
        <v>8</v>
      </c>
      <c r="E1148" s="5" t="s">
        <v>2052</v>
      </c>
    </row>
    <row r="1149" spans="2:5" ht="15.75" thickBot="1" x14ac:dyDescent="0.3">
      <c r="B1149" s="4" t="s">
        <v>2425</v>
      </c>
      <c r="C1149" s="4" t="s">
        <v>2426</v>
      </c>
      <c r="D1149" s="5">
        <v>8</v>
      </c>
      <c r="E1149" s="5" t="s">
        <v>2052</v>
      </c>
    </row>
    <row r="1150" spans="2:5" ht="15.75" thickBot="1" x14ac:dyDescent="0.3">
      <c r="B1150" s="4" t="s">
        <v>2429</v>
      </c>
      <c r="C1150" s="4" t="s">
        <v>2430</v>
      </c>
      <c r="D1150" s="5">
        <v>8</v>
      </c>
      <c r="E1150" s="5" t="s">
        <v>2052</v>
      </c>
    </row>
    <row r="1151" spans="2:5" ht="15.75" thickBot="1" x14ac:dyDescent="0.3">
      <c r="B1151" s="4" t="s">
        <v>2433</v>
      </c>
      <c r="C1151" s="4" t="s">
        <v>2434</v>
      </c>
      <c r="D1151" s="5">
        <v>8</v>
      </c>
      <c r="E1151" s="5" t="s">
        <v>2052</v>
      </c>
    </row>
    <row r="1152" spans="2:5" ht="15.75" thickBot="1" x14ac:dyDescent="0.3">
      <c r="B1152" s="4" t="s">
        <v>2451</v>
      </c>
      <c r="C1152" s="4" t="s">
        <v>2452</v>
      </c>
      <c r="D1152" s="5">
        <v>8</v>
      </c>
      <c r="E1152" s="5" t="s">
        <v>2052</v>
      </c>
    </row>
    <row r="1153" spans="2:5" ht="15.75" thickBot="1" x14ac:dyDescent="0.3">
      <c r="B1153" s="4" t="s">
        <v>2457</v>
      </c>
      <c r="C1153" s="4" t="s">
        <v>2458</v>
      </c>
      <c r="D1153" s="5">
        <v>8</v>
      </c>
      <c r="E1153" s="5" t="s">
        <v>2052</v>
      </c>
    </row>
    <row r="1154" spans="2:5" ht="29.25" thickBot="1" x14ac:dyDescent="0.3">
      <c r="B1154" s="4" t="s">
        <v>2471</v>
      </c>
      <c r="C1154" s="4" t="s">
        <v>2472</v>
      </c>
      <c r="D1154" s="5">
        <v>8</v>
      </c>
      <c r="E1154" s="5" t="s">
        <v>2052</v>
      </c>
    </row>
    <row r="1155" spans="2:5" ht="15.75" thickBot="1" x14ac:dyDescent="0.3">
      <c r="B1155" s="4" t="s">
        <v>2481</v>
      </c>
      <c r="C1155" s="4" t="s">
        <v>2482</v>
      </c>
      <c r="D1155" s="5">
        <v>8</v>
      </c>
      <c r="E1155" s="5" t="s">
        <v>2052</v>
      </c>
    </row>
    <row r="1156" spans="2:5" ht="15.75" thickBot="1" x14ac:dyDescent="0.3">
      <c r="B1156" s="4" t="s">
        <v>2497</v>
      </c>
      <c r="C1156" s="4" t="s">
        <v>2498</v>
      </c>
      <c r="D1156" s="5">
        <v>8</v>
      </c>
      <c r="E1156" s="5" t="s">
        <v>2052</v>
      </c>
    </row>
    <row r="1157" spans="2:5" ht="15.75" thickBot="1" x14ac:dyDescent="0.3">
      <c r="B1157" s="4" t="s">
        <v>2543</v>
      </c>
      <c r="C1157" s="4" t="s">
        <v>2544</v>
      </c>
      <c r="D1157" s="5">
        <v>8</v>
      </c>
      <c r="E1157" s="5" t="s">
        <v>2052</v>
      </c>
    </row>
    <row r="1158" spans="2:5" ht="15.75" thickBot="1" x14ac:dyDescent="0.3">
      <c r="B1158" s="4" t="s">
        <v>2581</v>
      </c>
      <c r="C1158" s="4" t="s">
        <v>2582</v>
      </c>
      <c r="D1158" s="5">
        <v>8</v>
      </c>
      <c r="E1158" s="5" t="s">
        <v>2052</v>
      </c>
    </row>
    <row r="1159" spans="2:5" ht="15.75" thickBot="1" x14ac:dyDescent="0.3">
      <c r="B1159" s="4" t="s">
        <v>2627</v>
      </c>
      <c r="C1159" s="4" t="s">
        <v>2628</v>
      </c>
      <c r="D1159" s="5">
        <v>8</v>
      </c>
      <c r="E1159" s="5" t="s">
        <v>2052</v>
      </c>
    </row>
    <row r="1160" spans="2:5" ht="15.75" thickBot="1" x14ac:dyDescent="0.3">
      <c r="B1160" s="4" t="s">
        <v>2637</v>
      </c>
      <c r="C1160" s="4" t="s">
        <v>2638</v>
      </c>
      <c r="D1160" s="5">
        <v>8</v>
      </c>
      <c r="E1160" s="5" t="s">
        <v>2052</v>
      </c>
    </row>
    <row r="1161" spans="2:5" ht="15.75" thickBot="1" x14ac:dyDescent="0.3">
      <c r="B1161" s="4" t="s">
        <v>2655</v>
      </c>
      <c r="C1161" s="4" t="s">
        <v>2656</v>
      </c>
      <c r="D1161" s="5">
        <v>8</v>
      </c>
      <c r="E1161" s="5" t="s">
        <v>2052</v>
      </c>
    </row>
    <row r="1162" spans="2:5" ht="15.75" thickBot="1" x14ac:dyDescent="0.3">
      <c r="B1162" s="4" t="s">
        <v>2665</v>
      </c>
      <c r="C1162" s="4" t="s">
        <v>2666</v>
      </c>
      <c r="D1162" s="5">
        <v>8</v>
      </c>
      <c r="E1162" s="5" t="s">
        <v>2052</v>
      </c>
    </row>
    <row r="1163" spans="2:5" ht="29.25" thickBot="1" x14ac:dyDescent="0.3">
      <c r="B1163" s="4" t="s">
        <v>2681</v>
      </c>
      <c r="C1163" s="4" t="s">
        <v>2682</v>
      </c>
      <c r="D1163" s="5">
        <v>8</v>
      </c>
      <c r="E1163" s="5" t="s">
        <v>2052</v>
      </c>
    </row>
    <row r="1164" spans="2:5" ht="15.75" thickBot="1" x14ac:dyDescent="0.3">
      <c r="B1164" s="4" t="s">
        <v>2700</v>
      </c>
      <c r="C1164" s="4" t="s">
        <v>2701</v>
      </c>
      <c r="D1164" s="5">
        <v>8</v>
      </c>
      <c r="E1164" s="5" t="s">
        <v>2052</v>
      </c>
    </row>
    <row r="1165" spans="2:5" ht="15.75" thickBot="1" x14ac:dyDescent="0.3">
      <c r="B1165" s="4" t="s">
        <v>2714</v>
      </c>
      <c r="C1165" s="4" t="s">
        <v>2715</v>
      </c>
      <c r="D1165" s="5">
        <v>8</v>
      </c>
      <c r="E1165" s="5" t="s">
        <v>2052</v>
      </c>
    </row>
    <row r="1166" spans="2:5" ht="15.75" thickBot="1" x14ac:dyDescent="0.3">
      <c r="B1166" s="4" t="s">
        <v>2722</v>
      </c>
      <c r="C1166" s="4" t="s">
        <v>2723</v>
      </c>
      <c r="D1166" s="5">
        <v>8</v>
      </c>
      <c r="E1166" s="5" t="s">
        <v>2052</v>
      </c>
    </row>
    <row r="1167" spans="2:5" ht="15.75" thickBot="1" x14ac:dyDescent="0.3">
      <c r="B1167" s="4" t="s">
        <v>2766</v>
      </c>
      <c r="C1167" s="4" t="s">
        <v>2767</v>
      </c>
      <c r="D1167" s="5">
        <v>8</v>
      </c>
      <c r="E1167" s="5" t="s">
        <v>2052</v>
      </c>
    </row>
    <row r="1168" spans="2:5" ht="15.75" thickBot="1" x14ac:dyDescent="0.3">
      <c r="B1168" s="4" t="s">
        <v>2784</v>
      </c>
      <c r="C1168" s="4" t="s">
        <v>2785</v>
      </c>
      <c r="D1168" s="5">
        <v>8</v>
      </c>
      <c r="E1168" s="5" t="s">
        <v>2052</v>
      </c>
    </row>
    <row r="1169" spans="2:5" ht="15.75" thickBot="1" x14ac:dyDescent="0.3">
      <c r="B1169" s="4" t="s">
        <v>2804</v>
      </c>
      <c r="C1169" s="4" t="s">
        <v>2805</v>
      </c>
      <c r="D1169" s="5">
        <v>8</v>
      </c>
      <c r="E1169" s="5" t="s">
        <v>2052</v>
      </c>
    </row>
    <row r="1170" spans="2:5" ht="15.75" thickBot="1" x14ac:dyDescent="0.3">
      <c r="B1170" s="4" t="s">
        <v>2847</v>
      </c>
      <c r="C1170" s="4" t="s">
        <v>2848</v>
      </c>
      <c r="D1170" s="5">
        <v>8</v>
      </c>
      <c r="E1170" s="5" t="s">
        <v>2052</v>
      </c>
    </row>
    <row r="1171" spans="2:5" ht="15.75" thickBot="1" x14ac:dyDescent="0.3">
      <c r="B1171" s="4" t="s">
        <v>2859</v>
      </c>
      <c r="C1171" s="4" t="s">
        <v>2860</v>
      </c>
      <c r="D1171" s="5">
        <v>8</v>
      </c>
      <c r="E1171" s="5" t="s">
        <v>2052</v>
      </c>
    </row>
    <row r="1172" spans="2:5" ht="29.25" thickBot="1" x14ac:dyDescent="0.3">
      <c r="B1172" s="4" t="s">
        <v>2863</v>
      </c>
      <c r="C1172" s="4" t="s">
        <v>2864</v>
      </c>
      <c r="D1172" s="5">
        <v>8</v>
      </c>
      <c r="E1172" s="5" t="s">
        <v>2052</v>
      </c>
    </row>
    <row r="1173" spans="2:5" ht="15.75" thickBot="1" x14ac:dyDescent="0.3">
      <c r="B1173" s="4" t="s">
        <v>2875</v>
      </c>
      <c r="C1173" s="4" t="s">
        <v>2876</v>
      </c>
      <c r="D1173" s="5">
        <v>8</v>
      </c>
      <c r="E1173" s="5" t="s">
        <v>2052</v>
      </c>
    </row>
    <row r="1174" spans="2:5" ht="15.75" thickBot="1" x14ac:dyDescent="0.3">
      <c r="B1174" s="4" t="s">
        <v>2917</v>
      </c>
      <c r="C1174" s="4" t="s">
        <v>2918</v>
      </c>
      <c r="D1174" s="5">
        <v>8</v>
      </c>
      <c r="E1174" s="5" t="s">
        <v>2052</v>
      </c>
    </row>
    <row r="1175" spans="2:5" ht="15.75" thickBot="1" x14ac:dyDescent="0.3">
      <c r="B1175" s="4" t="s">
        <v>2921</v>
      </c>
      <c r="C1175" s="4" t="s">
        <v>2922</v>
      </c>
      <c r="D1175" s="5">
        <v>8</v>
      </c>
      <c r="E1175" s="5" t="s">
        <v>2052</v>
      </c>
    </row>
    <row r="1176" spans="2:5" ht="15.75" thickBot="1" x14ac:dyDescent="0.3">
      <c r="B1176" s="4" t="s">
        <v>2959</v>
      </c>
      <c r="C1176" s="4" t="s">
        <v>2960</v>
      </c>
      <c r="D1176" s="5">
        <v>8</v>
      </c>
      <c r="E1176" s="5" t="s">
        <v>2052</v>
      </c>
    </row>
    <row r="1177" spans="2:5" ht="15.75" thickBot="1" x14ac:dyDescent="0.3">
      <c r="B1177" s="4" t="s">
        <v>2961</v>
      </c>
      <c r="C1177" s="4" t="s">
        <v>2962</v>
      </c>
      <c r="D1177" s="5">
        <v>8</v>
      </c>
      <c r="E1177" s="5" t="s">
        <v>2052</v>
      </c>
    </row>
    <row r="1178" spans="2:5" ht="15.75" thickBot="1" x14ac:dyDescent="0.3">
      <c r="B1178" s="4" t="s">
        <v>2967</v>
      </c>
      <c r="C1178" s="4" t="s">
        <v>2968</v>
      </c>
      <c r="D1178" s="5">
        <v>8</v>
      </c>
      <c r="E1178" s="5" t="s">
        <v>2052</v>
      </c>
    </row>
    <row r="1179" spans="2:5" ht="29.25" thickBot="1" x14ac:dyDescent="0.3">
      <c r="B1179" s="4" t="s">
        <v>3015</v>
      </c>
      <c r="C1179" s="4" t="s">
        <v>3016</v>
      </c>
      <c r="D1179" s="5">
        <v>8</v>
      </c>
      <c r="E1179" s="5" t="s">
        <v>2052</v>
      </c>
    </row>
    <row r="1180" spans="2:5" ht="15.75" thickBot="1" x14ac:dyDescent="0.3">
      <c r="B1180" s="4" t="s">
        <v>1564</v>
      </c>
      <c r="C1180" s="4" t="s">
        <v>1565</v>
      </c>
      <c r="D1180" s="5">
        <v>7</v>
      </c>
      <c r="E1180" s="5" t="s">
        <v>1553</v>
      </c>
    </row>
    <row r="1181" spans="2:5" ht="15.75" thickBot="1" x14ac:dyDescent="0.3">
      <c r="B1181" s="4" t="s">
        <v>1604</v>
      </c>
      <c r="C1181" s="4" t="s">
        <v>1605</v>
      </c>
      <c r="D1181" s="5">
        <v>7</v>
      </c>
      <c r="E1181" s="5" t="s">
        <v>1553</v>
      </c>
    </row>
    <row r="1182" spans="2:5" ht="15.75" thickBot="1" x14ac:dyDescent="0.3">
      <c r="B1182" s="4" t="s">
        <v>1727</v>
      </c>
      <c r="C1182" s="4" t="s">
        <v>1728</v>
      </c>
      <c r="D1182" s="5">
        <v>7</v>
      </c>
      <c r="E1182" s="5" t="s">
        <v>1553</v>
      </c>
    </row>
    <row r="1183" spans="2:5" ht="15.75" thickBot="1" x14ac:dyDescent="0.3">
      <c r="B1183" s="4" t="s">
        <v>1849</v>
      </c>
      <c r="C1183" s="4" t="s">
        <v>1850</v>
      </c>
      <c r="D1183" s="5">
        <v>7</v>
      </c>
      <c r="E1183" s="5" t="s">
        <v>1553</v>
      </c>
    </row>
    <row r="1184" spans="2:5" ht="15.75" thickBot="1" x14ac:dyDescent="0.3">
      <c r="B1184" s="4" t="s">
        <v>2085</v>
      </c>
      <c r="C1184" s="4" t="s">
        <v>2086</v>
      </c>
      <c r="D1184" s="5">
        <v>7</v>
      </c>
      <c r="E1184" s="5" t="s">
        <v>2052</v>
      </c>
    </row>
    <row r="1185" spans="2:5" ht="15.75" thickBot="1" x14ac:dyDescent="0.3">
      <c r="B1185" s="4" t="s">
        <v>2101</v>
      </c>
      <c r="C1185" s="4" t="s">
        <v>2102</v>
      </c>
      <c r="D1185" s="5">
        <v>7</v>
      </c>
      <c r="E1185" s="5" t="s">
        <v>2052</v>
      </c>
    </row>
    <row r="1186" spans="2:5" ht="15.75" thickBot="1" x14ac:dyDescent="0.3">
      <c r="B1186" s="4" t="s">
        <v>2107</v>
      </c>
      <c r="C1186" s="4" t="s">
        <v>2108</v>
      </c>
      <c r="D1186" s="5">
        <v>7</v>
      </c>
      <c r="E1186" s="5" t="s">
        <v>2052</v>
      </c>
    </row>
    <row r="1187" spans="2:5" ht="29.25" thickBot="1" x14ac:dyDescent="0.3">
      <c r="B1187" s="4" t="s">
        <v>2125</v>
      </c>
      <c r="C1187" s="4" t="s">
        <v>2126</v>
      </c>
      <c r="D1187" s="5">
        <v>7</v>
      </c>
      <c r="E1187" s="5" t="s">
        <v>2052</v>
      </c>
    </row>
    <row r="1188" spans="2:5" ht="15.75" thickBot="1" x14ac:dyDescent="0.3">
      <c r="B1188" s="4" t="s">
        <v>2151</v>
      </c>
      <c r="C1188" s="4" t="s">
        <v>2152</v>
      </c>
      <c r="D1188" s="5">
        <v>7</v>
      </c>
      <c r="E1188" s="5" t="s">
        <v>2052</v>
      </c>
    </row>
    <row r="1189" spans="2:5" ht="15.75" thickBot="1" x14ac:dyDescent="0.3">
      <c r="B1189" s="4" t="s">
        <v>2193</v>
      </c>
      <c r="C1189" s="4" t="s">
        <v>2194</v>
      </c>
      <c r="D1189" s="5">
        <v>7</v>
      </c>
      <c r="E1189" s="5" t="s">
        <v>2052</v>
      </c>
    </row>
    <row r="1190" spans="2:5" ht="15.75" thickBot="1" x14ac:dyDescent="0.3">
      <c r="B1190" s="4" t="s">
        <v>2197</v>
      </c>
      <c r="C1190" s="4" t="s">
        <v>2198</v>
      </c>
      <c r="D1190" s="5">
        <v>7</v>
      </c>
      <c r="E1190" s="5" t="s">
        <v>2052</v>
      </c>
    </row>
    <row r="1191" spans="2:5" ht="15.75" thickBot="1" x14ac:dyDescent="0.3">
      <c r="B1191" s="4" t="s">
        <v>2199</v>
      </c>
      <c r="C1191" s="4" t="s">
        <v>2200</v>
      </c>
      <c r="D1191" s="5">
        <v>7</v>
      </c>
      <c r="E1191" s="5" t="s">
        <v>2052</v>
      </c>
    </row>
    <row r="1192" spans="2:5" ht="15.75" thickBot="1" x14ac:dyDescent="0.3">
      <c r="B1192" s="4" t="s">
        <v>2203</v>
      </c>
      <c r="C1192" s="4" t="s">
        <v>2204</v>
      </c>
      <c r="D1192" s="5">
        <v>7</v>
      </c>
      <c r="E1192" s="5" t="s">
        <v>2052</v>
      </c>
    </row>
    <row r="1193" spans="2:5" ht="29.25" thickBot="1" x14ac:dyDescent="0.3">
      <c r="B1193" s="4" t="s">
        <v>2207</v>
      </c>
      <c r="C1193" s="4" t="s">
        <v>2208</v>
      </c>
      <c r="D1193" s="5">
        <v>7</v>
      </c>
      <c r="E1193" s="5" t="s">
        <v>2052</v>
      </c>
    </row>
    <row r="1194" spans="2:5" ht="15.75" thickBot="1" x14ac:dyDescent="0.3">
      <c r="B1194" s="4" t="s">
        <v>2255</v>
      </c>
      <c r="C1194" s="4" t="s">
        <v>2256</v>
      </c>
      <c r="D1194" s="5">
        <v>7</v>
      </c>
      <c r="E1194" s="5" t="s">
        <v>2052</v>
      </c>
    </row>
    <row r="1195" spans="2:5" ht="15.75" thickBot="1" x14ac:dyDescent="0.3">
      <c r="B1195" s="4" t="s">
        <v>2287</v>
      </c>
      <c r="C1195" s="4" t="s">
        <v>2288</v>
      </c>
      <c r="D1195" s="5">
        <v>7</v>
      </c>
      <c r="E1195" s="5" t="s">
        <v>2052</v>
      </c>
    </row>
    <row r="1196" spans="2:5" ht="29.25" thickBot="1" x14ac:dyDescent="0.3">
      <c r="B1196" s="4" t="s">
        <v>2289</v>
      </c>
      <c r="C1196" s="4" t="s">
        <v>2290</v>
      </c>
      <c r="D1196" s="5">
        <v>7</v>
      </c>
      <c r="E1196" s="5" t="s">
        <v>2052</v>
      </c>
    </row>
    <row r="1197" spans="2:5" ht="15.75" thickBot="1" x14ac:dyDescent="0.3">
      <c r="B1197" s="4" t="s">
        <v>2325</v>
      </c>
      <c r="C1197" s="4" t="s">
        <v>2326</v>
      </c>
      <c r="D1197" s="5">
        <v>7</v>
      </c>
      <c r="E1197" s="5" t="s">
        <v>2052</v>
      </c>
    </row>
    <row r="1198" spans="2:5" ht="15.75" thickBot="1" x14ac:dyDescent="0.3">
      <c r="B1198" s="4" t="s">
        <v>2339</v>
      </c>
      <c r="C1198" s="4" t="s">
        <v>2340</v>
      </c>
      <c r="D1198" s="5">
        <v>7</v>
      </c>
      <c r="E1198" s="5" t="s">
        <v>2052</v>
      </c>
    </row>
    <row r="1199" spans="2:5" ht="15.75" thickBot="1" x14ac:dyDescent="0.3">
      <c r="B1199" s="4" t="s">
        <v>2343</v>
      </c>
      <c r="C1199" s="4" t="s">
        <v>2344</v>
      </c>
      <c r="D1199" s="5">
        <v>7</v>
      </c>
      <c r="E1199" s="5" t="s">
        <v>2052</v>
      </c>
    </row>
    <row r="1200" spans="2:5" ht="15.75" thickBot="1" x14ac:dyDescent="0.3">
      <c r="B1200" s="4" t="s">
        <v>2355</v>
      </c>
      <c r="C1200" s="4" t="s">
        <v>2356</v>
      </c>
      <c r="D1200" s="5">
        <v>7</v>
      </c>
      <c r="E1200" s="5" t="s">
        <v>2052</v>
      </c>
    </row>
    <row r="1201" spans="2:5" ht="15.75" thickBot="1" x14ac:dyDescent="0.3">
      <c r="B1201" s="4" t="s">
        <v>2357</v>
      </c>
      <c r="C1201" s="4" t="s">
        <v>2358</v>
      </c>
      <c r="D1201" s="5">
        <v>7</v>
      </c>
      <c r="E1201" s="5" t="s">
        <v>2052</v>
      </c>
    </row>
    <row r="1202" spans="2:5" ht="15.75" thickBot="1" x14ac:dyDescent="0.3">
      <c r="B1202" s="4" t="s">
        <v>2371</v>
      </c>
      <c r="C1202" s="4" t="s">
        <v>2372</v>
      </c>
      <c r="D1202" s="5">
        <v>7</v>
      </c>
      <c r="E1202" s="5" t="s">
        <v>2052</v>
      </c>
    </row>
    <row r="1203" spans="2:5" ht="15.75" thickBot="1" x14ac:dyDescent="0.3">
      <c r="B1203" s="4" t="s">
        <v>2373</v>
      </c>
      <c r="C1203" s="4" t="s">
        <v>2374</v>
      </c>
      <c r="D1203" s="5">
        <v>7</v>
      </c>
      <c r="E1203" s="5" t="s">
        <v>2052</v>
      </c>
    </row>
    <row r="1204" spans="2:5" ht="15.75" thickBot="1" x14ac:dyDescent="0.3">
      <c r="B1204" s="4" t="s">
        <v>2391</v>
      </c>
      <c r="C1204" s="4" t="s">
        <v>2392</v>
      </c>
      <c r="D1204" s="5">
        <v>7</v>
      </c>
      <c r="E1204" s="5" t="s">
        <v>2052</v>
      </c>
    </row>
    <row r="1205" spans="2:5" ht="29.25" thickBot="1" x14ac:dyDescent="0.3">
      <c r="B1205" s="4" t="s">
        <v>2411</v>
      </c>
      <c r="C1205" s="4" t="s">
        <v>2412</v>
      </c>
      <c r="D1205" s="5">
        <v>7</v>
      </c>
      <c r="E1205" s="5" t="s">
        <v>2052</v>
      </c>
    </row>
    <row r="1206" spans="2:5" ht="15.75" thickBot="1" x14ac:dyDescent="0.3">
      <c r="B1206" s="4" t="s">
        <v>2427</v>
      </c>
      <c r="C1206" s="4" t="s">
        <v>2428</v>
      </c>
      <c r="D1206" s="5">
        <v>7</v>
      </c>
      <c r="E1206" s="5" t="s">
        <v>2052</v>
      </c>
    </row>
    <row r="1207" spans="2:5" ht="15.75" thickBot="1" x14ac:dyDescent="0.3">
      <c r="B1207" s="4" t="s">
        <v>2445</v>
      </c>
      <c r="C1207" s="4" t="s">
        <v>2446</v>
      </c>
      <c r="D1207" s="5">
        <v>7</v>
      </c>
      <c r="E1207" s="5" t="s">
        <v>2052</v>
      </c>
    </row>
    <row r="1208" spans="2:5" ht="15.75" thickBot="1" x14ac:dyDescent="0.3">
      <c r="B1208" s="4" t="s">
        <v>2449</v>
      </c>
      <c r="C1208" s="4" t="s">
        <v>2450</v>
      </c>
      <c r="D1208" s="5">
        <v>7</v>
      </c>
      <c r="E1208" s="5" t="s">
        <v>2052</v>
      </c>
    </row>
    <row r="1209" spans="2:5" ht="15.75" thickBot="1" x14ac:dyDescent="0.3">
      <c r="B1209" s="4" t="s">
        <v>2485</v>
      </c>
      <c r="C1209" s="4" t="s">
        <v>2486</v>
      </c>
      <c r="D1209" s="5">
        <v>7</v>
      </c>
      <c r="E1209" s="5" t="s">
        <v>2052</v>
      </c>
    </row>
    <row r="1210" spans="2:5" ht="15.75" thickBot="1" x14ac:dyDescent="0.3">
      <c r="B1210" s="4" t="s">
        <v>2503</v>
      </c>
      <c r="C1210" s="4" t="s">
        <v>2504</v>
      </c>
      <c r="D1210" s="5">
        <v>7</v>
      </c>
      <c r="E1210" s="5" t="s">
        <v>2052</v>
      </c>
    </row>
    <row r="1211" spans="2:5" ht="15.75" thickBot="1" x14ac:dyDescent="0.3">
      <c r="B1211" s="4" t="s">
        <v>2509</v>
      </c>
      <c r="C1211" s="4" t="s">
        <v>2510</v>
      </c>
      <c r="D1211" s="5">
        <v>7</v>
      </c>
      <c r="E1211" s="5" t="s">
        <v>2052</v>
      </c>
    </row>
    <row r="1212" spans="2:5" ht="15.75" thickBot="1" x14ac:dyDescent="0.3">
      <c r="B1212" s="4" t="s">
        <v>2511</v>
      </c>
      <c r="C1212" s="4" t="s">
        <v>2512</v>
      </c>
      <c r="D1212" s="5">
        <v>7</v>
      </c>
      <c r="E1212" s="5" t="s">
        <v>2052</v>
      </c>
    </row>
    <row r="1213" spans="2:5" ht="15.75" thickBot="1" x14ac:dyDescent="0.3">
      <c r="B1213" s="4" t="s">
        <v>2531</v>
      </c>
      <c r="C1213" s="4" t="s">
        <v>2532</v>
      </c>
      <c r="D1213" s="5">
        <v>7</v>
      </c>
      <c r="E1213" s="5" t="s">
        <v>2052</v>
      </c>
    </row>
    <row r="1214" spans="2:5" ht="29.25" thickBot="1" x14ac:dyDescent="0.3">
      <c r="B1214" s="4" t="s">
        <v>2579</v>
      </c>
      <c r="C1214" s="4" t="s">
        <v>2580</v>
      </c>
      <c r="D1214" s="5">
        <v>7</v>
      </c>
      <c r="E1214" s="5" t="s">
        <v>2052</v>
      </c>
    </row>
    <row r="1215" spans="2:5" ht="15.75" thickBot="1" x14ac:dyDescent="0.3">
      <c r="B1215" s="4" t="s">
        <v>2587</v>
      </c>
      <c r="C1215" s="4" t="s">
        <v>2588</v>
      </c>
      <c r="D1215" s="5">
        <v>7</v>
      </c>
      <c r="E1215" s="5" t="s">
        <v>2052</v>
      </c>
    </row>
    <row r="1216" spans="2:5" ht="15.75" thickBot="1" x14ac:dyDescent="0.3">
      <c r="B1216" s="4" t="s">
        <v>2597</v>
      </c>
      <c r="C1216" s="4" t="s">
        <v>2598</v>
      </c>
      <c r="D1216" s="5">
        <v>7</v>
      </c>
      <c r="E1216" s="5" t="s">
        <v>2052</v>
      </c>
    </row>
    <row r="1217" spans="2:5" ht="29.25" thickBot="1" x14ac:dyDescent="0.3">
      <c r="B1217" s="4" t="s">
        <v>2607</v>
      </c>
      <c r="C1217" s="4" t="s">
        <v>2608</v>
      </c>
      <c r="D1217" s="5">
        <v>7</v>
      </c>
      <c r="E1217" s="5" t="s">
        <v>2052</v>
      </c>
    </row>
    <row r="1218" spans="2:5" ht="15.75" thickBot="1" x14ac:dyDescent="0.3">
      <c r="B1218" s="4" t="s">
        <v>2609</v>
      </c>
      <c r="C1218" s="4" t="s">
        <v>2610</v>
      </c>
      <c r="D1218" s="5">
        <v>7</v>
      </c>
      <c r="E1218" s="5" t="s">
        <v>2052</v>
      </c>
    </row>
    <row r="1219" spans="2:5" ht="29.25" thickBot="1" x14ac:dyDescent="0.3">
      <c r="B1219" s="4" t="s">
        <v>2635</v>
      </c>
      <c r="C1219" s="4" t="s">
        <v>2636</v>
      </c>
      <c r="D1219" s="5">
        <v>7</v>
      </c>
      <c r="E1219" s="5" t="s">
        <v>2052</v>
      </c>
    </row>
    <row r="1220" spans="2:5" ht="15.75" thickBot="1" x14ac:dyDescent="0.3">
      <c r="B1220" s="4" t="s">
        <v>2649</v>
      </c>
      <c r="C1220" s="4" t="s">
        <v>2650</v>
      </c>
      <c r="D1220" s="5">
        <v>7</v>
      </c>
      <c r="E1220" s="5" t="s">
        <v>2052</v>
      </c>
    </row>
    <row r="1221" spans="2:5" ht="15.75" thickBot="1" x14ac:dyDescent="0.3">
      <c r="B1221" s="4" t="s">
        <v>2659</v>
      </c>
      <c r="C1221" s="4" t="s">
        <v>2660</v>
      </c>
      <c r="D1221" s="5">
        <v>7</v>
      </c>
      <c r="E1221" s="5" t="s">
        <v>2052</v>
      </c>
    </row>
    <row r="1222" spans="2:5" ht="29.25" thickBot="1" x14ac:dyDescent="0.3">
      <c r="B1222" s="4" t="s">
        <v>2675</v>
      </c>
      <c r="C1222" s="4" t="s">
        <v>2676</v>
      </c>
      <c r="D1222" s="5">
        <v>7</v>
      </c>
      <c r="E1222" s="5" t="s">
        <v>2052</v>
      </c>
    </row>
    <row r="1223" spans="2:5" ht="15.75" thickBot="1" x14ac:dyDescent="0.3">
      <c r="B1223" s="4" t="s">
        <v>2677</v>
      </c>
      <c r="C1223" s="4" t="s">
        <v>2678</v>
      </c>
      <c r="D1223" s="5">
        <v>7</v>
      </c>
      <c r="E1223" s="5" t="s">
        <v>2052</v>
      </c>
    </row>
    <row r="1224" spans="2:5" ht="29.25" thickBot="1" x14ac:dyDescent="0.3">
      <c r="B1224" s="4" t="s">
        <v>2706</v>
      </c>
      <c r="C1224" s="4" t="s">
        <v>2707</v>
      </c>
      <c r="D1224" s="5">
        <v>7</v>
      </c>
      <c r="E1224" s="5" t="s">
        <v>2052</v>
      </c>
    </row>
    <row r="1225" spans="2:5" ht="15.75" thickBot="1" x14ac:dyDescent="0.3">
      <c r="B1225" s="4" t="s">
        <v>2708</v>
      </c>
      <c r="C1225" s="4" t="s">
        <v>2709</v>
      </c>
      <c r="D1225" s="5">
        <v>7</v>
      </c>
      <c r="E1225" s="5" t="s">
        <v>2052</v>
      </c>
    </row>
    <row r="1226" spans="2:5" ht="15.75" thickBot="1" x14ac:dyDescent="0.3">
      <c r="B1226" s="4" t="s">
        <v>2712</v>
      </c>
      <c r="C1226" s="4" t="s">
        <v>2713</v>
      </c>
      <c r="D1226" s="5">
        <v>7</v>
      </c>
      <c r="E1226" s="5" t="s">
        <v>2052</v>
      </c>
    </row>
    <row r="1227" spans="2:5" ht="15.75" thickBot="1" x14ac:dyDescent="0.3">
      <c r="B1227" s="4" t="s">
        <v>2724</v>
      </c>
      <c r="C1227" s="4" t="s">
        <v>2725</v>
      </c>
      <c r="D1227" s="5">
        <v>7</v>
      </c>
      <c r="E1227" s="5" t="s">
        <v>2052</v>
      </c>
    </row>
    <row r="1228" spans="2:5" ht="15.75" thickBot="1" x14ac:dyDescent="0.3">
      <c r="B1228" s="4" t="s">
        <v>2726</v>
      </c>
      <c r="C1228" s="4" t="s">
        <v>2727</v>
      </c>
      <c r="D1228" s="5">
        <v>7</v>
      </c>
      <c r="E1228" s="5" t="s">
        <v>2052</v>
      </c>
    </row>
    <row r="1229" spans="2:5" ht="15.75" thickBot="1" x14ac:dyDescent="0.3">
      <c r="B1229" s="4" t="s">
        <v>2760</v>
      </c>
      <c r="C1229" s="4" t="s">
        <v>2761</v>
      </c>
      <c r="D1229" s="5">
        <v>7</v>
      </c>
      <c r="E1229" s="5" t="s">
        <v>2052</v>
      </c>
    </row>
    <row r="1230" spans="2:5" ht="15.75" thickBot="1" x14ac:dyDescent="0.3">
      <c r="B1230" s="4" t="s">
        <v>2762</v>
      </c>
      <c r="C1230" s="4" t="s">
        <v>2763</v>
      </c>
      <c r="D1230" s="5">
        <v>7</v>
      </c>
      <c r="E1230" s="5" t="s">
        <v>2052</v>
      </c>
    </row>
    <row r="1231" spans="2:5" ht="29.25" thickBot="1" x14ac:dyDescent="0.3">
      <c r="B1231" s="4" t="s">
        <v>2768</v>
      </c>
      <c r="C1231" s="4" t="s">
        <v>2769</v>
      </c>
      <c r="D1231" s="5">
        <v>7</v>
      </c>
      <c r="E1231" s="5" t="s">
        <v>2052</v>
      </c>
    </row>
    <row r="1232" spans="2:5" ht="15.75" thickBot="1" x14ac:dyDescent="0.3">
      <c r="B1232" s="4" t="s">
        <v>2786</v>
      </c>
      <c r="C1232" s="4" t="s">
        <v>2787</v>
      </c>
      <c r="D1232" s="5">
        <v>7</v>
      </c>
      <c r="E1232" s="5" t="s">
        <v>2052</v>
      </c>
    </row>
    <row r="1233" spans="2:5" ht="15.75" thickBot="1" x14ac:dyDescent="0.3">
      <c r="B1233" s="4" t="s">
        <v>2788</v>
      </c>
      <c r="C1233" s="4" t="s">
        <v>2789</v>
      </c>
      <c r="D1233" s="5">
        <v>7</v>
      </c>
      <c r="E1233" s="5" t="s">
        <v>2052</v>
      </c>
    </row>
    <row r="1234" spans="2:5" ht="15.75" thickBot="1" x14ac:dyDescent="0.3">
      <c r="B1234" s="4" t="s">
        <v>2796</v>
      </c>
      <c r="C1234" s="4" t="s">
        <v>2797</v>
      </c>
      <c r="D1234" s="5">
        <v>7</v>
      </c>
      <c r="E1234" s="5" t="s">
        <v>2052</v>
      </c>
    </row>
    <row r="1235" spans="2:5" ht="15.75" thickBot="1" x14ac:dyDescent="0.3">
      <c r="B1235" s="4" t="s">
        <v>2806</v>
      </c>
      <c r="C1235" s="4" t="s">
        <v>2807</v>
      </c>
      <c r="D1235" s="5">
        <v>7</v>
      </c>
      <c r="E1235" s="5" t="s">
        <v>2052</v>
      </c>
    </row>
    <row r="1236" spans="2:5" ht="29.25" thickBot="1" x14ac:dyDescent="0.3">
      <c r="B1236" s="4" t="s">
        <v>2808</v>
      </c>
      <c r="C1236" s="4" t="s">
        <v>2809</v>
      </c>
      <c r="D1236" s="5">
        <v>7</v>
      </c>
      <c r="E1236" s="5" t="s">
        <v>2052</v>
      </c>
    </row>
    <row r="1237" spans="2:5" ht="15.75" thickBot="1" x14ac:dyDescent="0.3">
      <c r="B1237" s="4" t="s">
        <v>2812</v>
      </c>
      <c r="C1237" s="4" t="s">
        <v>2813</v>
      </c>
      <c r="D1237" s="5">
        <v>7</v>
      </c>
      <c r="E1237" s="5" t="s">
        <v>2052</v>
      </c>
    </row>
    <row r="1238" spans="2:5" ht="15.75" thickBot="1" x14ac:dyDescent="0.3">
      <c r="B1238" s="4" t="s">
        <v>2829</v>
      </c>
      <c r="C1238" s="4" t="s">
        <v>2830</v>
      </c>
      <c r="D1238" s="5">
        <v>7</v>
      </c>
      <c r="E1238" s="5" t="s">
        <v>2052</v>
      </c>
    </row>
    <row r="1239" spans="2:5" ht="15.75" thickBot="1" x14ac:dyDescent="0.3">
      <c r="B1239" s="4" t="s">
        <v>2831</v>
      </c>
      <c r="C1239" s="4" t="s">
        <v>2832</v>
      </c>
      <c r="D1239" s="5">
        <v>7</v>
      </c>
      <c r="E1239" s="5" t="s">
        <v>2052</v>
      </c>
    </row>
    <row r="1240" spans="2:5" ht="15.75" thickBot="1" x14ac:dyDescent="0.3">
      <c r="B1240" s="4" t="s">
        <v>2839</v>
      </c>
      <c r="C1240" s="4" t="s">
        <v>2840</v>
      </c>
      <c r="D1240" s="5">
        <v>7</v>
      </c>
      <c r="E1240" s="5" t="s">
        <v>2052</v>
      </c>
    </row>
    <row r="1241" spans="2:5" ht="29.25" thickBot="1" x14ac:dyDescent="0.3">
      <c r="B1241" s="4" t="s">
        <v>2851</v>
      </c>
      <c r="C1241" s="4" t="s">
        <v>2852</v>
      </c>
      <c r="D1241" s="5">
        <v>7</v>
      </c>
      <c r="E1241" s="5" t="s">
        <v>2052</v>
      </c>
    </row>
    <row r="1242" spans="2:5" ht="15.75" thickBot="1" x14ac:dyDescent="0.3">
      <c r="B1242" s="4" t="s">
        <v>2871</v>
      </c>
      <c r="C1242" s="4" t="s">
        <v>2872</v>
      </c>
      <c r="D1242" s="5">
        <v>7</v>
      </c>
      <c r="E1242" s="5" t="s">
        <v>2052</v>
      </c>
    </row>
    <row r="1243" spans="2:5" ht="15.75" thickBot="1" x14ac:dyDescent="0.3">
      <c r="B1243" s="4" t="s">
        <v>2877</v>
      </c>
      <c r="C1243" s="4" t="s">
        <v>2878</v>
      </c>
      <c r="D1243" s="5">
        <v>7</v>
      </c>
      <c r="E1243" s="5" t="s">
        <v>2052</v>
      </c>
    </row>
    <row r="1244" spans="2:5" ht="15.75" thickBot="1" x14ac:dyDescent="0.3">
      <c r="B1244" s="4" t="s">
        <v>2881</v>
      </c>
      <c r="C1244" s="4" t="s">
        <v>2882</v>
      </c>
      <c r="D1244" s="5">
        <v>7</v>
      </c>
      <c r="E1244" s="5" t="s">
        <v>2052</v>
      </c>
    </row>
    <row r="1245" spans="2:5" ht="15.75" thickBot="1" x14ac:dyDescent="0.3">
      <c r="B1245" s="4" t="s">
        <v>2883</v>
      </c>
      <c r="C1245" s="4" t="s">
        <v>2884</v>
      </c>
      <c r="D1245" s="5">
        <v>7</v>
      </c>
      <c r="E1245" s="5" t="s">
        <v>2052</v>
      </c>
    </row>
    <row r="1246" spans="2:5" ht="15.75" thickBot="1" x14ac:dyDescent="0.3">
      <c r="B1246" s="4" t="s">
        <v>2899</v>
      </c>
      <c r="C1246" s="4" t="s">
        <v>2900</v>
      </c>
      <c r="D1246" s="5">
        <v>7</v>
      </c>
      <c r="E1246" s="5" t="s">
        <v>2052</v>
      </c>
    </row>
    <row r="1247" spans="2:5" ht="15.75" thickBot="1" x14ac:dyDescent="0.3">
      <c r="B1247" s="4" t="s">
        <v>2915</v>
      </c>
      <c r="C1247" s="4" t="s">
        <v>2916</v>
      </c>
      <c r="D1247" s="5">
        <v>7</v>
      </c>
      <c r="E1247" s="5" t="s">
        <v>2052</v>
      </c>
    </row>
    <row r="1248" spans="2:5" ht="15.75" thickBot="1" x14ac:dyDescent="0.3">
      <c r="B1248" s="4" t="s">
        <v>2941</v>
      </c>
      <c r="C1248" s="4" t="s">
        <v>2942</v>
      </c>
      <c r="D1248" s="5">
        <v>7</v>
      </c>
      <c r="E1248" s="5" t="s">
        <v>2052</v>
      </c>
    </row>
    <row r="1249" spans="2:5" ht="15.75" thickBot="1" x14ac:dyDescent="0.3">
      <c r="B1249" s="4" t="s">
        <v>2945</v>
      </c>
      <c r="C1249" s="4" t="s">
        <v>2946</v>
      </c>
      <c r="D1249" s="5">
        <v>7</v>
      </c>
      <c r="E1249" s="5" t="s">
        <v>2052</v>
      </c>
    </row>
    <row r="1250" spans="2:5" ht="15.75" thickBot="1" x14ac:dyDescent="0.3">
      <c r="B1250" s="4" t="s">
        <v>2971</v>
      </c>
      <c r="C1250" s="4" t="s">
        <v>2972</v>
      </c>
      <c r="D1250" s="5">
        <v>7</v>
      </c>
      <c r="E1250" s="5" t="s">
        <v>2052</v>
      </c>
    </row>
    <row r="1251" spans="2:5" ht="15.75" thickBot="1" x14ac:dyDescent="0.3">
      <c r="B1251" s="4" t="s">
        <v>2977</v>
      </c>
      <c r="C1251" s="4" t="s">
        <v>2978</v>
      </c>
      <c r="D1251" s="5">
        <v>7</v>
      </c>
      <c r="E1251" s="5" t="s">
        <v>2052</v>
      </c>
    </row>
    <row r="1252" spans="2:5" ht="15.75" thickBot="1" x14ac:dyDescent="0.3">
      <c r="B1252" s="4" t="s">
        <v>2981</v>
      </c>
      <c r="C1252" s="4" t="s">
        <v>2982</v>
      </c>
      <c r="D1252" s="5">
        <v>7</v>
      </c>
      <c r="E1252" s="5" t="s">
        <v>2052</v>
      </c>
    </row>
    <row r="1253" spans="2:5" ht="15.75" thickBot="1" x14ac:dyDescent="0.3">
      <c r="B1253" s="4" t="s">
        <v>1624</v>
      </c>
      <c r="C1253" s="4" t="s">
        <v>1625</v>
      </c>
      <c r="D1253" s="5">
        <v>6</v>
      </c>
      <c r="E1253" s="5" t="s">
        <v>1553</v>
      </c>
    </row>
    <row r="1254" spans="2:5" ht="15.75" thickBot="1" x14ac:dyDescent="0.3">
      <c r="B1254" s="4" t="s">
        <v>1747</v>
      </c>
      <c r="C1254" s="4" t="s">
        <v>1748</v>
      </c>
      <c r="D1254" s="5">
        <v>6</v>
      </c>
      <c r="E1254" s="5" t="s">
        <v>1553</v>
      </c>
    </row>
    <row r="1255" spans="2:5" ht="15.75" thickBot="1" x14ac:dyDescent="0.3">
      <c r="B1255" s="4" t="s">
        <v>1787</v>
      </c>
      <c r="C1255" s="4" t="s">
        <v>1788</v>
      </c>
      <c r="D1255" s="5">
        <v>6</v>
      </c>
      <c r="E1255" s="5" t="s">
        <v>1553</v>
      </c>
    </row>
    <row r="1256" spans="2:5" ht="15.75" thickBot="1" x14ac:dyDescent="0.3">
      <c r="B1256" s="4" t="s">
        <v>2003</v>
      </c>
      <c r="C1256" s="4" t="s">
        <v>2004</v>
      </c>
      <c r="D1256" s="5">
        <v>6</v>
      </c>
      <c r="E1256" s="5" t="s">
        <v>1553</v>
      </c>
    </row>
    <row r="1257" spans="2:5" ht="15.75" thickBot="1" x14ac:dyDescent="0.3">
      <c r="B1257" s="4" t="s">
        <v>2041</v>
      </c>
      <c r="C1257" s="4" t="s">
        <v>2042</v>
      </c>
      <c r="D1257" s="5">
        <v>6</v>
      </c>
      <c r="E1257" s="5" t="s">
        <v>1553</v>
      </c>
    </row>
    <row r="1258" spans="2:5" ht="15.75" thickBot="1" x14ac:dyDescent="0.3">
      <c r="B1258" s="4" t="s">
        <v>2050</v>
      </c>
      <c r="C1258" s="4" t="s">
        <v>2051</v>
      </c>
      <c r="D1258" s="5">
        <v>6</v>
      </c>
      <c r="E1258" s="5" t="s">
        <v>2052</v>
      </c>
    </row>
    <row r="1259" spans="2:5" ht="15.75" thickBot="1" x14ac:dyDescent="0.3">
      <c r="B1259" s="4" t="s">
        <v>2059</v>
      </c>
      <c r="C1259" s="4" t="s">
        <v>2060</v>
      </c>
      <c r="D1259" s="5">
        <v>6</v>
      </c>
      <c r="E1259" s="5" t="s">
        <v>2052</v>
      </c>
    </row>
    <row r="1260" spans="2:5" ht="15.75" thickBot="1" x14ac:dyDescent="0.3">
      <c r="B1260" s="4" t="s">
        <v>2061</v>
      </c>
      <c r="C1260" s="4" t="s">
        <v>2062</v>
      </c>
      <c r="D1260" s="5">
        <v>6</v>
      </c>
      <c r="E1260" s="5" t="s">
        <v>2052</v>
      </c>
    </row>
    <row r="1261" spans="2:5" ht="15.75" thickBot="1" x14ac:dyDescent="0.3">
      <c r="B1261" s="4" t="s">
        <v>2087</v>
      </c>
      <c r="C1261" s="4" t="s">
        <v>2088</v>
      </c>
      <c r="D1261" s="5">
        <v>6</v>
      </c>
      <c r="E1261" s="5" t="s">
        <v>2052</v>
      </c>
    </row>
    <row r="1262" spans="2:5" ht="15.75" thickBot="1" x14ac:dyDescent="0.3">
      <c r="B1262" s="4" t="s">
        <v>2099</v>
      </c>
      <c r="C1262" s="4" t="s">
        <v>2100</v>
      </c>
      <c r="D1262" s="5">
        <v>6</v>
      </c>
      <c r="E1262" s="5" t="s">
        <v>2052</v>
      </c>
    </row>
    <row r="1263" spans="2:5" ht="15.75" thickBot="1" x14ac:dyDescent="0.3">
      <c r="B1263" s="4" t="s">
        <v>2109</v>
      </c>
      <c r="C1263" s="4" t="s">
        <v>2110</v>
      </c>
      <c r="D1263" s="5">
        <v>6</v>
      </c>
      <c r="E1263" s="5" t="s">
        <v>2052</v>
      </c>
    </row>
    <row r="1264" spans="2:5" ht="15.75" thickBot="1" x14ac:dyDescent="0.3">
      <c r="B1264" s="4" t="s">
        <v>2113</v>
      </c>
      <c r="C1264" s="4" t="s">
        <v>2114</v>
      </c>
      <c r="D1264" s="5">
        <v>6</v>
      </c>
      <c r="E1264" s="5" t="s">
        <v>2052</v>
      </c>
    </row>
    <row r="1265" spans="2:5" ht="15.75" thickBot="1" x14ac:dyDescent="0.3">
      <c r="B1265" s="4" t="s">
        <v>2123</v>
      </c>
      <c r="C1265" s="4" t="s">
        <v>2124</v>
      </c>
      <c r="D1265" s="5">
        <v>6</v>
      </c>
      <c r="E1265" s="5" t="s">
        <v>2052</v>
      </c>
    </row>
    <row r="1266" spans="2:5" ht="15.75" thickBot="1" x14ac:dyDescent="0.3">
      <c r="B1266" s="4" t="s">
        <v>2129</v>
      </c>
      <c r="C1266" s="4" t="s">
        <v>2130</v>
      </c>
      <c r="D1266" s="5">
        <v>6</v>
      </c>
      <c r="E1266" s="5" t="s">
        <v>2052</v>
      </c>
    </row>
    <row r="1267" spans="2:5" ht="15.75" thickBot="1" x14ac:dyDescent="0.3">
      <c r="B1267" s="4" t="s">
        <v>2145</v>
      </c>
      <c r="C1267" s="4" t="s">
        <v>2146</v>
      </c>
      <c r="D1267" s="5">
        <v>6</v>
      </c>
      <c r="E1267" s="5" t="s">
        <v>2052</v>
      </c>
    </row>
    <row r="1268" spans="2:5" ht="15.75" thickBot="1" x14ac:dyDescent="0.3">
      <c r="B1268" s="4" t="s">
        <v>2147</v>
      </c>
      <c r="C1268" s="4" t="s">
        <v>2148</v>
      </c>
      <c r="D1268" s="5">
        <v>6</v>
      </c>
      <c r="E1268" s="5" t="s">
        <v>2052</v>
      </c>
    </row>
    <row r="1269" spans="2:5" ht="15.75" thickBot="1" x14ac:dyDescent="0.3">
      <c r="B1269" s="4" t="s">
        <v>2155</v>
      </c>
      <c r="C1269" s="4" t="s">
        <v>2156</v>
      </c>
      <c r="D1269" s="5">
        <v>6</v>
      </c>
      <c r="E1269" s="5" t="s">
        <v>2052</v>
      </c>
    </row>
    <row r="1270" spans="2:5" ht="15.75" thickBot="1" x14ac:dyDescent="0.3">
      <c r="B1270" s="4" t="s">
        <v>2165</v>
      </c>
      <c r="C1270" s="4" t="s">
        <v>2166</v>
      </c>
      <c r="D1270" s="5">
        <v>6</v>
      </c>
      <c r="E1270" s="5" t="s">
        <v>2052</v>
      </c>
    </row>
    <row r="1271" spans="2:5" ht="29.25" thickBot="1" x14ac:dyDescent="0.3">
      <c r="B1271" s="4" t="s">
        <v>2175</v>
      </c>
      <c r="C1271" s="4" t="s">
        <v>2176</v>
      </c>
      <c r="D1271" s="5">
        <v>6</v>
      </c>
      <c r="E1271" s="5" t="s">
        <v>2052</v>
      </c>
    </row>
    <row r="1272" spans="2:5" ht="15.75" thickBot="1" x14ac:dyDescent="0.3">
      <c r="B1272" s="4" t="s">
        <v>2183</v>
      </c>
      <c r="C1272" s="4" t="s">
        <v>2184</v>
      </c>
      <c r="D1272" s="5">
        <v>6</v>
      </c>
      <c r="E1272" s="5" t="s">
        <v>2052</v>
      </c>
    </row>
    <row r="1273" spans="2:5" ht="15.75" thickBot="1" x14ac:dyDescent="0.3">
      <c r="B1273" s="4" t="s">
        <v>2187</v>
      </c>
      <c r="C1273" s="4" t="s">
        <v>2188</v>
      </c>
      <c r="D1273" s="5">
        <v>6</v>
      </c>
      <c r="E1273" s="5" t="s">
        <v>2052</v>
      </c>
    </row>
    <row r="1274" spans="2:5" ht="15.75" thickBot="1" x14ac:dyDescent="0.3">
      <c r="B1274" s="4" t="s">
        <v>2191</v>
      </c>
      <c r="C1274" s="4" t="s">
        <v>2192</v>
      </c>
      <c r="D1274" s="5">
        <v>6</v>
      </c>
      <c r="E1274" s="5" t="s">
        <v>2052</v>
      </c>
    </row>
    <row r="1275" spans="2:5" ht="29.25" thickBot="1" x14ac:dyDescent="0.3">
      <c r="B1275" s="4" t="s">
        <v>2209</v>
      </c>
      <c r="C1275" s="4" t="s">
        <v>2210</v>
      </c>
      <c r="D1275" s="5">
        <v>6</v>
      </c>
      <c r="E1275" s="5" t="s">
        <v>2052</v>
      </c>
    </row>
    <row r="1276" spans="2:5" ht="15.75" thickBot="1" x14ac:dyDescent="0.3">
      <c r="B1276" s="4" t="s">
        <v>2219</v>
      </c>
      <c r="C1276" s="4" t="s">
        <v>2220</v>
      </c>
      <c r="D1276" s="5">
        <v>6</v>
      </c>
      <c r="E1276" s="5" t="s">
        <v>2052</v>
      </c>
    </row>
    <row r="1277" spans="2:5" ht="15.75" thickBot="1" x14ac:dyDescent="0.3">
      <c r="B1277" s="4" t="s">
        <v>2223</v>
      </c>
      <c r="C1277" s="4" t="s">
        <v>2224</v>
      </c>
      <c r="D1277" s="5">
        <v>6</v>
      </c>
      <c r="E1277" s="5" t="s">
        <v>2052</v>
      </c>
    </row>
    <row r="1278" spans="2:5" ht="15.75" thickBot="1" x14ac:dyDescent="0.3">
      <c r="B1278" s="4" t="s">
        <v>2225</v>
      </c>
      <c r="C1278" s="4" t="s">
        <v>2226</v>
      </c>
      <c r="D1278" s="5">
        <v>6</v>
      </c>
      <c r="E1278" s="5" t="s">
        <v>2052</v>
      </c>
    </row>
    <row r="1279" spans="2:5" ht="15.75" thickBot="1" x14ac:dyDescent="0.3">
      <c r="B1279" s="4" t="s">
        <v>2239</v>
      </c>
      <c r="C1279" s="4" t="s">
        <v>2240</v>
      </c>
      <c r="D1279" s="5">
        <v>6</v>
      </c>
      <c r="E1279" s="5" t="s">
        <v>2052</v>
      </c>
    </row>
    <row r="1280" spans="2:5" ht="15.75" thickBot="1" x14ac:dyDescent="0.3">
      <c r="B1280" s="4" t="s">
        <v>2273</v>
      </c>
      <c r="C1280" s="4" t="s">
        <v>2274</v>
      </c>
      <c r="D1280" s="5">
        <v>6</v>
      </c>
      <c r="E1280" s="5" t="s">
        <v>2052</v>
      </c>
    </row>
    <row r="1281" spans="2:5" ht="15.75" thickBot="1" x14ac:dyDescent="0.3">
      <c r="B1281" s="4" t="s">
        <v>2277</v>
      </c>
      <c r="C1281" s="4" t="s">
        <v>2278</v>
      </c>
      <c r="D1281" s="5">
        <v>6</v>
      </c>
      <c r="E1281" s="5" t="s">
        <v>2052</v>
      </c>
    </row>
    <row r="1282" spans="2:5" ht="15.75" thickBot="1" x14ac:dyDescent="0.3">
      <c r="B1282" s="4" t="s">
        <v>2279</v>
      </c>
      <c r="C1282" s="4" t="s">
        <v>2280</v>
      </c>
      <c r="D1282" s="5">
        <v>6</v>
      </c>
      <c r="E1282" s="5" t="s">
        <v>2052</v>
      </c>
    </row>
    <row r="1283" spans="2:5" ht="15.75" thickBot="1" x14ac:dyDescent="0.3">
      <c r="B1283" s="4" t="s">
        <v>2301</v>
      </c>
      <c r="C1283" s="4" t="s">
        <v>2302</v>
      </c>
      <c r="D1283" s="5">
        <v>6</v>
      </c>
      <c r="E1283" s="5" t="s">
        <v>2052</v>
      </c>
    </row>
    <row r="1284" spans="2:5" ht="29.25" thickBot="1" x14ac:dyDescent="0.3">
      <c r="B1284" s="4" t="s">
        <v>2317</v>
      </c>
      <c r="C1284" s="4" t="s">
        <v>2318</v>
      </c>
      <c r="D1284" s="5">
        <v>6</v>
      </c>
      <c r="E1284" s="5" t="s">
        <v>2052</v>
      </c>
    </row>
    <row r="1285" spans="2:5" ht="15.75" thickBot="1" x14ac:dyDescent="0.3">
      <c r="B1285" s="4" t="s">
        <v>2353</v>
      </c>
      <c r="C1285" s="4" t="s">
        <v>2354</v>
      </c>
      <c r="D1285" s="5">
        <v>6</v>
      </c>
      <c r="E1285" s="5" t="s">
        <v>2052</v>
      </c>
    </row>
    <row r="1286" spans="2:5" ht="15.75" thickBot="1" x14ac:dyDescent="0.3">
      <c r="B1286" s="4" t="s">
        <v>2363</v>
      </c>
      <c r="C1286" s="4" t="s">
        <v>2364</v>
      </c>
      <c r="D1286" s="5">
        <v>6</v>
      </c>
      <c r="E1286" s="5" t="s">
        <v>2052</v>
      </c>
    </row>
    <row r="1287" spans="2:5" ht="15.75" thickBot="1" x14ac:dyDescent="0.3">
      <c r="B1287" s="4" t="s">
        <v>2383</v>
      </c>
      <c r="C1287" s="4" t="s">
        <v>2384</v>
      </c>
      <c r="D1287" s="5">
        <v>6</v>
      </c>
      <c r="E1287" s="5" t="s">
        <v>2052</v>
      </c>
    </row>
    <row r="1288" spans="2:5" ht="29.25" thickBot="1" x14ac:dyDescent="0.3">
      <c r="B1288" s="4" t="s">
        <v>2393</v>
      </c>
      <c r="C1288" s="4" t="s">
        <v>2394</v>
      </c>
      <c r="D1288" s="5">
        <v>6</v>
      </c>
      <c r="E1288" s="5" t="s">
        <v>2052</v>
      </c>
    </row>
    <row r="1289" spans="2:5" ht="15.75" thickBot="1" x14ac:dyDescent="0.3">
      <c r="B1289" s="4" t="s">
        <v>2417</v>
      </c>
      <c r="C1289" s="4" t="s">
        <v>2418</v>
      </c>
      <c r="D1289" s="5">
        <v>6</v>
      </c>
      <c r="E1289" s="5" t="s">
        <v>2052</v>
      </c>
    </row>
    <row r="1290" spans="2:5" ht="15.75" thickBot="1" x14ac:dyDescent="0.3">
      <c r="B1290" s="4" t="s">
        <v>2439</v>
      </c>
      <c r="C1290" s="4" t="s">
        <v>2440</v>
      </c>
      <c r="D1290" s="5">
        <v>6</v>
      </c>
      <c r="E1290" s="5" t="s">
        <v>2052</v>
      </c>
    </row>
    <row r="1291" spans="2:5" ht="29.25" thickBot="1" x14ac:dyDescent="0.3">
      <c r="B1291" s="4" t="s">
        <v>2441</v>
      </c>
      <c r="C1291" s="4" t="s">
        <v>2442</v>
      </c>
      <c r="D1291" s="5">
        <v>6</v>
      </c>
      <c r="E1291" s="5" t="s">
        <v>2052</v>
      </c>
    </row>
    <row r="1292" spans="2:5" ht="15.75" thickBot="1" x14ac:dyDescent="0.3">
      <c r="B1292" s="4" t="s">
        <v>2453</v>
      </c>
      <c r="C1292" s="4" t="s">
        <v>2454</v>
      </c>
      <c r="D1292" s="5">
        <v>6</v>
      </c>
      <c r="E1292" s="5" t="s">
        <v>2052</v>
      </c>
    </row>
    <row r="1293" spans="2:5" ht="15.75" thickBot="1" x14ac:dyDescent="0.3">
      <c r="B1293" s="4" t="s">
        <v>2463</v>
      </c>
      <c r="C1293" s="4" t="s">
        <v>2464</v>
      </c>
      <c r="D1293" s="5">
        <v>6</v>
      </c>
      <c r="E1293" s="5" t="s">
        <v>2052</v>
      </c>
    </row>
    <row r="1294" spans="2:5" ht="15.75" thickBot="1" x14ac:dyDescent="0.3">
      <c r="B1294" s="4" t="s">
        <v>2467</v>
      </c>
      <c r="C1294" s="4" t="s">
        <v>2468</v>
      </c>
      <c r="D1294" s="5">
        <v>6</v>
      </c>
      <c r="E1294" s="5" t="s">
        <v>2052</v>
      </c>
    </row>
    <row r="1295" spans="2:5" ht="15.75" thickBot="1" x14ac:dyDescent="0.3">
      <c r="B1295" s="4" t="s">
        <v>2469</v>
      </c>
      <c r="C1295" s="4" t="s">
        <v>2470</v>
      </c>
      <c r="D1295" s="5">
        <v>6</v>
      </c>
      <c r="E1295" s="5" t="s">
        <v>2052</v>
      </c>
    </row>
    <row r="1296" spans="2:5" ht="15.75" thickBot="1" x14ac:dyDescent="0.3">
      <c r="B1296" s="4" t="s">
        <v>2493</v>
      </c>
      <c r="C1296" s="4" t="s">
        <v>2494</v>
      </c>
      <c r="D1296" s="5">
        <v>6</v>
      </c>
      <c r="E1296" s="5" t="s">
        <v>2052</v>
      </c>
    </row>
    <row r="1297" spans="2:5" ht="15.75" thickBot="1" x14ac:dyDescent="0.3">
      <c r="B1297" s="4" t="s">
        <v>2495</v>
      </c>
      <c r="C1297" s="4" t="s">
        <v>2496</v>
      </c>
      <c r="D1297" s="5">
        <v>6</v>
      </c>
      <c r="E1297" s="5" t="s">
        <v>2052</v>
      </c>
    </row>
    <row r="1298" spans="2:5" ht="15.75" thickBot="1" x14ac:dyDescent="0.3">
      <c r="B1298" s="4" t="s">
        <v>2505</v>
      </c>
      <c r="C1298" s="4" t="s">
        <v>2506</v>
      </c>
      <c r="D1298" s="5">
        <v>6</v>
      </c>
      <c r="E1298" s="5" t="s">
        <v>2052</v>
      </c>
    </row>
    <row r="1299" spans="2:5" ht="15.75" thickBot="1" x14ac:dyDescent="0.3">
      <c r="B1299" s="4" t="s">
        <v>2513</v>
      </c>
      <c r="C1299" s="4" t="s">
        <v>2514</v>
      </c>
      <c r="D1299" s="5">
        <v>6</v>
      </c>
      <c r="E1299" s="5" t="s">
        <v>2052</v>
      </c>
    </row>
    <row r="1300" spans="2:5" ht="15.75" thickBot="1" x14ac:dyDescent="0.3">
      <c r="B1300" s="4" t="s">
        <v>2517</v>
      </c>
      <c r="C1300" s="4" t="s">
        <v>2518</v>
      </c>
      <c r="D1300" s="5">
        <v>6</v>
      </c>
      <c r="E1300" s="5" t="s">
        <v>2052</v>
      </c>
    </row>
    <row r="1301" spans="2:5" ht="15.75" thickBot="1" x14ac:dyDescent="0.3">
      <c r="B1301" s="4" t="s">
        <v>2523</v>
      </c>
      <c r="C1301" s="4" t="s">
        <v>2524</v>
      </c>
      <c r="D1301" s="5">
        <v>6</v>
      </c>
      <c r="E1301" s="5" t="s">
        <v>2052</v>
      </c>
    </row>
    <row r="1302" spans="2:5" ht="15.75" thickBot="1" x14ac:dyDescent="0.3">
      <c r="B1302" s="4" t="s">
        <v>2561</v>
      </c>
      <c r="C1302" s="4" t="s">
        <v>2562</v>
      </c>
      <c r="D1302" s="5">
        <v>6</v>
      </c>
      <c r="E1302" s="5" t="s">
        <v>2052</v>
      </c>
    </row>
    <row r="1303" spans="2:5" ht="15.75" thickBot="1" x14ac:dyDescent="0.3">
      <c r="B1303" s="4" t="s">
        <v>2583</v>
      </c>
      <c r="C1303" s="4" t="s">
        <v>2584</v>
      </c>
      <c r="D1303" s="5">
        <v>6</v>
      </c>
      <c r="E1303" s="5" t="s">
        <v>2052</v>
      </c>
    </row>
    <row r="1304" spans="2:5" ht="15.75" thickBot="1" x14ac:dyDescent="0.3">
      <c r="B1304" s="4" t="s">
        <v>2589</v>
      </c>
      <c r="C1304" s="4" t="s">
        <v>2590</v>
      </c>
      <c r="D1304" s="5">
        <v>6</v>
      </c>
      <c r="E1304" s="5" t="s">
        <v>2052</v>
      </c>
    </row>
    <row r="1305" spans="2:5" ht="15.75" thickBot="1" x14ac:dyDescent="0.3">
      <c r="B1305" s="4" t="s">
        <v>2599</v>
      </c>
      <c r="C1305" s="4" t="s">
        <v>2600</v>
      </c>
      <c r="D1305" s="5">
        <v>6</v>
      </c>
      <c r="E1305" s="5" t="s">
        <v>2052</v>
      </c>
    </row>
    <row r="1306" spans="2:5" ht="15.75" thickBot="1" x14ac:dyDescent="0.3">
      <c r="B1306" s="4" t="s">
        <v>2611</v>
      </c>
      <c r="C1306" s="4" t="s">
        <v>2612</v>
      </c>
      <c r="D1306" s="5">
        <v>6</v>
      </c>
      <c r="E1306" s="5" t="s">
        <v>2052</v>
      </c>
    </row>
    <row r="1307" spans="2:5" ht="15.75" thickBot="1" x14ac:dyDescent="0.3">
      <c r="B1307" s="4" t="s">
        <v>2613</v>
      </c>
      <c r="C1307" s="4" t="s">
        <v>2614</v>
      </c>
      <c r="D1307" s="5">
        <v>6</v>
      </c>
      <c r="E1307" s="5" t="s">
        <v>2052</v>
      </c>
    </row>
    <row r="1308" spans="2:5" ht="15.75" thickBot="1" x14ac:dyDescent="0.3">
      <c r="B1308" s="4" t="s">
        <v>2639</v>
      </c>
      <c r="C1308" s="4" t="s">
        <v>2640</v>
      </c>
      <c r="D1308" s="5">
        <v>6</v>
      </c>
      <c r="E1308" s="5" t="s">
        <v>2052</v>
      </c>
    </row>
    <row r="1309" spans="2:5" ht="15.75" thickBot="1" x14ac:dyDescent="0.3">
      <c r="B1309" s="4" t="s">
        <v>2647</v>
      </c>
      <c r="C1309" s="4" t="s">
        <v>2648</v>
      </c>
      <c r="D1309" s="5">
        <v>6</v>
      </c>
      <c r="E1309" s="5" t="s">
        <v>2052</v>
      </c>
    </row>
    <row r="1310" spans="2:5" ht="15.75" thickBot="1" x14ac:dyDescent="0.3">
      <c r="B1310" s="4" t="s">
        <v>2661</v>
      </c>
      <c r="C1310" s="4" t="s">
        <v>2662</v>
      </c>
      <c r="D1310" s="5">
        <v>6</v>
      </c>
      <c r="E1310" s="5" t="s">
        <v>2052</v>
      </c>
    </row>
    <row r="1311" spans="2:5" ht="15.75" thickBot="1" x14ac:dyDescent="0.3">
      <c r="B1311" s="4" t="s">
        <v>2690</v>
      </c>
      <c r="C1311" s="4" t="s">
        <v>2691</v>
      </c>
      <c r="D1311" s="5">
        <v>6</v>
      </c>
      <c r="E1311" s="5" t="s">
        <v>2052</v>
      </c>
    </row>
    <row r="1312" spans="2:5" ht="15.75" thickBot="1" x14ac:dyDescent="0.3">
      <c r="B1312" s="4" t="s">
        <v>2704</v>
      </c>
      <c r="C1312" s="4" t="s">
        <v>2705</v>
      </c>
      <c r="D1312" s="5">
        <v>6</v>
      </c>
      <c r="E1312" s="5" t="s">
        <v>2052</v>
      </c>
    </row>
    <row r="1313" spans="2:5" ht="29.25" thickBot="1" x14ac:dyDescent="0.3">
      <c r="B1313" s="4" t="s">
        <v>2718</v>
      </c>
      <c r="C1313" s="4" t="s">
        <v>2719</v>
      </c>
      <c r="D1313" s="5">
        <v>6</v>
      </c>
      <c r="E1313" s="5" t="s">
        <v>2052</v>
      </c>
    </row>
    <row r="1314" spans="2:5" ht="15.75" thickBot="1" x14ac:dyDescent="0.3">
      <c r="B1314" s="4" t="s">
        <v>2736</v>
      </c>
      <c r="C1314" s="4" t="s">
        <v>2737</v>
      </c>
      <c r="D1314" s="5">
        <v>6</v>
      </c>
      <c r="E1314" s="5" t="s">
        <v>2052</v>
      </c>
    </row>
    <row r="1315" spans="2:5" ht="29.25" thickBot="1" x14ac:dyDescent="0.3">
      <c r="B1315" s="4" t="s">
        <v>2754</v>
      </c>
      <c r="C1315" s="4" t="s">
        <v>2755</v>
      </c>
      <c r="D1315" s="5">
        <v>6</v>
      </c>
      <c r="E1315" s="5" t="s">
        <v>2052</v>
      </c>
    </row>
    <row r="1316" spans="2:5" ht="15.75" thickBot="1" x14ac:dyDescent="0.3">
      <c r="B1316" s="4" t="s">
        <v>2758</v>
      </c>
      <c r="C1316" s="4" t="s">
        <v>2759</v>
      </c>
      <c r="D1316" s="5">
        <v>6</v>
      </c>
      <c r="E1316" s="5" t="s">
        <v>2052</v>
      </c>
    </row>
    <row r="1317" spans="2:5" ht="15.75" thickBot="1" x14ac:dyDescent="0.3">
      <c r="B1317" s="4" t="s">
        <v>2764</v>
      </c>
      <c r="C1317" s="4" t="s">
        <v>2765</v>
      </c>
      <c r="D1317" s="5">
        <v>6</v>
      </c>
      <c r="E1317" s="5" t="s">
        <v>2052</v>
      </c>
    </row>
    <row r="1318" spans="2:5" ht="15.75" thickBot="1" x14ac:dyDescent="0.3">
      <c r="B1318" s="4" t="s">
        <v>2780</v>
      </c>
      <c r="C1318" s="4" t="s">
        <v>2781</v>
      </c>
      <c r="D1318" s="5">
        <v>6</v>
      </c>
      <c r="E1318" s="5" t="s">
        <v>2052</v>
      </c>
    </row>
    <row r="1319" spans="2:5" ht="15.75" thickBot="1" x14ac:dyDescent="0.3">
      <c r="B1319" s="4" t="s">
        <v>2790</v>
      </c>
      <c r="C1319" s="4" t="s">
        <v>2791</v>
      </c>
      <c r="D1319" s="5">
        <v>6</v>
      </c>
      <c r="E1319" s="5" t="s">
        <v>2052</v>
      </c>
    </row>
    <row r="1320" spans="2:5" ht="15.75" thickBot="1" x14ac:dyDescent="0.3">
      <c r="B1320" s="4" t="s">
        <v>2794</v>
      </c>
      <c r="C1320" s="4" t="s">
        <v>2795</v>
      </c>
      <c r="D1320" s="5">
        <v>6</v>
      </c>
      <c r="E1320" s="5" t="s">
        <v>2052</v>
      </c>
    </row>
    <row r="1321" spans="2:5" ht="15.75" thickBot="1" x14ac:dyDescent="0.3">
      <c r="B1321" s="4" t="s">
        <v>2800</v>
      </c>
      <c r="C1321" s="4" t="s">
        <v>2801</v>
      </c>
      <c r="D1321" s="5">
        <v>6</v>
      </c>
      <c r="E1321" s="5" t="s">
        <v>2052</v>
      </c>
    </row>
    <row r="1322" spans="2:5" ht="15.75" thickBot="1" x14ac:dyDescent="0.3">
      <c r="B1322" s="4" t="s">
        <v>2810</v>
      </c>
      <c r="C1322" s="4" t="s">
        <v>2811</v>
      </c>
      <c r="D1322" s="5">
        <v>6</v>
      </c>
      <c r="E1322" s="5" t="s">
        <v>2052</v>
      </c>
    </row>
    <row r="1323" spans="2:5" ht="15.75" thickBot="1" x14ac:dyDescent="0.3">
      <c r="B1323" s="4" t="s">
        <v>2824</v>
      </c>
      <c r="C1323" s="4" t="s">
        <v>2825</v>
      </c>
      <c r="D1323" s="5">
        <v>6</v>
      </c>
      <c r="E1323" s="5" t="s">
        <v>2052</v>
      </c>
    </row>
    <row r="1324" spans="2:5" ht="15.75" thickBot="1" x14ac:dyDescent="0.3">
      <c r="B1324" s="4" t="s">
        <v>2835</v>
      </c>
      <c r="C1324" s="4" t="s">
        <v>2836</v>
      </c>
      <c r="D1324" s="5">
        <v>6</v>
      </c>
      <c r="E1324" s="5" t="s">
        <v>2052</v>
      </c>
    </row>
    <row r="1325" spans="2:5" ht="15.75" thickBot="1" x14ac:dyDescent="0.3">
      <c r="B1325" s="4" t="s">
        <v>2867</v>
      </c>
      <c r="C1325" s="4" t="s">
        <v>2868</v>
      </c>
      <c r="D1325" s="5">
        <v>6</v>
      </c>
      <c r="E1325" s="5" t="s">
        <v>2052</v>
      </c>
    </row>
    <row r="1326" spans="2:5" ht="29.25" thickBot="1" x14ac:dyDescent="0.3">
      <c r="B1326" s="4" t="s">
        <v>2885</v>
      </c>
      <c r="C1326" s="4" t="s">
        <v>2886</v>
      </c>
      <c r="D1326" s="5">
        <v>6</v>
      </c>
      <c r="E1326" s="5" t="s">
        <v>2052</v>
      </c>
    </row>
    <row r="1327" spans="2:5" ht="15.75" thickBot="1" x14ac:dyDescent="0.3">
      <c r="B1327" s="4" t="s">
        <v>2943</v>
      </c>
      <c r="C1327" s="4" t="s">
        <v>2944</v>
      </c>
      <c r="D1327" s="5">
        <v>6</v>
      </c>
      <c r="E1327" s="5" t="s">
        <v>2052</v>
      </c>
    </row>
    <row r="1328" spans="2:5" ht="15.75" thickBot="1" x14ac:dyDescent="0.3">
      <c r="B1328" s="4" t="s">
        <v>2949</v>
      </c>
      <c r="C1328" s="4" t="s">
        <v>2950</v>
      </c>
      <c r="D1328" s="5">
        <v>6</v>
      </c>
      <c r="E1328" s="5" t="s">
        <v>2052</v>
      </c>
    </row>
    <row r="1329" spans="2:5" ht="15.75" thickBot="1" x14ac:dyDescent="0.3">
      <c r="B1329" s="4" t="s">
        <v>2955</v>
      </c>
      <c r="C1329" s="4" t="s">
        <v>2956</v>
      </c>
      <c r="D1329" s="5">
        <v>6</v>
      </c>
      <c r="E1329" s="5" t="s">
        <v>2052</v>
      </c>
    </row>
    <row r="1330" spans="2:5" ht="15.75" thickBot="1" x14ac:dyDescent="0.3">
      <c r="B1330" s="4" t="s">
        <v>2957</v>
      </c>
      <c r="C1330" s="4" t="s">
        <v>2958</v>
      </c>
      <c r="D1330" s="5">
        <v>6</v>
      </c>
      <c r="E1330" s="5" t="s">
        <v>2052</v>
      </c>
    </row>
    <row r="1331" spans="2:5" ht="15.75" thickBot="1" x14ac:dyDescent="0.3">
      <c r="B1331" s="4" t="s">
        <v>2985</v>
      </c>
      <c r="C1331" s="4" t="s">
        <v>2986</v>
      </c>
      <c r="D1331" s="5">
        <v>6</v>
      </c>
      <c r="E1331" s="5" t="s">
        <v>2052</v>
      </c>
    </row>
    <row r="1332" spans="2:5" ht="15.75" thickBot="1" x14ac:dyDescent="0.3">
      <c r="B1332" s="4" t="s">
        <v>3001</v>
      </c>
      <c r="C1332" s="4" t="s">
        <v>3002</v>
      </c>
      <c r="D1332" s="5">
        <v>6</v>
      </c>
      <c r="E1332" s="5" t="s">
        <v>2052</v>
      </c>
    </row>
    <row r="1333" spans="2:5" ht="15.75" thickBot="1" x14ac:dyDescent="0.3">
      <c r="B1333" s="4" t="s">
        <v>3003</v>
      </c>
      <c r="C1333" s="4" t="s">
        <v>3004</v>
      </c>
      <c r="D1333" s="5">
        <v>6</v>
      </c>
      <c r="E1333" s="5" t="s">
        <v>2052</v>
      </c>
    </row>
    <row r="1334" spans="2:5" ht="29.25" thickBot="1" x14ac:dyDescent="0.3">
      <c r="B1334" s="4" t="s">
        <v>244</v>
      </c>
      <c r="C1334" s="4" t="s">
        <v>245</v>
      </c>
      <c r="D1334" s="5">
        <v>5</v>
      </c>
      <c r="E1334" s="5" t="s">
        <v>241</v>
      </c>
    </row>
    <row r="1335" spans="2:5" ht="15.75" thickBot="1" x14ac:dyDescent="0.3">
      <c r="B1335" s="4" t="s">
        <v>1628</v>
      </c>
      <c r="C1335" s="4" t="s">
        <v>1629</v>
      </c>
      <c r="D1335" s="5">
        <v>5</v>
      </c>
      <c r="E1335" s="5" t="s">
        <v>1553</v>
      </c>
    </row>
    <row r="1336" spans="2:5" ht="15.75" thickBot="1" x14ac:dyDescent="0.3">
      <c r="B1336" s="4" t="s">
        <v>1911</v>
      </c>
      <c r="C1336" s="4" t="s">
        <v>1912</v>
      </c>
      <c r="D1336" s="5">
        <v>5</v>
      </c>
      <c r="E1336" s="5" t="s">
        <v>1553</v>
      </c>
    </row>
    <row r="1337" spans="2:5" ht="15.75" thickBot="1" x14ac:dyDescent="0.3">
      <c r="B1337" s="4" t="s">
        <v>1923</v>
      </c>
      <c r="C1337" s="4" t="s">
        <v>1924</v>
      </c>
      <c r="D1337" s="5">
        <v>5</v>
      </c>
      <c r="E1337" s="5" t="s">
        <v>1553</v>
      </c>
    </row>
    <row r="1338" spans="2:5" ht="15.75" thickBot="1" x14ac:dyDescent="0.3">
      <c r="B1338" s="4" t="s">
        <v>1943</v>
      </c>
      <c r="C1338" s="4" t="s">
        <v>1944</v>
      </c>
      <c r="D1338" s="5">
        <v>5</v>
      </c>
      <c r="E1338" s="5" t="s">
        <v>1553</v>
      </c>
    </row>
    <row r="1339" spans="2:5" ht="15.75" thickBot="1" x14ac:dyDescent="0.3">
      <c r="B1339" s="4" t="s">
        <v>2091</v>
      </c>
      <c r="C1339" s="4" t="s">
        <v>2092</v>
      </c>
      <c r="D1339" s="5">
        <v>5</v>
      </c>
      <c r="E1339" s="5" t="s">
        <v>2052</v>
      </c>
    </row>
    <row r="1340" spans="2:5" ht="15.75" thickBot="1" x14ac:dyDescent="0.3">
      <c r="B1340" s="4" t="s">
        <v>2095</v>
      </c>
      <c r="C1340" s="4" t="s">
        <v>2096</v>
      </c>
      <c r="D1340" s="5">
        <v>5</v>
      </c>
      <c r="E1340" s="5" t="s">
        <v>2052</v>
      </c>
    </row>
    <row r="1341" spans="2:5" ht="15.75" thickBot="1" x14ac:dyDescent="0.3">
      <c r="B1341" s="4" t="s">
        <v>2127</v>
      </c>
      <c r="C1341" s="4" t="s">
        <v>2128</v>
      </c>
      <c r="D1341" s="5">
        <v>5</v>
      </c>
      <c r="E1341" s="5" t="s">
        <v>2052</v>
      </c>
    </row>
    <row r="1342" spans="2:5" ht="15.75" thickBot="1" x14ac:dyDescent="0.3">
      <c r="B1342" s="4" t="s">
        <v>2135</v>
      </c>
      <c r="C1342" s="4" t="s">
        <v>2136</v>
      </c>
      <c r="D1342" s="5">
        <v>5</v>
      </c>
      <c r="E1342" s="5" t="s">
        <v>2052</v>
      </c>
    </row>
    <row r="1343" spans="2:5" ht="15.75" thickBot="1" x14ac:dyDescent="0.3">
      <c r="B1343" s="4" t="s">
        <v>2149</v>
      </c>
      <c r="C1343" s="4" t="s">
        <v>2150</v>
      </c>
      <c r="D1343" s="5">
        <v>5</v>
      </c>
      <c r="E1343" s="5" t="s">
        <v>2052</v>
      </c>
    </row>
    <row r="1344" spans="2:5" ht="15.75" thickBot="1" x14ac:dyDescent="0.3">
      <c r="B1344" s="4" t="s">
        <v>2157</v>
      </c>
      <c r="C1344" s="4" t="s">
        <v>2158</v>
      </c>
      <c r="D1344" s="5">
        <v>5</v>
      </c>
      <c r="E1344" s="5" t="s">
        <v>2052</v>
      </c>
    </row>
    <row r="1345" spans="2:5" ht="15.75" thickBot="1" x14ac:dyDescent="0.3">
      <c r="B1345" s="4" t="s">
        <v>2173</v>
      </c>
      <c r="C1345" s="4" t="s">
        <v>2174</v>
      </c>
      <c r="D1345" s="5">
        <v>5</v>
      </c>
      <c r="E1345" s="5" t="s">
        <v>2052</v>
      </c>
    </row>
    <row r="1346" spans="2:5" ht="15.75" thickBot="1" x14ac:dyDescent="0.3">
      <c r="B1346" s="4" t="s">
        <v>2211</v>
      </c>
      <c r="C1346" s="4" t="s">
        <v>2212</v>
      </c>
      <c r="D1346" s="5">
        <v>5</v>
      </c>
      <c r="E1346" s="5" t="s">
        <v>2052</v>
      </c>
    </row>
    <row r="1347" spans="2:5" ht="15.75" thickBot="1" x14ac:dyDescent="0.3">
      <c r="B1347" s="4" t="s">
        <v>2217</v>
      </c>
      <c r="C1347" s="4" t="s">
        <v>2218</v>
      </c>
      <c r="D1347" s="5">
        <v>5</v>
      </c>
      <c r="E1347" s="5" t="s">
        <v>2052</v>
      </c>
    </row>
    <row r="1348" spans="2:5" ht="15.75" thickBot="1" x14ac:dyDescent="0.3">
      <c r="B1348" s="4" t="s">
        <v>2221</v>
      </c>
      <c r="C1348" s="4" t="s">
        <v>2222</v>
      </c>
      <c r="D1348" s="5">
        <v>5</v>
      </c>
      <c r="E1348" s="5" t="s">
        <v>2052</v>
      </c>
    </row>
    <row r="1349" spans="2:5" ht="15.75" thickBot="1" x14ac:dyDescent="0.3">
      <c r="B1349" s="4" t="s">
        <v>2235</v>
      </c>
      <c r="C1349" s="4" t="s">
        <v>2236</v>
      </c>
      <c r="D1349" s="5">
        <v>5</v>
      </c>
      <c r="E1349" s="5" t="s">
        <v>2052</v>
      </c>
    </row>
    <row r="1350" spans="2:5" ht="15.75" thickBot="1" x14ac:dyDescent="0.3">
      <c r="B1350" s="4" t="s">
        <v>2245</v>
      </c>
      <c r="C1350" s="4" t="s">
        <v>2246</v>
      </c>
      <c r="D1350" s="5">
        <v>5</v>
      </c>
      <c r="E1350" s="5" t="s">
        <v>2052</v>
      </c>
    </row>
    <row r="1351" spans="2:5" ht="15.75" thickBot="1" x14ac:dyDescent="0.3">
      <c r="B1351" s="4" t="s">
        <v>2251</v>
      </c>
      <c r="C1351" s="4" t="s">
        <v>2252</v>
      </c>
      <c r="D1351" s="5">
        <v>5</v>
      </c>
      <c r="E1351" s="5" t="s">
        <v>2052</v>
      </c>
    </row>
    <row r="1352" spans="2:5" ht="15.75" thickBot="1" x14ac:dyDescent="0.3">
      <c r="B1352" s="4" t="s">
        <v>2293</v>
      </c>
      <c r="C1352" s="4" t="s">
        <v>2294</v>
      </c>
      <c r="D1352" s="5">
        <v>5</v>
      </c>
      <c r="E1352" s="5" t="s">
        <v>2052</v>
      </c>
    </row>
    <row r="1353" spans="2:5" ht="15.75" thickBot="1" x14ac:dyDescent="0.3">
      <c r="B1353" s="4" t="s">
        <v>2295</v>
      </c>
      <c r="C1353" s="4" t="s">
        <v>2296</v>
      </c>
      <c r="D1353" s="5">
        <v>5</v>
      </c>
      <c r="E1353" s="5" t="s">
        <v>2052</v>
      </c>
    </row>
    <row r="1354" spans="2:5" ht="15.75" thickBot="1" x14ac:dyDescent="0.3">
      <c r="B1354" s="4" t="s">
        <v>2297</v>
      </c>
      <c r="C1354" s="4" t="s">
        <v>2298</v>
      </c>
      <c r="D1354" s="5">
        <v>5</v>
      </c>
      <c r="E1354" s="5" t="s">
        <v>2052</v>
      </c>
    </row>
    <row r="1355" spans="2:5" ht="29.25" thickBot="1" x14ac:dyDescent="0.3">
      <c r="B1355" s="4" t="s">
        <v>2303</v>
      </c>
      <c r="C1355" s="4" t="s">
        <v>2304</v>
      </c>
      <c r="D1355" s="5">
        <v>5</v>
      </c>
      <c r="E1355" s="5" t="s">
        <v>2052</v>
      </c>
    </row>
    <row r="1356" spans="2:5" ht="15.75" thickBot="1" x14ac:dyDescent="0.3">
      <c r="B1356" s="4" t="s">
        <v>2305</v>
      </c>
      <c r="C1356" s="4" t="s">
        <v>2306</v>
      </c>
      <c r="D1356" s="5">
        <v>5</v>
      </c>
      <c r="E1356" s="5" t="s">
        <v>2052</v>
      </c>
    </row>
    <row r="1357" spans="2:5" ht="15.75" thickBot="1" x14ac:dyDescent="0.3">
      <c r="B1357" s="4" t="s">
        <v>2319</v>
      </c>
      <c r="C1357" s="4" t="s">
        <v>2320</v>
      </c>
      <c r="D1357" s="5">
        <v>5</v>
      </c>
      <c r="E1357" s="5" t="s">
        <v>2052</v>
      </c>
    </row>
    <row r="1358" spans="2:5" ht="15.75" thickBot="1" x14ac:dyDescent="0.3">
      <c r="B1358" s="4" t="s">
        <v>2321</v>
      </c>
      <c r="C1358" s="4" t="s">
        <v>2322</v>
      </c>
      <c r="D1358" s="5">
        <v>5</v>
      </c>
      <c r="E1358" s="5" t="s">
        <v>2052</v>
      </c>
    </row>
    <row r="1359" spans="2:5" ht="15.75" thickBot="1" x14ac:dyDescent="0.3">
      <c r="B1359" s="4" t="s">
        <v>2329</v>
      </c>
      <c r="C1359" s="4" t="s">
        <v>2330</v>
      </c>
      <c r="D1359" s="5">
        <v>5</v>
      </c>
      <c r="E1359" s="5" t="s">
        <v>2052</v>
      </c>
    </row>
    <row r="1360" spans="2:5" ht="15.75" thickBot="1" x14ac:dyDescent="0.3">
      <c r="B1360" s="4" t="s">
        <v>2335</v>
      </c>
      <c r="C1360" s="4" t="s">
        <v>2336</v>
      </c>
      <c r="D1360" s="5">
        <v>5</v>
      </c>
      <c r="E1360" s="5" t="s">
        <v>2052</v>
      </c>
    </row>
    <row r="1361" spans="2:5" ht="15.75" thickBot="1" x14ac:dyDescent="0.3">
      <c r="B1361" s="4" t="s">
        <v>2367</v>
      </c>
      <c r="C1361" s="4" t="s">
        <v>2368</v>
      </c>
      <c r="D1361" s="5">
        <v>5</v>
      </c>
      <c r="E1361" s="5" t="s">
        <v>2052</v>
      </c>
    </row>
    <row r="1362" spans="2:5" ht="15.75" thickBot="1" x14ac:dyDescent="0.3">
      <c r="B1362" s="4" t="s">
        <v>2369</v>
      </c>
      <c r="C1362" s="4" t="s">
        <v>2370</v>
      </c>
      <c r="D1362" s="5">
        <v>5</v>
      </c>
      <c r="E1362" s="5" t="s">
        <v>2052</v>
      </c>
    </row>
    <row r="1363" spans="2:5" ht="15.75" thickBot="1" x14ac:dyDescent="0.3">
      <c r="B1363" s="4" t="s">
        <v>2375</v>
      </c>
      <c r="C1363" s="4" t="s">
        <v>2376</v>
      </c>
      <c r="D1363" s="5">
        <v>5</v>
      </c>
      <c r="E1363" s="5" t="s">
        <v>2052</v>
      </c>
    </row>
    <row r="1364" spans="2:5" ht="15.75" thickBot="1" x14ac:dyDescent="0.3">
      <c r="B1364" s="4" t="s">
        <v>2381</v>
      </c>
      <c r="C1364" s="4" t="s">
        <v>2382</v>
      </c>
      <c r="D1364" s="5">
        <v>5</v>
      </c>
      <c r="E1364" s="5" t="s">
        <v>2052</v>
      </c>
    </row>
    <row r="1365" spans="2:5" ht="15.75" thickBot="1" x14ac:dyDescent="0.3">
      <c r="B1365" s="4" t="s">
        <v>2401</v>
      </c>
      <c r="C1365" s="4" t="s">
        <v>2402</v>
      </c>
      <c r="D1365" s="5">
        <v>5</v>
      </c>
      <c r="E1365" s="5" t="s">
        <v>2052</v>
      </c>
    </row>
    <row r="1366" spans="2:5" ht="15.75" thickBot="1" x14ac:dyDescent="0.3">
      <c r="B1366" s="4" t="s">
        <v>2403</v>
      </c>
      <c r="C1366" s="4" t="s">
        <v>2404</v>
      </c>
      <c r="D1366" s="5">
        <v>5</v>
      </c>
      <c r="E1366" s="5" t="s">
        <v>2052</v>
      </c>
    </row>
    <row r="1367" spans="2:5" ht="29.25" thickBot="1" x14ac:dyDescent="0.3">
      <c r="B1367" s="4" t="s">
        <v>2405</v>
      </c>
      <c r="C1367" s="4" t="s">
        <v>2406</v>
      </c>
      <c r="D1367" s="5">
        <v>5</v>
      </c>
      <c r="E1367" s="5" t="s">
        <v>2052</v>
      </c>
    </row>
    <row r="1368" spans="2:5" ht="15.75" thickBot="1" x14ac:dyDescent="0.3">
      <c r="B1368" s="4" t="s">
        <v>2407</v>
      </c>
      <c r="C1368" s="4" t="s">
        <v>2408</v>
      </c>
      <c r="D1368" s="5">
        <v>5</v>
      </c>
      <c r="E1368" s="5" t="s">
        <v>2052</v>
      </c>
    </row>
    <row r="1369" spans="2:5" ht="15.75" thickBot="1" x14ac:dyDescent="0.3">
      <c r="B1369" s="4" t="s">
        <v>2409</v>
      </c>
      <c r="C1369" s="4" t="s">
        <v>2410</v>
      </c>
      <c r="D1369" s="5">
        <v>5</v>
      </c>
      <c r="E1369" s="5" t="s">
        <v>2052</v>
      </c>
    </row>
    <row r="1370" spans="2:5" ht="15.75" thickBot="1" x14ac:dyDescent="0.3">
      <c r="B1370" s="4" t="s">
        <v>2423</v>
      </c>
      <c r="C1370" s="4" t="s">
        <v>2424</v>
      </c>
      <c r="D1370" s="5">
        <v>5</v>
      </c>
      <c r="E1370" s="5" t="s">
        <v>2052</v>
      </c>
    </row>
    <row r="1371" spans="2:5" ht="15.75" thickBot="1" x14ac:dyDescent="0.3">
      <c r="B1371" s="4" t="s">
        <v>2435</v>
      </c>
      <c r="C1371" s="4" t="s">
        <v>2436</v>
      </c>
      <c r="D1371" s="5">
        <v>5</v>
      </c>
      <c r="E1371" s="5" t="s">
        <v>2052</v>
      </c>
    </row>
    <row r="1372" spans="2:5" ht="15.75" thickBot="1" x14ac:dyDescent="0.3">
      <c r="B1372" s="4" t="s">
        <v>2459</v>
      </c>
      <c r="C1372" s="4" t="s">
        <v>2460</v>
      </c>
      <c r="D1372" s="5">
        <v>5</v>
      </c>
      <c r="E1372" s="5" t="s">
        <v>2052</v>
      </c>
    </row>
    <row r="1373" spans="2:5" ht="15.75" thickBot="1" x14ac:dyDescent="0.3">
      <c r="B1373" s="4" t="s">
        <v>2477</v>
      </c>
      <c r="C1373" s="4" t="s">
        <v>2478</v>
      </c>
      <c r="D1373" s="5">
        <v>5</v>
      </c>
      <c r="E1373" s="5" t="s">
        <v>2052</v>
      </c>
    </row>
    <row r="1374" spans="2:5" ht="15.75" thickBot="1" x14ac:dyDescent="0.3">
      <c r="B1374" s="4" t="s">
        <v>2507</v>
      </c>
      <c r="C1374" s="4" t="s">
        <v>2508</v>
      </c>
      <c r="D1374" s="5">
        <v>5</v>
      </c>
      <c r="E1374" s="5" t="s">
        <v>2052</v>
      </c>
    </row>
    <row r="1375" spans="2:5" ht="15.75" thickBot="1" x14ac:dyDescent="0.3">
      <c r="B1375" s="4" t="s">
        <v>2515</v>
      </c>
      <c r="C1375" s="4" t="s">
        <v>2516</v>
      </c>
      <c r="D1375" s="5">
        <v>5</v>
      </c>
      <c r="E1375" s="5" t="s">
        <v>2052</v>
      </c>
    </row>
    <row r="1376" spans="2:5" ht="15.75" thickBot="1" x14ac:dyDescent="0.3">
      <c r="B1376" s="4" t="s">
        <v>2527</v>
      </c>
      <c r="C1376" s="4" t="s">
        <v>2528</v>
      </c>
      <c r="D1376" s="5">
        <v>5</v>
      </c>
      <c r="E1376" s="5" t="s">
        <v>2052</v>
      </c>
    </row>
    <row r="1377" spans="2:5" ht="15.75" thickBot="1" x14ac:dyDescent="0.3">
      <c r="B1377" s="4" t="s">
        <v>2535</v>
      </c>
      <c r="C1377" s="4" t="s">
        <v>2536</v>
      </c>
      <c r="D1377" s="5">
        <v>5</v>
      </c>
      <c r="E1377" s="5" t="s">
        <v>2052</v>
      </c>
    </row>
    <row r="1378" spans="2:5" ht="15.75" thickBot="1" x14ac:dyDescent="0.3">
      <c r="B1378" s="4" t="s">
        <v>2545</v>
      </c>
      <c r="C1378" s="4" t="s">
        <v>2546</v>
      </c>
      <c r="D1378" s="5">
        <v>5</v>
      </c>
      <c r="E1378" s="5" t="s">
        <v>2052</v>
      </c>
    </row>
    <row r="1379" spans="2:5" ht="15.75" thickBot="1" x14ac:dyDescent="0.3">
      <c r="B1379" s="4" t="s">
        <v>2551</v>
      </c>
      <c r="C1379" s="4" t="s">
        <v>2552</v>
      </c>
      <c r="D1379" s="5">
        <v>5</v>
      </c>
      <c r="E1379" s="5" t="s">
        <v>2052</v>
      </c>
    </row>
    <row r="1380" spans="2:5" ht="15.75" thickBot="1" x14ac:dyDescent="0.3">
      <c r="B1380" s="4" t="s">
        <v>2553</v>
      </c>
      <c r="C1380" s="4" t="s">
        <v>2554</v>
      </c>
      <c r="D1380" s="5">
        <v>5</v>
      </c>
      <c r="E1380" s="5" t="s">
        <v>2052</v>
      </c>
    </row>
    <row r="1381" spans="2:5" ht="29.25" thickBot="1" x14ac:dyDescent="0.3">
      <c r="B1381" s="4" t="s">
        <v>2563</v>
      </c>
      <c r="C1381" s="4" t="s">
        <v>2564</v>
      </c>
      <c r="D1381" s="5">
        <v>5</v>
      </c>
      <c r="E1381" s="5" t="s">
        <v>2052</v>
      </c>
    </row>
    <row r="1382" spans="2:5" ht="29.25" thickBot="1" x14ac:dyDescent="0.3">
      <c r="B1382" s="4" t="s">
        <v>2565</v>
      </c>
      <c r="C1382" s="4" t="s">
        <v>2566</v>
      </c>
      <c r="D1382" s="5">
        <v>5</v>
      </c>
      <c r="E1382" s="5" t="s">
        <v>2052</v>
      </c>
    </row>
    <row r="1383" spans="2:5" ht="15.75" thickBot="1" x14ac:dyDescent="0.3">
      <c r="B1383" s="4" t="s">
        <v>2571</v>
      </c>
      <c r="C1383" s="4" t="s">
        <v>2572</v>
      </c>
      <c r="D1383" s="5">
        <v>5</v>
      </c>
      <c r="E1383" s="5" t="s">
        <v>2052</v>
      </c>
    </row>
    <row r="1384" spans="2:5" ht="15.75" thickBot="1" x14ac:dyDescent="0.3">
      <c r="B1384" s="4" t="s">
        <v>2615</v>
      </c>
      <c r="C1384" s="4" t="s">
        <v>2616</v>
      </c>
      <c r="D1384" s="5">
        <v>5</v>
      </c>
      <c r="E1384" s="5" t="s">
        <v>2052</v>
      </c>
    </row>
    <row r="1385" spans="2:5" ht="15.75" thickBot="1" x14ac:dyDescent="0.3">
      <c r="B1385" s="4" t="s">
        <v>2619</v>
      </c>
      <c r="C1385" s="4" t="s">
        <v>2620</v>
      </c>
      <c r="D1385" s="5">
        <v>5</v>
      </c>
      <c r="E1385" s="5" t="s">
        <v>2052</v>
      </c>
    </row>
    <row r="1386" spans="2:5" ht="15.75" thickBot="1" x14ac:dyDescent="0.3">
      <c r="B1386" s="4" t="s">
        <v>2633</v>
      </c>
      <c r="C1386" s="4" t="s">
        <v>2634</v>
      </c>
      <c r="D1386" s="5">
        <v>5</v>
      </c>
      <c r="E1386" s="5" t="s">
        <v>2052</v>
      </c>
    </row>
    <row r="1387" spans="2:5" ht="15.75" thickBot="1" x14ac:dyDescent="0.3">
      <c r="B1387" s="4" t="s">
        <v>2651</v>
      </c>
      <c r="C1387" s="4" t="s">
        <v>2652</v>
      </c>
      <c r="D1387" s="5">
        <v>5</v>
      </c>
      <c r="E1387" s="5" t="s">
        <v>2052</v>
      </c>
    </row>
    <row r="1388" spans="2:5" ht="15.75" thickBot="1" x14ac:dyDescent="0.3">
      <c r="B1388" s="4" t="s">
        <v>2653</v>
      </c>
      <c r="C1388" s="4" t="s">
        <v>2654</v>
      </c>
      <c r="D1388" s="5">
        <v>5</v>
      </c>
      <c r="E1388" s="5" t="s">
        <v>2052</v>
      </c>
    </row>
    <row r="1389" spans="2:5" ht="15.75" thickBot="1" x14ac:dyDescent="0.3">
      <c r="B1389" s="4" t="s">
        <v>2667</v>
      </c>
      <c r="C1389" s="4" t="s">
        <v>2668</v>
      </c>
      <c r="D1389" s="5">
        <v>5</v>
      </c>
      <c r="E1389" s="5" t="s">
        <v>2052</v>
      </c>
    </row>
    <row r="1390" spans="2:5" ht="15.75" thickBot="1" x14ac:dyDescent="0.3">
      <c r="B1390" s="4" t="s">
        <v>2669</v>
      </c>
      <c r="C1390" s="4" t="s">
        <v>2670</v>
      </c>
      <c r="D1390" s="5">
        <v>5</v>
      </c>
      <c r="E1390" s="5" t="s">
        <v>2052</v>
      </c>
    </row>
    <row r="1391" spans="2:5" ht="15.75" thickBot="1" x14ac:dyDescent="0.3">
      <c r="B1391" s="4" t="s">
        <v>2671</v>
      </c>
      <c r="C1391" s="4" t="s">
        <v>2672</v>
      </c>
      <c r="D1391" s="5">
        <v>5</v>
      </c>
      <c r="E1391" s="5" t="s">
        <v>2052</v>
      </c>
    </row>
    <row r="1392" spans="2:5" ht="15.75" thickBot="1" x14ac:dyDescent="0.3">
      <c r="B1392" s="4" t="s">
        <v>2679</v>
      </c>
      <c r="C1392" s="4" t="s">
        <v>2680</v>
      </c>
      <c r="D1392" s="5">
        <v>5</v>
      </c>
      <c r="E1392" s="5" t="s">
        <v>2052</v>
      </c>
    </row>
    <row r="1393" spans="2:5" ht="15.75" thickBot="1" x14ac:dyDescent="0.3">
      <c r="B1393" s="4" t="s">
        <v>2694</v>
      </c>
      <c r="C1393" s="4" t="s">
        <v>2695</v>
      </c>
      <c r="D1393" s="5">
        <v>5</v>
      </c>
      <c r="E1393" s="5" t="s">
        <v>2052</v>
      </c>
    </row>
    <row r="1394" spans="2:5" ht="15.75" thickBot="1" x14ac:dyDescent="0.3">
      <c r="B1394" s="4" t="s">
        <v>2710</v>
      </c>
      <c r="C1394" s="4" t="s">
        <v>2711</v>
      </c>
      <c r="D1394" s="5">
        <v>5</v>
      </c>
      <c r="E1394" s="5" t="s">
        <v>2052</v>
      </c>
    </row>
    <row r="1395" spans="2:5" ht="15.75" thickBot="1" x14ac:dyDescent="0.3">
      <c r="B1395" s="4" t="s">
        <v>2728</v>
      </c>
      <c r="C1395" s="4" t="s">
        <v>2729</v>
      </c>
      <c r="D1395" s="5">
        <v>5</v>
      </c>
      <c r="E1395" s="5" t="s">
        <v>2052</v>
      </c>
    </row>
    <row r="1396" spans="2:5" ht="15.75" thickBot="1" x14ac:dyDescent="0.3">
      <c r="B1396" s="4" t="s">
        <v>2732</v>
      </c>
      <c r="C1396" s="4" t="s">
        <v>2733</v>
      </c>
      <c r="D1396" s="5">
        <v>5</v>
      </c>
      <c r="E1396" s="5" t="s">
        <v>2052</v>
      </c>
    </row>
    <row r="1397" spans="2:5" ht="15.75" thickBot="1" x14ac:dyDescent="0.3">
      <c r="B1397" s="4" t="s">
        <v>2742</v>
      </c>
      <c r="C1397" s="4" t="s">
        <v>2743</v>
      </c>
      <c r="D1397" s="5">
        <v>5</v>
      </c>
      <c r="E1397" s="5" t="s">
        <v>2052</v>
      </c>
    </row>
    <row r="1398" spans="2:5" ht="15.75" thickBot="1" x14ac:dyDescent="0.3">
      <c r="B1398" s="4" t="s">
        <v>2746</v>
      </c>
      <c r="C1398" s="4" t="s">
        <v>2747</v>
      </c>
      <c r="D1398" s="5">
        <v>5</v>
      </c>
      <c r="E1398" s="5" t="s">
        <v>2052</v>
      </c>
    </row>
    <row r="1399" spans="2:5" ht="15.75" thickBot="1" x14ac:dyDescent="0.3">
      <c r="B1399" s="4" t="s">
        <v>2750</v>
      </c>
      <c r="C1399" s="4" t="s">
        <v>2751</v>
      </c>
      <c r="D1399" s="5">
        <v>5</v>
      </c>
      <c r="E1399" s="5" t="s">
        <v>2052</v>
      </c>
    </row>
    <row r="1400" spans="2:5" ht="15.75" thickBot="1" x14ac:dyDescent="0.3">
      <c r="B1400" s="4" t="s">
        <v>2776</v>
      </c>
      <c r="C1400" s="4" t="s">
        <v>2777</v>
      </c>
      <c r="D1400" s="5">
        <v>5</v>
      </c>
      <c r="E1400" s="5" t="s">
        <v>2052</v>
      </c>
    </row>
    <row r="1401" spans="2:5" ht="15.75" thickBot="1" x14ac:dyDescent="0.3">
      <c r="B1401" s="4" t="s">
        <v>2792</v>
      </c>
      <c r="C1401" s="4" t="s">
        <v>2793</v>
      </c>
      <c r="D1401" s="5">
        <v>5</v>
      </c>
      <c r="E1401" s="5" t="s">
        <v>2052</v>
      </c>
    </row>
    <row r="1402" spans="2:5" ht="15.75" thickBot="1" x14ac:dyDescent="0.3">
      <c r="B1402" s="4" t="s">
        <v>2802</v>
      </c>
      <c r="C1402" s="4" t="s">
        <v>2803</v>
      </c>
      <c r="D1402" s="5">
        <v>5</v>
      </c>
      <c r="E1402" s="5" t="s">
        <v>2052</v>
      </c>
    </row>
    <row r="1403" spans="2:5" ht="15.75" thickBot="1" x14ac:dyDescent="0.3">
      <c r="B1403" s="4" t="s">
        <v>2814</v>
      </c>
      <c r="C1403" s="4" t="s">
        <v>2815</v>
      </c>
      <c r="D1403" s="5">
        <v>5</v>
      </c>
      <c r="E1403" s="5" t="s">
        <v>2052</v>
      </c>
    </row>
    <row r="1404" spans="2:5" ht="15.75" thickBot="1" x14ac:dyDescent="0.3">
      <c r="B1404" s="4" t="s">
        <v>2820</v>
      </c>
      <c r="C1404" s="4" t="s">
        <v>2821</v>
      </c>
      <c r="D1404" s="5">
        <v>5</v>
      </c>
      <c r="E1404" s="5" t="s">
        <v>2052</v>
      </c>
    </row>
    <row r="1405" spans="2:5" ht="15.75" thickBot="1" x14ac:dyDescent="0.3">
      <c r="B1405" s="4" t="s">
        <v>2822</v>
      </c>
      <c r="C1405" s="4" t="s">
        <v>2823</v>
      </c>
      <c r="D1405" s="5">
        <v>5</v>
      </c>
      <c r="E1405" s="5" t="s">
        <v>2052</v>
      </c>
    </row>
    <row r="1406" spans="2:5" ht="15.75" thickBot="1" x14ac:dyDescent="0.3">
      <c r="B1406" s="4" t="s">
        <v>2869</v>
      </c>
      <c r="C1406" s="4" t="s">
        <v>2870</v>
      </c>
      <c r="D1406" s="5">
        <v>5</v>
      </c>
      <c r="E1406" s="5" t="s">
        <v>2052</v>
      </c>
    </row>
    <row r="1407" spans="2:5" ht="15.75" thickBot="1" x14ac:dyDescent="0.3">
      <c r="B1407" s="4" t="s">
        <v>2873</v>
      </c>
      <c r="C1407" s="4" t="s">
        <v>2874</v>
      </c>
      <c r="D1407" s="5">
        <v>5</v>
      </c>
      <c r="E1407" s="5" t="s">
        <v>2052</v>
      </c>
    </row>
    <row r="1408" spans="2:5" ht="15.75" thickBot="1" x14ac:dyDescent="0.3">
      <c r="B1408" s="4" t="s">
        <v>2879</v>
      </c>
      <c r="C1408" s="4" t="s">
        <v>2880</v>
      </c>
      <c r="D1408" s="5">
        <v>5</v>
      </c>
      <c r="E1408" s="5" t="s">
        <v>2052</v>
      </c>
    </row>
    <row r="1409" spans="2:5" ht="15.75" thickBot="1" x14ac:dyDescent="0.3">
      <c r="B1409" s="4" t="s">
        <v>2891</v>
      </c>
      <c r="C1409" s="4" t="s">
        <v>2892</v>
      </c>
      <c r="D1409" s="5">
        <v>5</v>
      </c>
      <c r="E1409" s="5" t="s">
        <v>2052</v>
      </c>
    </row>
    <row r="1410" spans="2:5" ht="15.75" thickBot="1" x14ac:dyDescent="0.3">
      <c r="B1410" s="4" t="s">
        <v>2907</v>
      </c>
      <c r="C1410" s="4" t="s">
        <v>2908</v>
      </c>
      <c r="D1410" s="5">
        <v>5</v>
      </c>
      <c r="E1410" s="5" t="s">
        <v>2052</v>
      </c>
    </row>
    <row r="1411" spans="2:5" ht="15.75" thickBot="1" x14ac:dyDescent="0.3">
      <c r="B1411" s="4" t="s">
        <v>2991</v>
      </c>
      <c r="C1411" s="4" t="s">
        <v>2992</v>
      </c>
      <c r="D1411" s="5">
        <v>5</v>
      </c>
      <c r="E1411" s="5" t="s">
        <v>2052</v>
      </c>
    </row>
    <row r="1412" spans="2:5" ht="15.75" thickBot="1" x14ac:dyDescent="0.3">
      <c r="B1412" s="4" t="s">
        <v>3011</v>
      </c>
      <c r="C1412" s="4" t="s">
        <v>3012</v>
      </c>
      <c r="D1412" s="5">
        <v>5</v>
      </c>
      <c r="E1412" s="5" t="s">
        <v>2052</v>
      </c>
    </row>
    <row r="1413" spans="2:5" ht="29.25" thickBot="1" x14ac:dyDescent="0.3">
      <c r="B1413" s="4" t="s">
        <v>2057</v>
      </c>
      <c r="C1413" s="4" t="s">
        <v>2058</v>
      </c>
      <c r="D1413" s="5">
        <v>4</v>
      </c>
      <c r="E1413" s="5" t="s">
        <v>2052</v>
      </c>
    </row>
    <row r="1414" spans="2:5" ht="15.75" thickBot="1" x14ac:dyDescent="0.3">
      <c r="B1414" s="4" t="s">
        <v>2063</v>
      </c>
      <c r="C1414" s="4" t="s">
        <v>2064</v>
      </c>
      <c r="D1414" s="5">
        <v>4</v>
      </c>
      <c r="E1414" s="5" t="s">
        <v>2052</v>
      </c>
    </row>
    <row r="1415" spans="2:5" ht="29.25" thickBot="1" x14ac:dyDescent="0.3">
      <c r="B1415" s="4" t="s">
        <v>2081</v>
      </c>
      <c r="C1415" s="4" t="s">
        <v>2082</v>
      </c>
      <c r="D1415" s="5">
        <v>4</v>
      </c>
      <c r="E1415" s="5" t="s">
        <v>2052</v>
      </c>
    </row>
    <row r="1416" spans="2:5" ht="15.75" thickBot="1" x14ac:dyDescent="0.3">
      <c r="B1416" s="4" t="s">
        <v>2093</v>
      </c>
      <c r="C1416" s="4" t="s">
        <v>2094</v>
      </c>
      <c r="D1416" s="5">
        <v>4</v>
      </c>
      <c r="E1416" s="5" t="s">
        <v>2052</v>
      </c>
    </row>
    <row r="1417" spans="2:5" ht="15.75" thickBot="1" x14ac:dyDescent="0.3">
      <c r="B1417" s="4" t="s">
        <v>2133</v>
      </c>
      <c r="C1417" s="4" t="s">
        <v>2134</v>
      </c>
      <c r="D1417" s="5">
        <v>4</v>
      </c>
      <c r="E1417" s="5" t="s">
        <v>2052</v>
      </c>
    </row>
    <row r="1418" spans="2:5" ht="15.75" thickBot="1" x14ac:dyDescent="0.3">
      <c r="B1418" s="4" t="s">
        <v>2139</v>
      </c>
      <c r="C1418" s="4" t="s">
        <v>2140</v>
      </c>
      <c r="D1418" s="5">
        <v>4</v>
      </c>
      <c r="E1418" s="5" t="s">
        <v>2052</v>
      </c>
    </row>
    <row r="1419" spans="2:5" ht="15.75" thickBot="1" x14ac:dyDescent="0.3">
      <c r="B1419" s="4" t="s">
        <v>2163</v>
      </c>
      <c r="C1419" s="4" t="s">
        <v>2164</v>
      </c>
      <c r="D1419" s="5">
        <v>4</v>
      </c>
      <c r="E1419" s="5" t="s">
        <v>2052</v>
      </c>
    </row>
    <row r="1420" spans="2:5" ht="29.25" thickBot="1" x14ac:dyDescent="0.3">
      <c r="B1420" s="4" t="s">
        <v>2167</v>
      </c>
      <c r="C1420" s="4" t="s">
        <v>2168</v>
      </c>
      <c r="D1420" s="5">
        <v>4</v>
      </c>
      <c r="E1420" s="5" t="s">
        <v>2052</v>
      </c>
    </row>
    <row r="1421" spans="2:5" ht="15.75" thickBot="1" x14ac:dyDescent="0.3">
      <c r="B1421" s="4" t="s">
        <v>2185</v>
      </c>
      <c r="C1421" s="4" t="s">
        <v>2186</v>
      </c>
      <c r="D1421" s="5">
        <v>4</v>
      </c>
      <c r="E1421" s="5" t="s">
        <v>2052</v>
      </c>
    </row>
    <row r="1422" spans="2:5" ht="15.75" thickBot="1" x14ac:dyDescent="0.3">
      <c r="B1422" s="4" t="s">
        <v>2195</v>
      </c>
      <c r="C1422" s="4" t="s">
        <v>2196</v>
      </c>
      <c r="D1422" s="5">
        <v>4</v>
      </c>
      <c r="E1422" s="5" t="s">
        <v>2052</v>
      </c>
    </row>
    <row r="1423" spans="2:5" ht="15.75" thickBot="1" x14ac:dyDescent="0.3">
      <c r="B1423" s="4" t="s">
        <v>2237</v>
      </c>
      <c r="C1423" s="4" t="s">
        <v>2238</v>
      </c>
      <c r="D1423" s="5">
        <v>4</v>
      </c>
      <c r="E1423" s="5" t="s">
        <v>2052</v>
      </c>
    </row>
    <row r="1424" spans="2:5" ht="29.25" thickBot="1" x14ac:dyDescent="0.3">
      <c r="B1424" s="4" t="s">
        <v>2243</v>
      </c>
      <c r="C1424" s="4" t="s">
        <v>2244</v>
      </c>
      <c r="D1424" s="5">
        <v>4</v>
      </c>
      <c r="E1424" s="5" t="s">
        <v>2052</v>
      </c>
    </row>
    <row r="1425" spans="2:5" ht="15.75" thickBot="1" x14ac:dyDescent="0.3">
      <c r="B1425" s="4" t="s">
        <v>2261</v>
      </c>
      <c r="C1425" s="4" t="s">
        <v>2262</v>
      </c>
      <c r="D1425" s="5">
        <v>4</v>
      </c>
      <c r="E1425" s="5" t="s">
        <v>2052</v>
      </c>
    </row>
    <row r="1426" spans="2:5" ht="15.75" thickBot="1" x14ac:dyDescent="0.3">
      <c r="B1426" s="4" t="s">
        <v>2267</v>
      </c>
      <c r="C1426" s="4" t="s">
        <v>2268</v>
      </c>
      <c r="D1426" s="5">
        <v>4</v>
      </c>
      <c r="E1426" s="5" t="s">
        <v>2052</v>
      </c>
    </row>
    <row r="1427" spans="2:5" ht="15.75" thickBot="1" x14ac:dyDescent="0.3">
      <c r="B1427" s="4" t="s">
        <v>2291</v>
      </c>
      <c r="C1427" s="4" t="s">
        <v>2292</v>
      </c>
      <c r="D1427" s="5">
        <v>4</v>
      </c>
      <c r="E1427" s="5" t="s">
        <v>2052</v>
      </c>
    </row>
    <row r="1428" spans="2:5" ht="15.75" thickBot="1" x14ac:dyDescent="0.3">
      <c r="B1428" s="4" t="s">
        <v>2315</v>
      </c>
      <c r="C1428" s="4" t="s">
        <v>2316</v>
      </c>
      <c r="D1428" s="5">
        <v>4</v>
      </c>
      <c r="E1428" s="5" t="s">
        <v>2052</v>
      </c>
    </row>
    <row r="1429" spans="2:5" ht="15.75" thickBot="1" x14ac:dyDescent="0.3">
      <c r="B1429" s="4" t="s">
        <v>2333</v>
      </c>
      <c r="C1429" s="4" t="s">
        <v>2334</v>
      </c>
      <c r="D1429" s="5">
        <v>4</v>
      </c>
      <c r="E1429" s="5" t="s">
        <v>2052</v>
      </c>
    </row>
    <row r="1430" spans="2:5" ht="15.75" thickBot="1" x14ac:dyDescent="0.3">
      <c r="B1430" s="4" t="s">
        <v>2337</v>
      </c>
      <c r="C1430" s="4" t="s">
        <v>2338</v>
      </c>
      <c r="D1430" s="5">
        <v>4</v>
      </c>
      <c r="E1430" s="5" t="s">
        <v>2052</v>
      </c>
    </row>
    <row r="1431" spans="2:5" ht="15.75" thickBot="1" x14ac:dyDescent="0.3">
      <c r="B1431" s="4" t="s">
        <v>2341</v>
      </c>
      <c r="C1431" s="4" t="s">
        <v>2342</v>
      </c>
      <c r="D1431" s="5">
        <v>4</v>
      </c>
      <c r="E1431" s="5" t="s">
        <v>2052</v>
      </c>
    </row>
    <row r="1432" spans="2:5" ht="15.75" thickBot="1" x14ac:dyDescent="0.3">
      <c r="B1432" s="4" t="s">
        <v>2347</v>
      </c>
      <c r="C1432" s="4" t="s">
        <v>2348</v>
      </c>
      <c r="D1432" s="5">
        <v>4</v>
      </c>
      <c r="E1432" s="5" t="s">
        <v>2052</v>
      </c>
    </row>
    <row r="1433" spans="2:5" ht="15.75" thickBot="1" x14ac:dyDescent="0.3">
      <c r="B1433" s="4" t="s">
        <v>2361</v>
      </c>
      <c r="C1433" s="4" t="s">
        <v>2362</v>
      </c>
      <c r="D1433" s="5">
        <v>4</v>
      </c>
      <c r="E1433" s="5" t="s">
        <v>2052</v>
      </c>
    </row>
    <row r="1434" spans="2:5" ht="15.75" thickBot="1" x14ac:dyDescent="0.3">
      <c r="B1434" s="4" t="s">
        <v>2365</v>
      </c>
      <c r="C1434" s="4" t="s">
        <v>2366</v>
      </c>
      <c r="D1434" s="5">
        <v>4</v>
      </c>
      <c r="E1434" s="5" t="s">
        <v>2052</v>
      </c>
    </row>
    <row r="1435" spans="2:5" ht="15.75" thickBot="1" x14ac:dyDescent="0.3">
      <c r="B1435" s="4" t="s">
        <v>2379</v>
      </c>
      <c r="C1435" s="4" t="s">
        <v>2380</v>
      </c>
      <c r="D1435" s="5">
        <v>4</v>
      </c>
      <c r="E1435" s="5" t="s">
        <v>2052</v>
      </c>
    </row>
    <row r="1436" spans="2:5" ht="15.75" thickBot="1" x14ac:dyDescent="0.3">
      <c r="B1436" s="4" t="s">
        <v>2385</v>
      </c>
      <c r="C1436" s="4" t="s">
        <v>2386</v>
      </c>
      <c r="D1436" s="5">
        <v>4</v>
      </c>
      <c r="E1436" s="5" t="s">
        <v>2052</v>
      </c>
    </row>
    <row r="1437" spans="2:5" ht="15.75" thickBot="1" x14ac:dyDescent="0.3">
      <c r="B1437" s="4" t="s">
        <v>2387</v>
      </c>
      <c r="C1437" s="4" t="s">
        <v>2388</v>
      </c>
      <c r="D1437" s="5">
        <v>4</v>
      </c>
      <c r="E1437" s="5" t="s">
        <v>2052</v>
      </c>
    </row>
    <row r="1438" spans="2:5" ht="15.75" thickBot="1" x14ac:dyDescent="0.3">
      <c r="B1438" s="4" t="s">
        <v>2395</v>
      </c>
      <c r="C1438" s="4" t="s">
        <v>2396</v>
      </c>
      <c r="D1438" s="5">
        <v>4</v>
      </c>
      <c r="E1438" s="5" t="s">
        <v>2052</v>
      </c>
    </row>
    <row r="1439" spans="2:5" ht="15.75" thickBot="1" x14ac:dyDescent="0.3">
      <c r="B1439" s="4" t="s">
        <v>2415</v>
      </c>
      <c r="C1439" s="4" t="s">
        <v>2416</v>
      </c>
      <c r="D1439" s="5">
        <v>4</v>
      </c>
      <c r="E1439" s="5" t="s">
        <v>2052</v>
      </c>
    </row>
    <row r="1440" spans="2:5" ht="29.25" thickBot="1" x14ac:dyDescent="0.3">
      <c r="B1440" s="4" t="s">
        <v>2431</v>
      </c>
      <c r="C1440" s="4" t="s">
        <v>2432</v>
      </c>
      <c r="D1440" s="5">
        <v>4</v>
      </c>
      <c r="E1440" s="5" t="s">
        <v>2052</v>
      </c>
    </row>
    <row r="1441" spans="2:5" ht="15.75" thickBot="1" x14ac:dyDescent="0.3">
      <c r="B1441" s="4" t="s">
        <v>2483</v>
      </c>
      <c r="C1441" s="4" t="s">
        <v>2484</v>
      </c>
      <c r="D1441" s="5">
        <v>4</v>
      </c>
      <c r="E1441" s="5" t="s">
        <v>2052</v>
      </c>
    </row>
    <row r="1442" spans="2:5" ht="15.75" thickBot="1" x14ac:dyDescent="0.3">
      <c r="B1442" s="4" t="s">
        <v>2529</v>
      </c>
      <c r="C1442" s="4" t="s">
        <v>2530</v>
      </c>
      <c r="D1442" s="5">
        <v>4</v>
      </c>
      <c r="E1442" s="5" t="s">
        <v>2052</v>
      </c>
    </row>
    <row r="1443" spans="2:5" ht="15.75" thickBot="1" x14ac:dyDescent="0.3">
      <c r="B1443" s="4" t="s">
        <v>2557</v>
      </c>
      <c r="C1443" s="4" t="s">
        <v>2558</v>
      </c>
      <c r="D1443" s="5">
        <v>4</v>
      </c>
      <c r="E1443" s="5" t="s">
        <v>2052</v>
      </c>
    </row>
    <row r="1444" spans="2:5" ht="15.75" thickBot="1" x14ac:dyDescent="0.3">
      <c r="B1444" s="4" t="s">
        <v>2573</v>
      </c>
      <c r="C1444" s="4" t="s">
        <v>2574</v>
      </c>
      <c r="D1444" s="5">
        <v>4</v>
      </c>
      <c r="E1444" s="5" t="s">
        <v>2052</v>
      </c>
    </row>
    <row r="1445" spans="2:5" ht="15.75" thickBot="1" x14ac:dyDescent="0.3">
      <c r="B1445" s="4" t="s">
        <v>2575</v>
      </c>
      <c r="C1445" s="4" t="s">
        <v>2576</v>
      </c>
      <c r="D1445" s="5">
        <v>4</v>
      </c>
      <c r="E1445" s="5" t="s">
        <v>2052</v>
      </c>
    </row>
    <row r="1446" spans="2:5" ht="15.75" thickBot="1" x14ac:dyDescent="0.3">
      <c r="B1446" s="4" t="s">
        <v>2585</v>
      </c>
      <c r="C1446" s="4" t="s">
        <v>2586</v>
      </c>
      <c r="D1446" s="5">
        <v>4</v>
      </c>
      <c r="E1446" s="5" t="s">
        <v>2052</v>
      </c>
    </row>
    <row r="1447" spans="2:5" ht="15.75" thickBot="1" x14ac:dyDescent="0.3">
      <c r="B1447" s="4" t="s">
        <v>2591</v>
      </c>
      <c r="C1447" s="4" t="s">
        <v>2592</v>
      </c>
      <c r="D1447" s="5">
        <v>4</v>
      </c>
      <c r="E1447" s="5" t="s">
        <v>2052</v>
      </c>
    </row>
    <row r="1448" spans="2:5" ht="15.75" thickBot="1" x14ac:dyDescent="0.3">
      <c r="B1448" s="4" t="s">
        <v>2605</v>
      </c>
      <c r="C1448" s="4" t="s">
        <v>2606</v>
      </c>
      <c r="D1448" s="5">
        <v>4</v>
      </c>
      <c r="E1448" s="5" t="s">
        <v>2052</v>
      </c>
    </row>
    <row r="1449" spans="2:5" ht="15.75" thickBot="1" x14ac:dyDescent="0.3">
      <c r="B1449" s="4" t="s">
        <v>2617</v>
      </c>
      <c r="C1449" s="4" t="s">
        <v>2618</v>
      </c>
      <c r="D1449" s="5">
        <v>4</v>
      </c>
      <c r="E1449" s="5" t="s">
        <v>2052</v>
      </c>
    </row>
    <row r="1450" spans="2:5" ht="15.75" thickBot="1" x14ac:dyDescent="0.3">
      <c r="B1450" s="4" t="s">
        <v>2625</v>
      </c>
      <c r="C1450" s="4" t="s">
        <v>2626</v>
      </c>
      <c r="D1450" s="5">
        <v>4</v>
      </c>
      <c r="E1450" s="5" t="s">
        <v>2052</v>
      </c>
    </row>
    <row r="1451" spans="2:5" ht="15.75" thickBot="1" x14ac:dyDescent="0.3">
      <c r="B1451" s="4" t="s">
        <v>2641</v>
      </c>
      <c r="C1451" s="4" t="s">
        <v>2642</v>
      </c>
      <c r="D1451" s="5">
        <v>4</v>
      </c>
      <c r="E1451" s="5" t="s">
        <v>2052</v>
      </c>
    </row>
    <row r="1452" spans="2:5" ht="15.75" thickBot="1" x14ac:dyDescent="0.3">
      <c r="B1452" s="4" t="s">
        <v>2643</v>
      </c>
      <c r="C1452" s="4" t="s">
        <v>2644</v>
      </c>
      <c r="D1452" s="5">
        <v>4</v>
      </c>
      <c r="E1452" s="5" t="s">
        <v>2052</v>
      </c>
    </row>
    <row r="1453" spans="2:5" ht="15.75" thickBot="1" x14ac:dyDescent="0.3">
      <c r="B1453" s="4" t="s">
        <v>2645</v>
      </c>
      <c r="C1453" s="4" t="s">
        <v>2646</v>
      </c>
      <c r="D1453" s="5">
        <v>4</v>
      </c>
      <c r="E1453" s="5" t="s">
        <v>2052</v>
      </c>
    </row>
    <row r="1454" spans="2:5" ht="15.75" thickBot="1" x14ac:dyDescent="0.3">
      <c r="B1454" s="4" t="s">
        <v>2673</v>
      </c>
      <c r="C1454" s="4" t="s">
        <v>2674</v>
      </c>
      <c r="D1454" s="5">
        <v>4</v>
      </c>
      <c r="E1454" s="5" t="s">
        <v>2052</v>
      </c>
    </row>
    <row r="1455" spans="2:5" ht="15.75" thickBot="1" x14ac:dyDescent="0.3">
      <c r="B1455" s="4" t="s">
        <v>2685</v>
      </c>
      <c r="C1455" s="4" t="s">
        <v>2686</v>
      </c>
      <c r="D1455" s="5">
        <v>4</v>
      </c>
      <c r="E1455" s="5" t="s">
        <v>2052</v>
      </c>
    </row>
    <row r="1456" spans="2:5" ht="15.75" thickBot="1" x14ac:dyDescent="0.3">
      <c r="B1456" s="4" t="s">
        <v>2692</v>
      </c>
      <c r="C1456" s="4" t="s">
        <v>2693</v>
      </c>
      <c r="D1456" s="5">
        <v>4</v>
      </c>
      <c r="E1456" s="5" t="s">
        <v>2052</v>
      </c>
    </row>
    <row r="1457" spans="2:5" ht="15.75" thickBot="1" x14ac:dyDescent="0.3">
      <c r="B1457" s="4" t="s">
        <v>2720</v>
      </c>
      <c r="C1457" s="4" t="s">
        <v>2721</v>
      </c>
      <c r="D1457" s="5">
        <v>4</v>
      </c>
      <c r="E1457" s="5" t="s">
        <v>2052</v>
      </c>
    </row>
    <row r="1458" spans="2:5" ht="15.75" thickBot="1" x14ac:dyDescent="0.3">
      <c r="B1458" s="4" t="s">
        <v>2730</v>
      </c>
      <c r="C1458" s="4" t="s">
        <v>2731</v>
      </c>
      <c r="D1458" s="5">
        <v>4</v>
      </c>
      <c r="E1458" s="5" t="s">
        <v>2052</v>
      </c>
    </row>
    <row r="1459" spans="2:5" ht="15.75" thickBot="1" x14ac:dyDescent="0.3">
      <c r="B1459" s="4" t="s">
        <v>2738</v>
      </c>
      <c r="C1459" s="4" t="s">
        <v>2739</v>
      </c>
      <c r="D1459" s="5">
        <v>4</v>
      </c>
      <c r="E1459" s="5" t="s">
        <v>2052</v>
      </c>
    </row>
    <row r="1460" spans="2:5" ht="15.75" thickBot="1" x14ac:dyDescent="0.3">
      <c r="B1460" s="4" t="s">
        <v>2740</v>
      </c>
      <c r="C1460" s="4" t="s">
        <v>2741</v>
      </c>
      <c r="D1460" s="5">
        <v>4</v>
      </c>
      <c r="E1460" s="5" t="s">
        <v>2052</v>
      </c>
    </row>
    <row r="1461" spans="2:5" ht="15.75" thickBot="1" x14ac:dyDescent="0.3">
      <c r="B1461" s="4" t="s">
        <v>2778</v>
      </c>
      <c r="C1461" s="4" t="s">
        <v>2779</v>
      </c>
      <c r="D1461" s="5">
        <v>4</v>
      </c>
      <c r="E1461" s="5" t="s">
        <v>2052</v>
      </c>
    </row>
    <row r="1462" spans="2:5" ht="15.75" thickBot="1" x14ac:dyDescent="0.3">
      <c r="B1462" s="4" t="s">
        <v>2782</v>
      </c>
      <c r="C1462" s="4" t="s">
        <v>2783</v>
      </c>
      <c r="D1462" s="5">
        <v>4</v>
      </c>
      <c r="E1462" s="5" t="s">
        <v>2052</v>
      </c>
    </row>
    <row r="1463" spans="2:5" ht="15.75" thickBot="1" x14ac:dyDescent="0.3">
      <c r="B1463" s="4" t="s">
        <v>2855</v>
      </c>
      <c r="C1463" s="4" t="s">
        <v>2856</v>
      </c>
      <c r="D1463" s="5">
        <v>4</v>
      </c>
      <c r="E1463" s="5" t="s">
        <v>2052</v>
      </c>
    </row>
    <row r="1464" spans="2:5" ht="29.25" thickBot="1" x14ac:dyDescent="0.3">
      <c r="B1464" s="4" t="s">
        <v>2857</v>
      </c>
      <c r="C1464" s="4" t="s">
        <v>2858</v>
      </c>
      <c r="D1464" s="5">
        <v>4</v>
      </c>
      <c r="E1464" s="5" t="s">
        <v>2052</v>
      </c>
    </row>
    <row r="1465" spans="2:5" ht="15.75" thickBot="1" x14ac:dyDescent="0.3">
      <c r="B1465" s="4" t="s">
        <v>2889</v>
      </c>
      <c r="C1465" s="4" t="s">
        <v>2890</v>
      </c>
      <c r="D1465" s="5">
        <v>4</v>
      </c>
      <c r="E1465" s="5" t="s">
        <v>2052</v>
      </c>
    </row>
    <row r="1466" spans="2:5" ht="15.75" thickBot="1" x14ac:dyDescent="0.3">
      <c r="B1466" s="4" t="s">
        <v>2895</v>
      </c>
      <c r="C1466" s="4" t="s">
        <v>2896</v>
      </c>
      <c r="D1466" s="5">
        <v>4</v>
      </c>
      <c r="E1466" s="5" t="s">
        <v>2052</v>
      </c>
    </row>
    <row r="1467" spans="2:5" ht="15.75" thickBot="1" x14ac:dyDescent="0.3">
      <c r="B1467" s="4" t="s">
        <v>2901</v>
      </c>
      <c r="C1467" s="4" t="s">
        <v>2902</v>
      </c>
      <c r="D1467" s="5">
        <v>4</v>
      </c>
      <c r="E1467" s="5" t="s">
        <v>2052</v>
      </c>
    </row>
    <row r="1468" spans="2:5" ht="15.75" thickBot="1" x14ac:dyDescent="0.3">
      <c r="B1468" s="4" t="s">
        <v>2903</v>
      </c>
      <c r="C1468" s="4" t="s">
        <v>2904</v>
      </c>
      <c r="D1468" s="5">
        <v>4</v>
      </c>
      <c r="E1468" s="5" t="s">
        <v>2052</v>
      </c>
    </row>
    <row r="1469" spans="2:5" ht="29.25" thickBot="1" x14ac:dyDescent="0.3">
      <c r="B1469" s="4" t="s">
        <v>2909</v>
      </c>
      <c r="C1469" s="4" t="s">
        <v>2910</v>
      </c>
      <c r="D1469" s="5">
        <v>4</v>
      </c>
      <c r="E1469" s="5" t="s">
        <v>2052</v>
      </c>
    </row>
    <row r="1470" spans="2:5" ht="15.75" thickBot="1" x14ac:dyDescent="0.3">
      <c r="B1470" s="4" t="s">
        <v>2913</v>
      </c>
      <c r="C1470" s="4" t="s">
        <v>2914</v>
      </c>
      <c r="D1470" s="5">
        <v>4</v>
      </c>
      <c r="E1470" s="5" t="s">
        <v>2052</v>
      </c>
    </row>
    <row r="1471" spans="2:5" ht="15.75" thickBot="1" x14ac:dyDescent="0.3">
      <c r="B1471" s="4" t="s">
        <v>2919</v>
      </c>
      <c r="C1471" s="4" t="s">
        <v>2920</v>
      </c>
      <c r="D1471" s="5">
        <v>4</v>
      </c>
      <c r="E1471" s="5" t="s">
        <v>2052</v>
      </c>
    </row>
    <row r="1472" spans="2:5" ht="29.25" thickBot="1" x14ac:dyDescent="0.3">
      <c r="B1472" s="4" t="s">
        <v>2927</v>
      </c>
      <c r="C1472" s="4" t="s">
        <v>2928</v>
      </c>
      <c r="D1472" s="5">
        <v>4</v>
      </c>
      <c r="E1472" s="5" t="s">
        <v>2052</v>
      </c>
    </row>
    <row r="1473" spans="2:5" ht="15.75" thickBot="1" x14ac:dyDescent="0.3">
      <c r="B1473" s="4" t="s">
        <v>2935</v>
      </c>
      <c r="C1473" s="4" t="s">
        <v>2936</v>
      </c>
      <c r="D1473" s="5">
        <v>4</v>
      </c>
      <c r="E1473" s="5" t="s">
        <v>2052</v>
      </c>
    </row>
    <row r="1474" spans="2:5" ht="15.75" thickBot="1" x14ac:dyDescent="0.3">
      <c r="B1474" s="4" t="s">
        <v>2947</v>
      </c>
      <c r="C1474" s="4" t="s">
        <v>2948</v>
      </c>
      <c r="D1474" s="5">
        <v>4</v>
      </c>
      <c r="E1474" s="5" t="s">
        <v>2052</v>
      </c>
    </row>
    <row r="1475" spans="2:5" ht="15.75" thickBot="1" x14ac:dyDescent="0.3">
      <c r="B1475" s="4" t="s">
        <v>2951</v>
      </c>
      <c r="C1475" s="4" t="s">
        <v>2952</v>
      </c>
      <c r="D1475" s="5">
        <v>4</v>
      </c>
      <c r="E1475" s="5" t="s">
        <v>2052</v>
      </c>
    </row>
    <row r="1476" spans="2:5" ht="15.75" thickBot="1" x14ac:dyDescent="0.3">
      <c r="B1476" s="4" t="s">
        <v>2963</v>
      </c>
      <c r="C1476" s="4" t="s">
        <v>2964</v>
      </c>
      <c r="D1476" s="5">
        <v>4</v>
      </c>
      <c r="E1476" s="5" t="s">
        <v>2052</v>
      </c>
    </row>
    <row r="1477" spans="2:5" ht="15.75" thickBot="1" x14ac:dyDescent="0.3">
      <c r="B1477" s="4" t="s">
        <v>2965</v>
      </c>
      <c r="C1477" s="4" t="s">
        <v>2966</v>
      </c>
      <c r="D1477" s="5">
        <v>4</v>
      </c>
      <c r="E1477" s="5" t="s">
        <v>2052</v>
      </c>
    </row>
    <row r="1478" spans="2:5" ht="15.75" thickBot="1" x14ac:dyDescent="0.3">
      <c r="B1478" s="4" t="s">
        <v>2973</v>
      </c>
      <c r="C1478" s="4" t="s">
        <v>2974</v>
      </c>
      <c r="D1478" s="5">
        <v>4</v>
      </c>
      <c r="E1478" s="5" t="s">
        <v>2052</v>
      </c>
    </row>
    <row r="1479" spans="2:5" ht="15.75" thickBot="1" x14ac:dyDescent="0.3">
      <c r="B1479" s="4" t="s">
        <v>2979</v>
      </c>
      <c r="C1479" s="4" t="s">
        <v>2980</v>
      </c>
      <c r="D1479" s="5">
        <v>4</v>
      </c>
      <c r="E1479" s="5" t="s">
        <v>2052</v>
      </c>
    </row>
    <row r="1480" spans="2:5" ht="15.75" thickBot="1" x14ac:dyDescent="0.3">
      <c r="B1480" s="4" t="s">
        <v>2987</v>
      </c>
      <c r="C1480" s="4" t="s">
        <v>2988</v>
      </c>
      <c r="D1480" s="5">
        <v>4</v>
      </c>
      <c r="E1480" s="5" t="s">
        <v>2052</v>
      </c>
    </row>
    <row r="1481" spans="2:5" ht="15.75" thickBot="1" x14ac:dyDescent="0.3">
      <c r="B1481" s="4" t="s">
        <v>2997</v>
      </c>
      <c r="C1481" s="4" t="s">
        <v>2998</v>
      </c>
      <c r="D1481" s="5">
        <v>4</v>
      </c>
      <c r="E1481" s="5" t="s">
        <v>2052</v>
      </c>
    </row>
    <row r="1482" spans="2:5" ht="15.75" thickBot="1" x14ac:dyDescent="0.3">
      <c r="B1482" s="4" t="s">
        <v>2999</v>
      </c>
      <c r="C1482" s="4" t="s">
        <v>3000</v>
      </c>
      <c r="D1482" s="5">
        <v>4</v>
      </c>
      <c r="E1482" s="5" t="s">
        <v>2052</v>
      </c>
    </row>
    <row r="1483" spans="2:5" ht="15.75" thickBot="1" x14ac:dyDescent="0.3">
      <c r="B1483" s="4" t="s">
        <v>3005</v>
      </c>
      <c r="C1483" s="4" t="s">
        <v>3006</v>
      </c>
      <c r="D1483" s="5">
        <v>4</v>
      </c>
      <c r="E1483" s="5" t="s">
        <v>2052</v>
      </c>
    </row>
    <row r="1484" spans="2:5" ht="15.75" thickBot="1" x14ac:dyDescent="0.3">
      <c r="B1484" s="4" t="s">
        <v>3013</v>
      </c>
      <c r="C1484" s="4" t="s">
        <v>3014</v>
      </c>
      <c r="D1484" s="5">
        <v>4</v>
      </c>
      <c r="E1484" s="5" t="s">
        <v>2052</v>
      </c>
    </row>
    <row r="1485" spans="2:5" ht="15.75" thickBot="1" x14ac:dyDescent="0.3">
      <c r="B1485" s="4" t="s">
        <v>1558</v>
      </c>
      <c r="C1485" s="4" t="s">
        <v>1559</v>
      </c>
      <c r="D1485" s="5">
        <v>3</v>
      </c>
      <c r="E1485" s="5" t="s">
        <v>1553</v>
      </c>
    </row>
    <row r="1486" spans="2:5" ht="15.75" thickBot="1" x14ac:dyDescent="0.3">
      <c r="B1486" s="4" t="s">
        <v>1630</v>
      </c>
      <c r="C1486" s="4" t="s">
        <v>807</v>
      </c>
      <c r="D1486" s="5">
        <v>3</v>
      </c>
      <c r="E1486" s="5" t="s">
        <v>1553</v>
      </c>
    </row>
    <row r="1487" spans="2:5" ht="15.75" thickBot="1" x14ac:dyDescent="0.3">
      <c r="B1487" s="4" t="s">
        <v>2075</v>
      </c>
      <c r="C1487" s="4" t="s">
        <v>2076</v>
      </c>
      <c r="D1487" s="5">
        <v>3</v>
      </c>
      <c r="E1487" s="5" t="s">
        <v>2052</v>
      </c>
    </row>
    <row r="1488" spans="2:5" ht="15.75" thickBot="1" x14ac:dyDescent="0.3">
      <c r="B1488" s="4" t="s">
        <v>2171</v>
      </c>
      <c r="C1488" s="4" t="s">
        <v>2172</v>
      </c>
      <c r="D1488" s="5">
        <v>3</v>
      </c>
      <c r="E1488" s="5" t="s">
        <v>2052</v>
      </c>
    </row>
    <row r="1489" spans="2:5" ht="29.25" thickBot="1" x14ac:dyDescent="0.3">
      <c r="B1489" s="4" t="s">
        <v>2465</v>
      </c>
      <c r="C1489" s="4" t="s">
        <v>2466</v>
      </c>
      <c r="D1489" s="5">
        <v>3</v>
      </c>
      <c r="E1489" s="5" t="s">
        <v>2052</v>
      </c>
    </row>
    <row r="1490" spans="2:5" ht="15.75" thickBot="1" x14ac:dyDescent="0.3">
      <c r="B1490" s="4" t="s">
        <v>2519</v>
      </c>
      <c r="C1490" s="4" t="s">
        <v>2520</v>
      </c>
      <c r="D1490" s="5">
        <v>3</v>
      </c>
      <c r="E1490" s="5" t="s">
        <v>2052</v>
      </c>
    </row>
    <row r="1491" spans="2:5" ht="15.75" thickBot="1" x14ac:dyDescent="0.3">
      <c r="B1491" s="4" t="s">
        <v>2595</v>
      </c>
      <c r="C1491" s="4" t="s">
        <v>2596</v>
      </c>
      <c r="D1491" s="5">
        <v>3</v>
      </c>
      <c r="E1491" s="5" t="s">
        <v>2052</v>
      </c>
    </row>
    <row r="1492" spans="2:5" ht="15.75" thickBot="1" x14ac:dyDescent="0.3">
      <c r="B1492" s="4" t="s">
        <v>2865</v>
      </c>
      <c r="C1492" s="4" t="s">
        <v>2866</v>
      </c>
      <c r="D1492" s="5">
        <v>3</v>
      </c>
      <c r="E1492" s="5" t="s">
        <v>2052</v>
      </c>
    </row>
    <row r="1493" spans="2:5" ht="15.75" thickBot="1" x14ac:dyDescent="0.3">
      <c r="B1493" s="4" t="s">
        <v>2887</v>
      </c>
      <c r="C1493" s="4" t="s">
        <v>2888</v>
      </c>
      <c r="D1493" s="5">
        <v>3</v>
      </c>
      <c r="E1493" s="5" t="s">
        <v>2052</v>
      </c>
    </row>
    <row r="1494" spans="2:5" ht="15.75" thickBot="1" x14ac:dyDescent="0.3">
      <c r="B1494" s="4" t="s">
        <v>2897</v>
      </c>
      <c r="C1494" s="4" t="s">
        <v>2898</v>
      </c>
      <c r="D1494" s="5">
        <v>3</v>
      </c>
      <c r="E1494" s="5" t="s">
        <v>2052</v>
      </c>
    </row>
    <row r="1495" spans="2:5" ht="15.75" thickBot="1" x14ac:dyDescent="0.3">
      <c r="B1495" s="4" t="s">
        <v>3025</v>
      </c>
      <c r="C1495" s="4" t="s">
        <v>3026</v>
      </c>
      <c r="D1495" s="5">
        <v>3</v>
      </c>
      <c r="E1495" s="5" t="s">
        <v>3020</v>
      </c>
    </row>
    <row r="1496" spans="2:5" ht="15.75" thickBot="1" x14ac:dyDescent="0.3">
      <c r="B1496" s="4" t="s">
        <v>3027</v>
      </c>
      <c r="C1496" s="4" t="s">
        <v>3028</v>
      </c>
      <c r="D1496" s="5">
        <v>3</v>
      </c>
      <c r="E1496" s="5" t="s">
        <v>3020</v>
      </c>
    </row>
    <row r="1497" spans="2:5" ht="15.75" thickBot="1" x14ac:dyDescent="0.3">
      <c r="B1497" s="4" t="s">
        <v>3029</v>
      </c>
      <c r="C1497" s="4" t="s">
        <v>3030</v>
      </c>
      <c r="D1497" s="5">
        <v>3</v>
      </c>
      <c r="E1497" s="5" t="s">
        <v>3020</v>
      </c>
    </row>
    <row r="1498" spans="2:5" ht="15.75" thickBot="1" x14ac:dyDescent="0.3">
      <c r="B1498" s="4" t="s">
        <v>3031</v>
      </c>
      <c r="C1498" s="4" t="s">
        <v>3032</v>
      </c>
      <c r="D1498" s="5">
        <v>3</v>
      </c>
      <c r="E1498" s="5" t="s">
        <v>3020</v>
      </c>
    </row>
    <row r="1499" spans="2:5" ht="15.75" thickBot="1" x14ac:dyDescent="0.3">
      <c r="B1499" s="4" t="s">
        <v>3035</v>
      </c>
      <c r="C1499" s="4" t="s">
        <v>3036</v>
      </c>
      <c r="D1499" s="5">
        <v>3</v>
      </c>
      <c r="E1499" s="5" t="s">
        <v>3020</v>
      </c>
    </row>
    <row r="1500" spans="2:5" ht="15.75" thickBot="1" x14ac:dyDescent="0.3">
      <c r="B1500" s="4" t="s">
        <v>3037</v>
      </c>
      <c r="C1500" s="4" t="s">
        <v>3038</v>
      </c>
      <c r="D1500" s="5">
        <v>3</v>
      </c>
      <c r="E1500" s="5" t="s">
        <v>3020</v>
      </c>
    </row>
    <row r="1501" spans="2:5" ht="15.75" thickBot="1" x14ac:dyDescent="0.3">
      <c r="B1501" s="4" t="s">
        <v>3043</v>
      </c>
      <c r="C1501" s="4" t="s">
        <v>3044</v>
      </c>
      <c r="D1501" s="5">
        <v>3</v>
      </c>
      <c r="E1501" s="5" t="s">
        <v>3020</v>
      </c>
    </row>
    <row r="1502" spans="2:5" ht="15.75" thickBot="1" x14ac:dyDescent="0.3">
      <c r="B1502" s="4" t="s">
        <v>3047</v>
      </c>
      <c r="C1502" s="4" t="s">
        <v>3048</v>
      </c>
      <c r="D1502" s="5">
        <v>3</v>
      </c>
      <c r="E1502" s="5" t="s">
        <v>3020</v>
      </c>
    </row>
    <row r="1503" spans="2:5" ht="15.75" thickBot="1" x14ac:dyDescent="0.3">
      <c r="B1503" s="4" t="s">
        <v>3049</v>
      </c>
      <c r="C1503" s="4" t="s">
        <v>3050</v>
      </c>
      <c r="D1503" s="5">
        <v>3</v>
      </c>
      <c r="E1503" s="5" t="s">
        <v>3020</v>
      </c>
    </row>
    <row r="1504" spans="2:5" ht="15.75" thickBot="1" x14ac:dyDescent="0.3">
      <c r="B1504" s="4" t="s">
        <v>3059</v>
      </c>
      <c r="C1504" s="4" t="s">
        <v>3060</v>
      </c>
      <c r="D1504" s="5">
        <v>3</v>
      </c>
      <c r="E1504" s="5" t="s">
        <v>3020</v>
      </c>
    </row>
    <row r="1505" spans="2:5" ht="29.25" thickBot="1" x14ac:dyDescent="0.3">
      <c r="B1505" s="4" t="s">
        <v>3065</v>
      </c>
      <c r="C1505" s="4" t="s">
        <v>3066</v>
      </c>
      <c r="D1505" s="5">
        <v>3</v>
      </c>
      <c r="E1505" s="5" t="s">
        <v>3020</v>
      </c>
    </row>
    <row r="1506" spans="2:5" ht="29.25" thickBot="1" x14ac:dyDescent="0.3">
      <c r="B1506" s="4" t="s">
        <v>3067</v>
      </c>
      <c r="C1506" s="4" t="s">
        <v>3068</v>
      </c>
      <c r="D1506" s="5">
        <v>3</v>
      </c>
      <c r="E1506" s="5" t="s">
        <v>3020</v>
      </c>
    </row>
    <row r="1507" spans="2:5" ht="15.75" thickBot="1" x14ac:dyDescent="0.3">
      <c r="B1507" s="4" t="s">
        <v>3071</v>
      </c>
      <c r="C1507" s="4" t="s">
        <v>3072</v>
      </c>
      <c r="D1507" s="5">
        <v>3</v>
      </c>
      <c r="E1507" s="5" t="s">
        <v>3020</v>
      </c>
    </row>
    <row r="1508" spans="2:5" ht="15.75" thickBot="1" x14ac:dyDescent="0.3">
      <c r="B1508" s="4" t="s">
        <v>3075</v>
      </c>
      <c r="C1508" s="4" t="s">
        <v>3076</v>
      </c>
      <c r="D1508" s="5">
        <v>3</v>
      </c>
      <c r="E1508" s="5" t="s">
        <v>3020</v>
      </c>
    </row>
    <row r="1509" spans="2:5" ht="15.75" thickBot="1" x14ac:dyDescent="0.3">
      <c r="B1509" s="4" t="s">
        <v>3077</v>
      </c>
      <c r="C1509" s="4" t="s">
        <v>3078</v>
      </c>
      <c r="D1509" s="5">
        <v>3</v>
      </c>
      <c r="E1509" s="5" t="s">
        <v>3020</v>
      </c>
    </row>
    <row r="1510" spans="2:5" ht="15.75" thickBot="1" x14ac:dyDescent="0.3">
      <c r="B1510" s="4" t="s">
        <v>3095</v>
      </c>
      <c r="C1510" s="4" t="s">
        <v>3096</v>
      </c>
      <c r="D1510" s="5">
        <v>3</v>
      </c>
      <c r="E1510" s="5" t="s">
        <v>3020</v>
      </c>
    </row>
    <row r="1511" spans="2:5" ht="15.75" thickBot="1" x14ac:dyDescent="0.3">
      <c r="B1511" s="4" t="s">
        <v>3101</v>
      </c>
      <c r="C1511" s="4" t="s">
        <v>3102</v>
      </c>
      <c r="D1511" s="5">
        <v>3</v>
      </c>
      <c r="E1511" s="5" t="s">
        <v>3020</v>
      </c>
    </row>
    <row r="1512" spans="2:5" ht="15.75" thickBot="1" x14ac:dyDescent="0.3">
      <c r="B1512" s="4" t="s">
        <v>3107</v>
      </c>
      <c r="C1512" s="4" t="s">
        <v>3108</v>
      </c>
      <c r="D1512" s="5">
        <v>3</v>
      </c>
      <c r="E1512" s="5" t="s">
        <v>3020</v>
      </c>
    </row>
    <row r="1513" spans="2:5" ht="15.75" thickBot="1" x14ac:dyDescent="0.3">
      <c r="B1513" s="4" t="s">
        <v>3111</v>
      </c>
      <c r="C1513" s="4" t="s">
        <v>3112</v>
      </c>
      <c r="D1513" s="5">
        <v>3</v>
      </c>
      <c r="E1513" s="5" t="s">
        <v>3020</v>
      </c>
    </row>
    <row r="1514" spans="2:5" ht="29.25" thickBot="1" x14ac:dyDescent="0.3">
      <c r="B1514" s="4" t="s">
        <v>3123</v>
      </c>
      <c r="C1514" s="4" t="s">
        <v>3124</v>
      </c>
      <c r="D1514" s="5">
        <v>3</v>
      </c>
      <c r="E1514" s="5" t="s">
        <v>3020</v>
      </c>
    </row>
    <row r="1515" spans="2:5" ht="15.75" thickBot="1" x14ac:dyDescent="0.3">
      <c r="B1515" s="4" t="s">
        <v>3127</v>
      </c>
      <c r="C1515" s="4" t="s">
        <v>3128</v>
      </c>
      <c r="D1515" s="5">
        <v>3</v>
      </c>
      <c r="E1515" s="5" t="s">
        <v>3020</v>
      </c>
    </row>
    <row r="1516" spans="2:5" ht="15.75" thickBot="1" x14ac:dyDescent="0.3">
      <c r="B1516" s="4" t="s">
        <v>3137</v>
      </c>
      <c r="C1516" s="4" t="s">
        <v>3138</v>
      </c>
      <c r="D1516" s="5">
        <v>3</v>
      </c>
      <c r="E1516" s="5" t="s">
        <v>3020</v>
      </c>
    </row>
    <row r="1517" spans="2:5" ht="15.75" thickBot="1" x14ac:dyDescent="0.3">
      <c r="B1517" s="4" t="s">
        <v>3139</v>
      </c>
      <c r="C1517" s="4" t="s">
        <v>3140</v>
      </c>
      <c r="D1517" s="5">
        <v>3</v>
      </c>
      <c r="E1517" s="5" t="s">
        <v>3020</v>
      </c>
    </row>
    <row r="1518" spans="2:5" ht="15.75" thickBot="1" x14ac:dyDescent="0.3">
      <c r="B1518" s="4" t="s">
        <v>3145</v>
      </c>
      <c r="C1518" s="4" t="s">
        <v>3146</v>
      </c>
      <c r="D1518" s="5">
        <v>3</v>
      </c>
      <c r="E1518" s="5" t="s">
        <v>3020</v>
      </c>
    </row>
    <row r="1519" spans="2:5" ht="15.75" thickBot="1" x14ac:dyDescent="0.3">
      <c r="B1519" s="4" t="s">
        <v>3153</v>
      </c>
      <c r="C1519" s="4" t="s">
        <v>3154</v>
      </c>
      <c r="D1519" s="5">
        <v>3</v>
      </c>
      <c r="E1519" s="5" t="s">
        <v>3020</v>
      </c>
    </row>
    <row r="1520" spans="2:5" ht="15.75" thickBot="1" x14ac:dyDescent="0.3">
      <c r="B1520" s="4" t="s">
        <v>3167</v>
      </c>
      <c r="C1520" s="4" t="s">
        <v>3168</v>
      </c>
      <c r="D1520" s="5">
        <v>3</v>
      </c>
      <c r="E1520" s="5" t="s">
        <v>3020</v>
      </c>
    </row>
    <row r="1521" spans="2:5" ht="15.75" thickBot="1" x14ac:dyDescent="0.3">
      <c r="B1521" s="4" t="s">
        <v>3171</v>
      </c>
      <c r="C1521" s="4" t="s">
        <v>3172</v>
      </c>
      <c r="D1521" s="5">
        <v>3</v>
      </c>
      <c r="E1521" s="5" t="s">
        <v>3020</v>
      </c>
    </row>
    <row r="1522" spans="2:5" ht="15.75" thickBot="1" x14ac:dyDescent="0.3">
      <c r="B1522" s="4" t="s">
        <v>3173</v>
      </c>
      <c r="C1522" s="4" t="s">
        <v>3174</v>
      </c>
      <c r="D1522" s="5">
        <v>3</v>
      </c>
      <c r="E1522" s="5" t="s">
        <v>3020</v>
      </c>
    </row>
    <row r="1523" spans="2:5" ht="15.75" thickBot="1" x14ac:dyDescent="0.3">
      <c r="B1523" s="4" t="s">
        <v>3175</v>
      </c>
      <c r="C1523" s="4" t="s">
        <v>3176</v>
      </c>
      <c r="D1523" s="5">
        <v>3</v>
      </c>
      <c r="E1523" s="5" t="s">
        <v>3020</v>
      </c>
    </row>
    <row r="1524" spans="2:5" ht="15.75" thickBot="1" x14ac:dyDescent="0.3">
      <c r="B1524" s="4" t="s">
        <v>3177</v>
      </c>
      <c r="C1524" s="4" t="s">
        <v>3178</v>
      </c>
      <c r="D1524" s="5">
        <v>3</v>
      </c>
      <c r="E1524" s="5" t="s">
        <v>3020</v>
      </c>
    </row>
    <row r="1525" spans="2:5" ht="15.75" thickBot="1" x14ac:dyDescent="0.3">
      <c r="B1525" s="4" t="s">
        <v>3181</v>
      </c>
      <c r="C1525" s="4" t="s">
        <v>3182</v>
      </c>
      <c r="D1525" s="5">
        <v>3</v>
      </c>
      <c r="E1525" s="5" t="s">
        <v>3020</v>
      </c>
    </row>
    <row r="1526" spans="2:5" ht="15.75" thickBot="1" x14ac:dyDescent="0.3">
      <c r="B1526" s="4" t="s">
        <v>3183</v>
      </c>
      <c r="C1526" s="4" t="s">
        <v>3184</v>
      </c>
      <c r="D1526" s="5">
        <v>3</v>
      </c>
      <c r="E1526" s="5" t="s">
        <v>3020</v>
      </c>
    </row>
    <row r="1527" spans="2:5" ht="15.75" thickBot="1" x14ac:dyDescent="0.3">
      <c r="B1527" s="4" t="s">
        <v>3197</v>
      </c>
      <c r="C1527" s="4" t="s">
        <v>3198</v>
      </c>
      <c r="D1527" s="5">
        <v>3</v>
      </c>
      <c r="E1527" s="5" t="s">
        <v>3020</v>
      </c>
    </row>
    <row r="1528" spans="2:5" ht="15.75" thickBot="1" x14ac:dyDescent="0.3">
      <c r="B1528" s="4" t="s">
        <v>3199</v>
      </c>
      <c r="C1528" s="4" t="s">
        <v>3200</v>
      </c>
      <c r="D1528" s="5">
        <v>3</v>
      </c>
      <c r="E1528" s="5" t="s">
        <v>3020</v>
      </c>
    </row>
    <row r="1529" spans="2:5" ht="15.75" thickBot="1" x14ac:dyDescent="0.3">
      <c r="B1529" s="4" t="s">
        <v>3203</v>
      </c>
      <c r="C1529" s="4" t="s">
        <v>3204</v>
      </c>
      <c r="D1529" s="5">
        <v>3</v>
      </c>
      <c r="E1529" s="5" t="s">
        <v>3020</v>
      </c>
    </row>
    <row r="1530" spans="2:5" ht="15.75" thickBot="1" x14ac:dyDescent="0.3">
      <c r="B1530" s="4" t="s">
        <v>3207</v>
      </c>
      <c r="C1530" s="4" t="s">
        <v>3208</v>
      </c>
      <c r="D1530" s="5">
        <v>3</v>
      </c>
      <c r="E1530" s="5" t="s">
        <v>3020</v>
      </c>
    </row>
    <row r="1531" spans="2:5" ht="15.75" thickBot="1" x14ac:dyDescent="0.3">
      <c r="B1531" s="4" t="s">
        <v>3219</v>
      </c>
      <c r="C1531" s="4" t="s">
        <v>3220</v>
      </c>
      <c r="D1531" s="5">
        <v>3</v>
      </c>
      <c r="E1531" s="5" t="s">
        <v>3020</v>
      </c>
    </row>
    <row r="1532" spans="2:5" ht="15.75" thickBot="1" x14ac:dyDescent="0.3">
      <c r="B1532" s="4" t="s">
        <v>3221</v>
      </c>
      <c r="C1532" s="4" t="s">
        <v>3222</v>
      </c>
      <c r="D1532" s="5">
        <v>3</v>
      </c>
      <c r="E1532" s="5" t="s">
        <v>3020</v>
      </c>
    </row>
    <row r="1533" spans="2:5" ht="15.75" thickBot="1" x14ac:dyDescent="0.3">
      <c r="B1533" s="4" t="s">
        <v>3229</v>
      </c>
      <c r="C1533" s="4" t="s">
        <v>3230</v>
      </c>
      <c r="D1533" s="5">
        <v>3</v>
      </c>
      <c r="E1533" s="5" t="s">
        <v>3020</v>
      </c>
    </row>
    <row r="1534" spans="2:5" ht="15.75" thickBot="1" x14ac:dyDescent="0.3">
      <c r="B1534" s="4" t="s">
        <v>3231</v>
      </c>
      <c r="C1534" s="4" t="s">
        <v>3232</v>
      </c>
      <c r="D1534" s="5">
        <v>3</v>
      </c>
      <c r="E1534" s="5" t="s">
        <v>3020</v>
      </c>
    </row>
    <row r="1535" spans="2:5" ht="15.75" thickBot="1" x14ac:dyDescent="0.3">
      <c r="B1535" s="4" t="s">
        <v>3233</v>
      </c>
      <c r="C1535" s="4" t="s">
        <v>3234</v>
      </c>
      <c r="D1535" s="5">
        <v>3</v>
      </c>
      <c r="E1535" s="5" t="s">
        <v>3020</v>
      </c>
    </row>
    <row r="1536" spans="2:5" ht="15.75" thickBot="1" x14ac:dyDescent="0.3">
      <c r="B1536" s="4" t="s">
        <v>3235</v>
      </c>
      <c r="C1536" s="4" t="s">
        <v>3236</v>
      </c>
      <c r="D1536" s="5">
        <v>3</v>
      </c>
      <c r="E1536" s="5" t="s">
        <v>3020</v>
      </c>
    </row>
    <row r="1537" spans="2:5" ht="15.75" thickBot="1" x14ac:dyDescent="0.3">
      <c r="B1537" s="4" t="s">
        <v>3239</v>
      </c>
      <c r="C1537" s="4" t="s">
        <v>3240</v>
      </c>
      <c r="D1537" s="5">
        <v>3</v>
      </c>
      <c r="E1537" s="5" t="s">
        <v>3020</v>
      </c>
    </row>
    <row r="1538" spans="2:5" ht="15.75" thickBot="1" x14ac:dyDescent="0.3">
      <c r="B1538" s="4" t="s">
        <v>3247</v>
      </c>
      <c r="C1538" s="4" t="s">
        <v>3248</v>
      </c>
      <c r="D1538" s="5">
        <v>3</v>
      </c>
      <c r="E1538" s="5" t="s">
        <v>3020</v>
      </c>
    </row>
    <row r="1539" spans="2:5" ht="15.75" thickBot="1" x14ac:dyDescent="0.3">
      <c r="B1539" s="4" t="s">
        <v>3251</v>
      </c>
      <c r="C1539" s="4" t="s">
        <v>3252</v>
      </c>
      <c r="D1539" s="5">
        <v>3</v>
      </c>
      <c r="E1539" s="5" t="s">
        <v>3020</v>
      </c>
    </row>
    <row r="1540" spans="2:5" ht="15.75" thickBot="1" x14ac:dyDescent="0.3">
      <c r="B1540" s="4" t="s">
        <v>3257</v>
      </c>
      <c r="C1540" s="4" t="s">
        <v>3258</v>
      </c>
      <c r="D1540" s="5">
        <v>3</v>
      </c>
      <c r="E1540" s="5" t="s">
        <v>3020</v>
      </c>
    </row>
    <row r="1541" spans="2:5" ht="15.75" thickBot="1" x14ac:dyDescent="0.3">
      <c r="B1541" s="4" t="s">
        <v>3261</v>
      </c>
      <c r="C1541" s="4" t="s">
        <v>3262</v>
      </c>
      <c r="D1541" s="5">
        <v>3</v>
      </c>
      <c r="E1541" s="5" t="s">
        <v>3020</v>
      </c>
    </row>
    <row r="1542" spans="2:5" ht="15.75" thickBot="1" x14ac:dyDescent="0.3">
      <c r="B1542" s="4" t="s">
        <v>3267</v>
      </c>
      <c r="C1542" s="4" t="s">
        <v>3268</v>
      </c>
      <c r="D1542" s="5">
        <v>3</v>
      </c>
      <c r="E1542" s="5" t="s">
        <v>3020</v>
      </c>
    </row>
    <row r="1543" spans="2:5" ht="15.75" thickBot="1" x14ac:dyDescent="0.3">
      <c r="B1543" s="4" t="s">
        <v>3269</v>
      </c>
      <c r="C1543" s="4" t="s">
        <v>3270</v>
      </c>
      <c r="D1543" s="5">
        <v>3</v>
      </c>
      <c r="E1543" s="5" t="s">
        <v>3020</v>
      </c>
    </row>
    <row r="1544" spans="2:5" ht="15.75" thickBot="1" x14ac:dyDescent="0.3">
      <c r="B1544" s="4" t="s">
        <v>3275</v>
      </c>
      <c r="C1544" s="4" t="s">
        <v>3276</v>
      </c>
      <c r="D1544" s="5">
        <v>3</v>
      </c>
      <c r="E1544" s="5" t="s">
        <v>3020</v>
      </c>
    </row>
    <row r="1545" spans="2:5" ht="15.75" thickBot="1" x14ac:dyDescent="0.3">
      <c r="B1545" s="4" t="s">
        <v>3285</v>
      </c>
      <c r="C1545" s="4" t="s">
        <v>3286</v>
      </c>
      <c r="D1545" s="5">
        <v>3</v>
      </c>
      <c r="E1545" s="5" t="s">
        <v>3020</v>
      </c>
    </row>
    <row r="1546" spans="2:5" ht="15.75" thickBot="1" x14ac:dyDescent="0.3">
      <c r="B1546" s="4" t="s">
        <v>3287</v>
      </c>
      <c r="C1546" s="4" t="s">
        <v>3288</v>
      </c>
      <c r="D1546" s="5">
        <v>3</v>
      </c>
      <c r="E1546" s="5" t="s">
        <v>3020</v>
      </c>
    </row>
    <row r="1547" spans="2:5" ht="15.75" thickBot="1" x14ac:dyDescent="0.3">
      <c r="B1547" s="4" t="s">
        <v>3293</v>
      </c>
      <c r="C1547" s="4" t="s">
        <v>3294</v>
      </c>
      <c r="D1547" s="5">
        <v>3</v>
      </c>
      <c r="E1547" s="5" t="s">
        <v>3020</v>
      </c>
    </row>
    <row r="1548" spans="2:5" ht="15.75" thickBot="1" x14ac:dyDescent="0.3">
      <c r="B1548" s="4" t="s">
        <v>3297</v>
      </c>
      <c r="C1548" s="4" t="s">
        <v>3298</v>
      </c>
      <c r="D1548" s="5">
        <v>3</v>
      </c>
      <c r="E1548" s="5" t="s">
        <v>3020</v>
      </c>
    </row>
    <row r="1549" spans="2:5" ht="15.75" thickBot="1" x14ac:dyDescent="0.3">
      <c r="B1549" s="4" t="s">
        <v>3307</v>
      </c>
      <c r="C1549" s="4" t="s">
        <v>3308</v>
      </c>
      <c r="D1549" s="5">
        <v>3</v>
      </c>
      <c r="E1549" s="5" t="s">
        <v>3020</v>
      </c>
    </row>
    <row r="1550" spans="2:5" ht="29.25" thickBot="1" x14ac:dyDescent="0.3">
      <c r="B1550" s="4" t="s">
        <v>3313</v>
      </c>
      <c r="C1550" s="4" t="s">
        <v>3314</v>
      </c>
      <c r="D1550" s="5">
        <v>3</v>
      </c>
      <c r="E1550" s="5" t="s">
        <v>3020</v>
      </c>
    </row>
    <row r="1551" spans="2:5" ht="15.75" thickBot="1" x14ac:dyDescent="0.3">
      <c r="B1551" s="4" t="s">
        <v>3317</v>
      </c>
      <c r="C1551" s="4" t="s">
        <v>3318</v>
      </c>
      <c r="D1551" s="5">
        <v>3</v>
      </c>
      <c r="E1551" s="5" t="s">
        <v>3020</v>
      </c>
    </row>
    <row r="1552" spans="2:5" ht="15.75" thickBot="1" x14ac:dyDescent="0.3">
      <c r="B1552" s="4" t="s">
        <v>3321</v>
      </c>
      <c r="C1552" s="4" t="s">
        <v>3322</v>
      </c>
      <c r="D1552" s="5">
        <v>3</v>
      </c>
      <c r="E1552" s="5" t="s">
        <v>3020</v>
      </c>
    </row>
    <row r="1553" spans="2:5" ht="15.75" thickBot="1" x14ac:dyDescent="0.3">
      <c r="B1553" s="4" t="s">
        <v>3325</v>
      </c>
      <c r="C1553" s="4" t="s">
        <v>3326</v>
      </c>
      <c r="D1553" s="5">
        <v>3</v>
      </c>
      <c r="E1553" s="5" t="s">
        <v>3020</v>
      </c>
    </row>
    <row r="1554" spans="2:5" ht="15.75" thickBot="1" x14ac:dyDescent="0.3">
      <c r="B1554" s="4" t="s">
        <v>3329</v>
      </c>
      <c r="C1554" s="4" t="s">
        <v>3330</v>
      </c>
      <c r="D1554" s="5">
        <v>3</v>
      </c>
      <c r="E1554" s="5" t="s">
        <v>3020</v>
      </c>
    </row>
    <row r="1555" spans="2:5" ht="15.75" thickBot="1" x14ac:dyDescent="0.3">
      <c r="B1555" s="4" t="s">
        <v>3331</v>
      </c>
      <c r="C1555" s="4" t="s">
        <v>3332</v>
      </c>
      <c r="D1555" s="5">
        <v>3</v>
      </c>
      <c r="E1555" s="5" t="s">
        <v>3020</v>
      </c>
    </row>
    <row r="1556" spans="2:5" ht="15.75" thickBot="1" x14ac:dyDescent="0.3">
      <c r="B1556" s="4" t="s">
        <v>3333</v>
      </c>
      <c r="C1556" s="4" t="s">
        <v>3334</v>
      </c>
      <c r="D1556" s="5">
        <v>3</v>
      </c>
      <c r="E1556" s="5" t="s">
        <v>3020</v>
      </c>
    </row>
    <row r="1557" spans="2:5" ht="15.75" thickBot="1" x14ac:dyDescent="0.3">
      <c r="B1557" s="4" t="s">
        <v>3337</v>
      </c>
      <c r="C1557" s="4" t="s">
        <v>3338</v>
      </c>
      <c r="D1557" s="5">
        <v>3</v>
      </c>
      <c r="E1557" s="5" t="s">
        <v>3020</v>
      </c>
    </row>
    <row r="1558" spans="2:5" ht="15.75" thickBot="1" x14ac:dyDescent="0.3">
      <c r="B1558" s="4" t="s">
        <v>3339</v>
      </c>
      <c r="C1558" s="4" t="s">
        <v>3340</v>
      </c>
      <c r="D1558" s="5">
        <v>3</v>
      </c>
      <c r="E1558" s="5" t="s">
        <v>3020</v>
      </c>
    </row>
    <row r="1559" spans="2:5" ht="15.75" thickBot="1" x14ac:dyDescent="0.3">
      <c r="B1559" s="4" t="s">
        <v>3345</v>
      </c>
      <c r="C1559" s="4" t="s">
        <v>3346</v>
      </c>
      <c r="D1559" s="5">
        <v>3</v>
      </c>
      <c r="E1559" s="5" t="s">
        <v>3020</v>
      </c>
    </row>
    <row r="1560" spans="2:5" ht="15.75" thickBot="1" x14ac:dyDescent="0.3">
      <c r="B1560" s="4" t="s">
        <v>3349</v>
      </c>
      <c r="C1560" s="4" t="s">
        <v>3350</v>
      </c>
      <c r="D1560" s="5">
        <v>3</v>
      </c>
      <c r="E1560" s="5" t="s">
        <v>3020</v>
      </c>
    </row>
    <row r="1561" spans="2:5" ht="15.75" thickBot="1" x14ac:dyDescent="0.3">
      <c r="B1561" s="4" t="s">
        <v>3351</v>
      </c>
      <c r="C1561" s="4" t="s">
        <v>3352</v>
      </c>
      <c r="D1561" s="5">
        <v>3</v>
      </c>
      <c r="E1561" s="5" t="s">
        <v>3020</v>
      </c>
    </row>
    <row r="1562" spans="2:5" ht="29.25" thickBot="1" x14ac:dyDescent="0.3">
      <c r="B1562" s="4" t="s">
        <v>3357</v>
      </c>
      <c r="C1562" s="4" t="s">
        <v>3358</v>
      </c>
      <c r="D1562" s="5">
        <v>3</v>
      </c>
      <c r="E1562" s="5" t="s">
        <v>3020</v>
      </c>
    </row>
    <row r="1563" spans="2:5" ht="15.75" thickBot="1" x14ac:dyDescent="0.3">
      <c r="B1563" s="4" t="s">
        <v>3359</v>
      </c>
      <c r="C1563" s="4" t="s">
        <v>3360</v>
      </c>
      <c r="D1563" s="5">
        <v>3</v>
      </c>
      <c r="E1563" s="5" t="s">
        <v>3020</v>
      </c>
    </row>
    <row r="1564" spans="2:5" ht="15.75" thickBot="1" x14ac:dyDescent="0.3">
      <c r="B1564" s="4" t="s">
        <v>3363</v>
      </c>
      <c r="C1564" s="4" t="s">
        <v>3364</v>
      </c>
      <c r="D1564" s="5">
        <v>3</v>
      </c>
      <c r="E1564" s="5" t="s">
        <v>3020</v>
      </c>
    </row>
    <row r="1565" spans="2:5" ht="15.75" thickBot="1" x14ac:dyDescent="0.3">
      <c r="B1565" s="4" t="s">
        <v>3371</v>
      </c>
      <c r="C1565" s="4" t="s">
        <v>3372</v>
      </c>
      <c r="D1565" s="5">
        <v>3</v>
      </c>
      <c r="E1565" s="5" t="s">
        <v>3020</v>
      </c>
    </row>
    <row r="1566" spans="2:5" ht="15.75" thickBot="1" x14ac:dyDescent="0.3">
      <c r="B1566" s="4" t="s">
        <v>3393</v>
      </c>
      <c r="C1566" s="4" t="s">
        <v>3394</v>
      </c>
      <c r="D1566" s="5">
        <v>3</v>
      </c>
      <c r="E1566" s="5" t="s">
        <v>3020</v>
      </c>
    </row>
    <row r="1567" spans="2:5" ht="15.75" thickBot="1" x14ac:dyDescent="0.3">
      <c r="B1567" s="4" t="s">
        <v>3401</v>
      </c>
      <c r="C1567" s="4" t="s">
        <v>3402</v>
      </c>
      <c r="D1567" s="5">
        <v>3</v>
      </c>
      <c r="E1567" s="5" t="s">
        <v>3020</v>
      </c>
    </row>
    <row r="1568" spans="2:5" ht="15.75" thickBot="1" x14ac:dyDescent="0.3">
      <c r="B1568" s="4" t="s">
        <v>3403</v>
      </c>
      <c r="C1568" s="4" t="s">
        <v>3404</v>
      </c>
      <c r="D1568" s="5">
        <v>3</v>
      </c>
      <c r="E1568" s="5" t="s">
        <v>3020</v>
      </c>
    </row>
    <row r="1569" spans="2:5" ht="15.75" thickBot="1" x14ac:dyDescent="0.3">
      <c r="B1569" s="4" t="s">
        <v>3407</v>
      </c>
      <c r="C1569" s="4" t="s">
        <v>3408</v>
      </c>
      <c r="D1569" s="5">
        <v>3</v>
      </c>
      <c r="E1569" s="5" t="s">
        <v>3020</v>
      </c>
    </row>
    <row r="1570" spans="2:5" ht="29.25" thickBot="1" x14ac:dyDescent="0.3">
      <c r="B1570" s="4" t="s">
        <v>3409</v>
      </c>
      <c r="C1570" s="4" t="s">
        <v>3410</v>
      </c>
      <c r="D1570" s="5">
        <v>3</v>
      </c>
      <c r="E1570" s="5" t="s">
        <v>3020</v>
      </c>
    </row>
    <row r="1571" spans="2:5" ht="15.75" thickBot="1" x14ac:dyDescent="0.3">
      <c r="B1571" s="4" t="s">
        <v>3417</v>
      </c>
      <c r="C1571" s="4" t="s">
        <v>3418</v>
      </c>
      <c r="D1571" s="5">
        <v>3</v>
      </c>
      <c r="E1571" s="5" t="s">
        <v>3020</v>
      </c>
    </row>
    <row r="1572" spans="2:5" ht="15.75" thickBot="1" x14ac:dyDescent="0.3">
      <c r="B1572" s="4" t="s">
        <v>1817</v>
      </c>
      <c r="C1572" s="4" t="s">
        <v>1818</v>
      </c>
      <c r="D1572" s="5">
        <v>2</v>
      </c>
      <c r="E1572" s="5" t="s">
        <v>1553</v>
      </c>
    </row>
    <row r="1573" spans="2:5" ht="15.75" thickBot="1" x14ac:dyDescent="0.3">
      <c r="B1573" s="4" t="s">
        <v>1871</v>
      </c>
      <c r="C1573" s="4" t="s">
        <v>1872</v>
      </c>
      <c r="D1573" s="5">
        <v>2</v>
      </c>
      <c r="E1573" s="5" t="s">
        <v>1553</v>
      </c>
    </row>
    <row r="1574" spans="2:5" ht="15.75" thickBot="1" x14ac:dyDescent="0.3">
      <c r="B1574" s="4" t="s">
        <v>2307</v>
      </c>
      <c r="C1574" s="4" t="s">
        <v>2308</v>
      </c>
      <c r="D1574" s="5">
        <v>2</v>
      </c>
      <c r="E1574" s="5" t="s">
        <v>2052</v>
      </c>
    </row>
    <row r="1575" spans="2:5" ht="15.75" thickBot="1" x14ac:dyDescent="0.3">
      <c r="B1575" s="4" t="s">
        <v>2345</v>
      </c>
      <c r="C1575" s="4" t="s">
        <v>2346</v>
      </c>
      <c r="D1575" s="5">
        <v>2</v>
      </c>
      <c r="E1575" s="5" t="s">
        <v>2052</v>
      </c>
    </row>
    <row r="1576" spans="2:5" ht="15.75" thickBot="1" x14ac:dyDescent="0.3">
      <c r="B1576" s="4" t="s">
        <v>2683</v>
      </c>
      <c r="C1576" s="4" t="s">
        <v>2684</v>
      </c>
      <c r="D1576" s="5">
        <v>2</v>
      </c>
      <c r="E1576" s="5" t="s">
        <v>2052</v>
      </c>
    </row>
    <row r="1577" spans="2:5" ht="15.75" thickBot="1" x14ac:dyDescent="0.3">
      <c r="B1577" s="4" t="s">
        <v>2833</v>
      </c>
      <c r="C1577" s="4" t="s">
        <v>2834</v>
      </c>
      <c r="D1577" s="5">
        <v>2</v>
      </c>
      <c r="E1577" s="5" t="s">
        <v>2052</v>
      </c>
    </row>
    <row r="1578" spans="2:5" ht="15.75" thickBot="1" x14ac:dyDescent="0.3">
      <c r="B1578" s="4" t="s">
        <v>2937</v>
      </c>
      <c r="C1578" s="4" t="s">
        <v>2938</v>
      </c>
      <c r="D1578" s="5">
        <v>2</v>
      </c>
      <c r="E1578" s="5" t="s">
        <v>2052</v>
      </c>
    </row>
    <row r="1579" spans="2:5" ht="15.75" thickBot="1" x14ac:dyDescent="0.3">
      <c r="B1579" s="4" t="s">
        <v>3018</v>
      </c>
      <c r="C1579" s="4" t="s">
        <v>3019</v>
      </c>
      <c r="D1579" s="5">
        <v>2</v>
      </c>
      <c r="E1579" s="5" t="s">
        <v>3020</v>
      </c>
    </row>
    <row r="1580" spans="2:5" ht="15.75" thickBot="1" x14ac:dyDescent="0.3">
      <c r="B1580" s="4" t="s">
        <v>3023</v>
      </c>
      <c r="C1580" s="4" t="s">
        <v>3024</v>
      </c>
      <c r="D1580" s="5">
        <v>2</v>
      </c>
      <c r="E1580" s="5" t="s">
        <v>3020</v>
      </c>
    </row>
    <row r="1581" spans="2:5" ht="15.75" thickBot="1" x14ac:dyDescent="0.3">
      <c r="B1581" s="4" t="s">
        <v>3033</v>
      </c>
      <c r="C1581" s="4" t="s">
        <v>3034</v>
      </c>
      <c r="D1581" s="5">
        <v>2</v>
      </c>
      <c r="E1581" s="5" t="s">
        <v>3020</v>
      </c>
    </row>
    <row r="1582" spans="2:5" ht="15.75" thickBot="1" x14ac:dyDescent="0.3">
      <c r="B1582" s="4" t="s">
        <v>3039</v>
      </c>
      <c r="C1582" s="4" t="s">
        <v>3040</v>
      </c>
      <c r="D1582" s="5">
        <v>2</v>
      </c>
      <c r="E1582" s="5" t="s">
        <v>3020</v>
      </c>
    </row>
    <row r="1583" spans="2:5" ht="29.25" thickBot="1" x14ac:dyDescent="0.3">
      <c r="B1583" s="4" t="s">
        <v>3041</v>
      </c>
      <c r="C1583" s="4" t="s">
        <v>3042</v>
      </c>
      <c r="D1583" s="5">
        <v>2</v>
      </c>
      <c r="E1583" s="5" t="s">
        <v>3020</v>
      </c>
    </row>
    <row r="1584" spans="2:5" ht="15.75" thickBot="1" x14ac:dyDescent="0.3">
      <c r="B1584" s="4" t="s">
        <v>3045</v>
      </c>
      <c r="C1584" s="4" t="s">
        <v>3046</v>
      </c>
      <c r="D1584" s="5">
        <v>2</v>
      </c>
      <c r="E1584" s="5" t="s">
        <v>3020</v>
      </c>
    </row>
    <row r="1585" spans="2:5" ht="15.75" thickBot="1" x14ac:dyDescent="0.3">
      <c r="B1585" s="4" t="s">
        <v>3053</v>
      </c>
      <c r="C1585" s="4" t="s">
        <v>3054</v>
      </c>
      <c r="D1585" s="5">
        <v>2</v>
      </c>
      <c r="E1585" s="5" t="s">
        <v>3020</v>
      </c>
    </row>
    <row r="1586" spans="2:5" ht="15.75" thickBot="1" x14ac:dyDescent="0.3">
      <c r="B1586" s="4" t="s">
        <v>3063</v>
      </c>
      <c r="C1586" s="4" t="s">
        <v>3064</v>
      </c>
      <c r="D1586" s="5">
        <v>2</v>
      </c>
      <c r="E1586" s="5" t="s">
        <v>3020</v>
      </c>
    </row>
    <row r="1587" spans="2:5" ht="15.75" thickBot="1" x14ac:dyDescent="0.3">
      <c r="B1587" s="4" t="s">
        <v>3073</v>
      </c>
      <c r="C1587" s="4" t="s">
        <v>3074</v>
      </c>
      <c r="D1587" s="5">
        <v>2</v>
      </c>
      <c r="E1587" s="5" t="s">
        <v>3020</v>
      </c>
    </row>
    <row r="1588" spans="2:5" ht="15.75" thickBot="1" x14ac:dyDescent="0.3">
      <c r="B1588" s="4" t="s">
        <v>3085</v>
      </c>
      <c r="C1588" s="4" t="s">
        <v>3086</v>
      </c>
      <c r="D1588" s="5">
        <v>2</v>
      </c>
      <c r="E1588" s="5" t="s">
        <v>3020</v>
      </c>
    </row>
    <row r="1589" spans="2:5" ht="15.75" thickBot="1" x14ac:dyDescent="0.3">
      <c r="B1589" s="4" t="s">
        <v>3087</v>
      </c>
      <c r="C1589" s="4" t="s">
        <v>3088</v>
      </c>
      <c r="D1589" s="5">
        <v>2</v>
      </c>
      <c r="E1589" s="5" t="s">
        <v>3020</v>
      </c>
    </row>
    <row r="1590" spans="2:5" ht="15.75" thickBot="1" x14ac:dyDescent="0.3">
      <c r="B1590" s="4" t="s">
        <v>3089</v>
      </c>
      <c r="C1590" s="4" t="s">
        <v>3090</v>
      </c>
      <c r="D1590" s="5">
        <v>2</v>
      </c>
      <c r="E1590" s="5" t="s">
        <v>3020</v>
      </c>
    </row>
    <row r="1591" spans="2:5" ht="15.75" thickBot="1" x14ac:dyDescent="0.3">
      <c r="B1591" s="4" t="s">
        <v>3093</v>
      </c>
      <c r="C1591" s="4" t="s">
        <v>3094</v>
      </c>
      <c r="D1591" s="5">
        <v>2</v>
      </c>
      <c r="E1591" s="5" t="s">
        <v>3020</v>
      </c>
    </row>
    <row r="1592" spans="2:5" ht="15.75" thickBot="1" x14ac:dyDescent="0.3">
      <c r="B1592" s="4" t="s">
        <v>3099</v>
      </c>
      <c r="C1592" s="4" t="s">
        <v>3100</v>
      </c>
      <c r="D1592" s="5">
        <v>2</v>
      </c>
      <c r="E1592" s="5" t="s">
        <v>3020</v>
      </c>
    </row>
    <row r="1593" spans="2:5" ht="15.75" thickBot="1" x14ac:dyDescent="0.3">
      <c r="B1593" s="4" t="s">
        <v>3105</v>
      </c>
      <c r="C1593" s="4" t="s">
        <v>3106</v>
      </c>
      <c r="D1593" s="5">
        <v>2</v>
      </c>
      <c r="E1593" s="5" t="s">
        <v>3020</v>
      </c>
    </row>
    <row r="1594" spans="2:5" ht="29.25" thickBot="1" x14ac:dyDescent="0.3">
      <c r="B1594" s="4" t="s">
        <v>3109</v>
      </c>
      <c r="C1594" s="4" t="s">
        <v>3110</v>
      </c>
      <c r="D1594" s="5">
        <v>2</v>
      </c>
      <c r="E1594" s="5" t="s">
        <v>3020</v>
      </c>
    </row>
    <row r="1595" spans="2:5" ht="15.75" thickBot="1" x14ac:dyDescent="0.3">
      <c r="B1595" s="4" t="s">
        <v>3113</v>
      </c>
      <c r="C1595" s="4" t="s">
        <v>3114</v>
      </c>
      <c r="D1595" s="5">
        <v>2</v>
      </c>
      <c r="E1595" s="5" t="s">
        <v>3020</v>
      </c>
    </row>
    <row r="1596" spans="2:5" ht="15.75" thickBot="1" x14ac:dyDescent="0.3">
      <c r="B1596" s="4" t="s">
        <v>3115</v>
      </c>
      <c r="C1596" s="4" t="s">
        <v>3116</v>
      </c>
      <c r="D1596" s="5">
        <v>2</v>
      </c>
      <c r="E1596" s="5" t="s">
        <v>3020</v>
      </c>
    </row>
    <row r="1597" spans="2:5" ht="15.75" thickBot="1" x14ac:dyDescent="0.3">
      <c r="B1597" s="4" t="s">
        <v>3125</v>
      </c>
      <c r="C1597" s="4" t="s">
        <v>3126</v>
      </c>
      <c r="D1597" s="5">
        <v>2</v>
      </c>
      <c r="E1597" s="5" t="s">
        <v>3020</v>
      </c>
    </row>
    <row r="1598" spans="2:5" ht="15.75" thickBot="1" x14ac:dyDescent="0.3">
      <c r="B1598" s="4" t="s">
        <v>3129</v>
      </c>
      <c r="C1598" s="4" t="s">
        <v>3130</v>
      </c>
      <c r="D1598" s="5">
        <v>2</v>
      </c>
      <c r="E1598" s="5" t="s">
        <v>3020</v>
      </c>
    </row>
    <row r="1599" spans="2:5" ht="15.75" thickBot="1" x14ac:dyDescent="0.3">
      <c r="B1599" s="4" t="s">
        <v>3131</v>
      </c>
      <c r="C1599" s="4" t="s">
        <v>3132</v>
      </c>
      <c r="D1599" s="5">
        <v>2</v>
      </c>
      <c r="E1599" s="5" t="s">
        <v>3020</v>
      </c>
    </row>
    <row r="1600" spans="2:5" ht="15.75" thickBot="1" x14ac:dyDescent="0.3">
      <c r="B1600" s="4" t="s">
        <v>3133</v>
      </c>
      <c r="C1600" s="4" t="s">
        <v>3134</v>
      </c>
      <c r="D1600" s="5">
        <v>2</v>
      </c>
      <c r="E1600" s="5" t="s">
        <v>3020</v>
      </c>
    </row>
    <row r="1601" spans="2:5" ht="15.75" thickBot="1" x14ac:dyDescent="0.3">
      <c r="B1601" s="4" t="s">
        <v>3149</v>
      </c>
      <c r="C1601" s="4" t="s">
        <v>3150</v>
      </c>
      <c r="D1601" s="5">
        <v>2</v>
      </c>
      <c r="E1601" s="5" t="s">
        <v>3020</v>
      </c>
    </row>
    <row r="1602" spans="2:5" ht="29.25" thickBot="1" x14ac:dyDescent="0.3">
      <c r="B1602" s="4" t="s">
        <v>3151</v>
      </c>
      <c r="C1602" s="4" t="s">
        <v>3152</v>
      </c>
      <c r="D1602" s="5">
        <v>2</v>
      </c>
      <c r="E1602" s="5" t="s">
        <v>3020</v>
      </c>
    </row>
    <row r="1603" spans="2:5" ht="15.75" thickBot="1" x14ac:dyDescent="0.3">
      <c r="B1603" s="4" t="s">
        <v>3155</v>
      </c>
      <c r="C1603" s="4" t="s">
        <v>3156</v>
      </c>
      <c r="D1603" s="5">
        <v>2</v>
      </c>
      <c r="E1603" s="5" t="s">
        <v>3020</v>
      </c>
    </row>
    <row r="1604" spans="2:5" ht="15.75" thickBot="1" x14ac:dyDescent="0.3">
      <c r="B1604" s="4" t="s">
        <v>3161</v>
      </c>
      <c r="C1604" s="4" t="s">
        <v>3162</v>
      </c>
      <c r="D1604" s="5">
        <v>2</v>
      </c>
      <c r="E1604" s="5" t="s">
        <v>3020</v>
      </c>
    </row>
    <row r="1605" spans="2:5" ht="15.75" thickBot="1" x14ac:dyDescent="0.3">
      <c r="B1605" s="4" t="s">
        <v>3165</v>
      </c>
      <c r="C1605" s="4" t="s">
        <v>3166</v>
      </c>
      <c r="D1605" s="5">
        <v>2</v>
      </c>
      <c r="E1605" s="5" t="s">
        <v>3020</v>
      </c>
    </row>
    <row r="1606" spans="2:5" ht="15.75" thickBot="1" x14ac:dyDescent="0.3">
      <c r="B1606" s="4" t="s">
        <v>3169</v>
      </c>
      <c r="C1606" s="4" t="s">
        <v>3170</v>
      </c>
      <c r="D1606" s="5">
        <v>2</v>
      </c>
      <c r="E1606" s="5" t="s">
        <v>3020</v>
      </c>
    </row>
    <row r="1607" spans="2:5" ht="15.75" thickBot="1" x14ac:dyDescent="0.3">
      <c r="B1607" s="4" t="s">
        <v>3185</v>
      </c>
      <c r="C1607" s="4" t="s">
        <v>3186</v>
      </c>
      <c r="D1607" s="5">
        <v>2</v>
      </c>
      <c r="E1607" s="5" t="s">
        <v>3020</v>
      </c>
    </row>
    <row r="1608" spans="2:5" ht="15.75" thickBot="1" x14ac:dyDescent="0.3">
      <c r="B1608" s="4" t="s">
        <v>3189</v>
      </c>
      <c r="C1608" s="4" t="s">
        <v>3190</v>
      </c>
      <c r="D1608" s="5">
        <v>2</v>
      </c>
      <c r="E1608" s="5" t="s">
        <v>3020</v>
      </c>
    </row>
    <row r="1609" spans="2:5" ht="15.75" thickBot="1" x14ac:dyDescent="0.3">
      <c r="B1609" s="4" t="s">
        <v>3201</v>
      </c>
      <c r="C1609" s="4" t="s">
        <v>3202</v>
      </c>
      <c r="D1609" s="5">
        <v>2</v>
      </c>
      <c r="E1609" s="5" t="s">
        <v>3020</v>
      </c>
    </row>
    <row r="1610" spans="2:5" ht="15.75" thickBot="1" x14ac:dyDescent="0.3">
      <c r="B1610" s="4" t="s">
        <v>3209</v>
      </c>
      <c r="C1610" s="4" t="s">
        <v>3210</v>
      </c>
      <c r="D1610" s="5">
        <v>2</v>
      </c>
      <c r="E1610" s="5" t="s">
        <v>3020</v>
      </c>
    </row>
    <row r="1611" spans="2:5" ht="15.75" thickBot="1" x14ac:dyDescent="0.3">
      <c r="B1611" s="4" t="s">
        <v>3211</v>
      </c>
      <c r="C1611" s="4" t="s">
        <v>3212</v>
      </c>
      <c r="D1611" s="5">
        <v>2</v>
      </c>
      <c r="E1611" s="5" t="s">
        <v>3020</v>
      </c>
    </row>
    <row r="1612" spans="2:5" ht="15.75" thickBot="1" x14ac:dyDescent="0.3">
      <c r="B1612" s="4" t="s">
        <v>3215</v>
      </c>
      <c r="C1612" s="4" t="s">
        <v>3216</v>
      </c>
      <c r="D1612" s="5">
        <v>2</v>
      </c>
      <c r="E1612" s="5" t="s">
        <v>3020</v>
      </c>
    </row>
    <row r="1613" spans="2:5" ht="15.75" thickBot="1" x14ac:dyDescent="0.3">
      <c r="B1613" s="4" t="s">
        <v>3217</v>
      </c>
      <c r="C1613" s="4" t="s">
        <v>3218</v>
      </c>
      <c r="D1613" s="5">
        <v>2</v>
      </c>
      <c r="E1613" s="5" t="s">
        <v>3020</v>
      </c>
    </row>
    <row r="1614" spans="2:5" ht="15.75" thickBot="1" x14ac:dyDescent="0.3">
      <c r="B1614" s="4" t="s">
        <v>3225</v>
      </c>
      <c r="C1614" s="4" t="s">
        <v>3226</v>
      </c>
      <c r="D1614" s="5">
        <v>2</v>
      </c>
      <c r="E1614" s="5" t="s">
        <v>3020</v>
      </c>
    </row>
    <row r="1615" spans="2:5" ht="29.25" thickBot="1" x14ac:dyDescent="0.3">
      <c r="B1615" s="4" t="s">
        <v>3245</v>
      </c>
      <c r="C1615" s="4" t="s">
        <v>3246</v>
      </c>
      <c r="D1615" s="5">
        <v>2</v>
      </c>
      <c r="E1615" s="5" t="s">
        <v>3020</v>
      </c>
    </row>
    <row r="1616" spans="2:5" ht="15.75" thickBot="1" x14ac:dyDescent="0.3">
      <c r="B1616" s="4" t="s">
        <v>3253</v>
      </c>
      <c r="C1616" s="4" t="s">
        <v>3254</v>
      </c>
      <c r="D1616" s="5">
        <v>2</v>
      </c>
      <c r="E1616" s="5" t="s">
        <v>3020</v>
      </c>
    </row>
    <row r="1617" spans="2:5" ht="15.75" thickBot="1" x14ac:dyDescent="0.3">
      <c r="B1617" s="4" t="s">
        <v>3255</v>
      </c>
      <c r="C1617" s="4" t="s">
        <v>3256</v>
      </c>
      <c r="D1617" s="5">
        <v>2</v>
      </c>
      <c r="E1617" s="5" t="s">
        <v>3020</v>
      </c>
    </row>
    <row r="1618" spans="2:5" ht="15.75" thickBot="1" x14ac:dyDescent="0.3">
      <c r="B1618" s="4" t="s">
        <v>3259</v>
      </c>
      <c r="C1618" s="4" t="s">
        <v>3260</v>
      </c>
      <c r="D1618" s="5">
        <v>2</v>
      </c>
      <c r="E1618" s="5" t="s">
        <v>3020</v>
      </c>
    </row>
    <row r="1619" spans="2:5" ht="15.75" thickBot="1" x14ac:dyDescent="0.3">
      <c r="B1619" s="4" t="s">
        <v>3271</v>
      </c>
      <c r="C1619" s="4" t="s">
        <v>3272</v>
      </c>
      <c r="D1619" s="5">
        <v>2</v>
      </c>
      <c r="E1619" s="5" t="s">
        <v>3020</v>
      </c>
    </row>
    <row r="1620" spans="2:5" ht="15.75" thickBot="1" x14ac:dyDescent="0.3">
      <c r="B1620" s="4" t="s">
        <v>3277</v>
      </c>
      <c r="C1620" s="4" t="s">
        <v>3278</v>
      </c>
      <c r="D1620" s="5">
        <v>2</v>
      </c>
      <c r="E1620" s="5" t="s">
        <v>3020</v>
      </c>
    </row>
    <row r="1621" spans="2:5" ht="15.75" thickBot="1" x14ac:dyDescent="0.3">
      <c r="B1621" s="4" t="s">
        <v>3279</v>
      </c>
      <c r="C1621" s="4" t="s">
        <v>3280</v>
      </c>
      <c r="D1621" s="5">
        <v>2</v>
      </c>
      <c r="E1621" s="5" t="s">
        <v>3020</v>
      </c>
    </row>
    <row r="1622" spans="2:5" ht="15.75" thickBot="1" x14ac:dyDescent="0.3">
      <c r="B1622" s="4" t="s">
        <v>3281</v>
      </c>
      <c r="C1622" s="4" t="s">
        <v>3282</v>
      </c>
      <c r="D1622" s="5">
        <v>2</v>
      </c>
      <c r="E1622" s="5" t="s">
        <v>3020</v>
      </c>
    </row>
    <row r="1623" spans="2:5" ht="15.75" thickBot="1" x14ac:dyDescent="0.3">
      <c r="B1623" s="4" t="s">
        <v>3289</v>
      </c>
      <c r="C1623" s="4" t="s">
        <v>3290</v>
      </c>
      <c r="D1623" s="5">
        <v>2</v>
      </c>
      <c r="E1623" s="5" t="s">
        <v>3020</v>
      </c>
    </row>
    <row r="1624" spans="2:5" ht="15.75" thickBot="1" x14ac:dyDescent="0.3">
      <c r="B1624" s="4" t="s">
        <v>3299</v>
      </c>
      <c r="C1624" s="4" t="s">
        <v>3300</v>
      </c>
      <c r="D1624" s="5">
        <v>2</v>
      </c>
      <c r="E1624" s="5" t="s">
        <v>3020</v>
      </c>
    </row>
    <row r="1625" spans="2:5" ht="15.75" thickBot="1" x14ac:dyDescent="0.3">
      <c r="B1625" s="4" t="s">
        <v>3301</v>
      </c>
      <c r="C1625" s="4" t="s">
        <v>3302</v>
      </c>
      <c r="D1625" s="5">
        <v>2</v>
      </c>
      <c r="E1625" s="5" t="s">
        <v>3020</v>
      </c>
    </row>
    <row r="1626" spans="2:5" ht="15.75" thickBot="1" x14ac:dyDescent="0.3">
      <c r="B1626" s="4" t="s">
        <v>3305</v>
      </c>
      <c r="C1626" s="4" t="s">
        <v>3306</v>
      </c>
      <c r="D1626" s="5">
        <v>2</v>
      </c>
      <c r="E1626" s="5" t="s">
        <v>3020</v>
      </c>
    </row>
    <row r="1627" spans="2:5" ht="15.75" thickBot="1" x14ac:dyDescent="0.3">
      <c r="B1627" s="4" t="s">
        <v>3311</v>
      </c>
      <c r="C1627" s="4" t="s">
        <v>3312</v>
      </c>
      <c r="D1627" s="5">
        <v>2</v>
      </c>
      <c r="E1627" s="5" t="s">
        <v>3020</v>
      </c>
    </row>
    <row r="1628" spans="2:5" ht="15.75" thickBot="1" x14ac:dyDescent="0.3">
      <c r="B1628" s="4" t="s">
        <v>3319</v>
      </c>
      <c r="C1628" s="4" t="s">
        <v>3320</v>
      </c>
      <c r="D1628" s="5">
        <v>2</v>
      </c>
      <c r="E1628" s="5" t="s">
        <v>3020</v>
      </c>
    </row>
    <row r="1629" spans="2:5" ht="15.75" thickBot="1" x14ac:dyDescent="0.3">
      <c r="B1629" s="4" t="s">
        <v>3323</v>
      </c>
      <c r="C1629" s="4" t="s">
        <v>3324</v>
      </c>
      <c r="D1629" s="5">
        <v>2</v>
      </c>
      <c r="E1629" s="5" t="s">
        <v>3020</v>
      </c>
    </row>
    <row r="1630" spans="2:5" ht="15.75" thickBot="1" x14ac:dyDescent="0.3">
      <c r="B1630" s="4" t="s">
        <v>3327</v>
      </c>
      <c r="C1630" s="4" t="s">
        <v>3328</v>
      </c>
      <c r="D1630" s="5">
        <v>2</v>
      </c>
      <c r="E1630" s="5" t="s">
        <v>3020</v>
      </c>
    </row>
    <row r="1631" spans="2:5" ht="15.75" thickBot="1" x14ac:dyDescent="0.3">
      <c r="B1631" s="4" t="s">
        <v>3335</v>
      </c>
      <c r="C1631" s="4" t="s">
        <v>3336</v>
      </c>
      <c r="D1631" s="5">
        <v>2</v>
      </c>
      <c r="E1631" s="5" t="s">
        <v>3020</v>
      </c>
    </row>
    <row r="1632" spans="2:5" ht="15.75" thickBot="1" x14ac:dyDescent="0.3">
      <c r="B1632" s="4" t="s">
        <v>3341</v>
      </c>
      <c r="C1632" s="4" t="s">
        <v>3342</v>
      </c>
      <c r="D1632" s="5">
        <v>2</v>
      </c>
      <c r="E1632" s="5" t="s">
        <v>3020</v>
      </c>
    </row>
    <row r="1633" spans="2:5" ht="15.75" thickBot="1" x14ac:dyDescent="0.3">
      <c r="B1633" s="4" t="s">
        <v>3343</v>
      </c>
      <c r="C1633" s="4" t="s">
        <v>3344</v>
      </c>
      <c r="D1633" s="5">
        <v>2</v>
      </c>
      <c r="E1633" s="5" t="s">
        <v>3020</v>
      </c>
    </row>
    <row r="1634" spans="2:5" ht="15.75" thickBot="1" x14ac:dyDescent="0.3">
      <c r="B1634" s="4" t="s">
        <v>3353</v>
      </c>
      <c r="C1634" s="4" t="s">
        <v>3354</v>
      </c>
      <c r="D1634" s="5">
        <v>2</v>
      </c>
      <c r="E1634" s="5" t="s">
        <v>3020</v>
      </c>
    </row>
    <row r="1635" spans="2:5" ht="29.25" thickBot="1" x14ac:dyDescent="0.3">
      <c r="B1635" s="4" t="s">
        <v>3361</v>
      </c>
      <c r="C1635" s="4" t="s">
        <v>3362</v>
      </c>
      <c r="D1635" s="5">
        <v>2</v>
      </c>
      <c r="E1635" s="5" t="s">
        <v>3020</v>
      </c>
    </row>
    <row r="1636" spans="2:5" ht="15.75" thickBot="1" x14ac:dyDescent="0.3">
      <c r="B1636" s="4" t="s">
        <v>3369</v>
      </c>
      <c r="C1636" s="4" t="s">
        <v>3370</v>
      </c>
      <c r="D1636" s="5">
        <v>2</v>
      </c>
      <c r="E1636" s="5" t="s">
        <v>3020</v>
      </c>
    </row>
    <row r="1637" spans="2:5" ht="15.75" thickBot="1" x14ac:dyDescent="0.3">
      <c r="B1637" s="4" t="s">
        <v>3373</v>
      </c>
      <c r="C1637" s="4" t="s">
        <v>3374</v>
      </c>
      <c r="D1637" s="5">
        <v>2</v>
      </c>
      <c r="E1637" s="5" t="s">
        <v>3020</v>
      </c>
    </row>
    <row r="1638" spans="2:5" ht="15.75" thickBot="1" x14ac:dyDescent="0.3">
      <c r="B1638" s="4" t="s">
        <v>3377</v>
      </c>
      <c r="C1638" s="4" t="s">
        <v>3378</v>
      </c>
      <c r="D1638" s="5">
        <v>2</v>
      </c>
      <c r="E1638" s="5" t="s">
        <v>3020</v>
      </c>
    </row>
    <row r="1639" spans="2:5" ht="15.75" thickBot="1" x14ac:dyDescent="0.3">
      <c r="B1639" s="4" t="s">
        <v>3389</v>
      </c>
      <c r="C1639" s="4" t="s">
        <v>3390</v>
      </c>
      <c r="D1639" s="5">
        <v>2</v>
      </c>
      <c r="E1639" s="5" t="s">
        <v>3020</v>
      </c>
    </row>
    <row r="1640" spans="2:5" ht="15.75" thickBot="1" x14ac:dyDescent="0.3">
      <c r="B1640" s="4" t="s">
        <v>3395</v>
      </c>
      <c r="C1640" s="4" t="s">
        <v>3396</v>
      </c>
      <c r="D1640" s="5">
        <v>2</v>
      </c>
      <c r="E1640" s="5" t="s">
        <v>3020</v>
      </c>
    </row>
    <row r="1641" spans="2:5" ht="15.75" thickBot="1" x14ac:dyDescent="0.3">
      <c r="B1641" s="4" t="s">
        <v>3413</v>
      </c>
      <c r="C1641" s="4" t="s">
        <v>3414</v>
      </c>
      <c r="D1641" s="5">
        <v>2</v>
      </c>
      <c r="E1641" s="5" t="s">
        <v>3020</v>
      </c>
    </row>
    <row r="1642" spans="2:5" ht="15.75" thickBot="1" x14ac:dyDescent="0.3">
      <c r="B1642" s="4" t="s">
        <v>1729</v>
      </c>
      <c r="C1642" s="4" t="s">
        <v>1730</v>
      </c>
      <c r="D1642" s="5">
        <v>1</v>
      </c>
      <c r="E1642" s="5" t="s">
        <v>1553</v>
      </c>
    </row>
    <row r="1643" spans="2:5" ht="15.75" thickBot="1" x14ac:dyDescent="0.3">
      <c r="B1643" s="4" t="s">
        <v>1741</v>
      </c>
      <c r="C1643" s="4" t="s">
        <v>1742</v>
      </c>
      <c r="D1643" s="5">
        <v>1</v>
      </c>
      <c r="E1643" s="5" t="s">
        <v>1553</v>
      </c>
    </row>
    <row r="1644" spans="2:5" ht="15.75" thickBot="1" x14ac:dyDescent="0.3">
      <c r="B1644" s="4" t="s">
        <v>1913</v>
      </c>
      <c r="C1644" s="4" t="s">
        <v>1914</v>
      </c>
      <c r="D1644" s="5">
        <v>1</v>
      </c>
      <c r="E1644" s="5" t="s">
        <v>1553</v>
      </c>
    </row>
    <row r="1645" spans="2:5" ht="15.75" thickBot="1" x14ac:dyDescent="0.3">
      <c r="B1645" s="4" t="s">
        <v>2491</v>
      </c>
      <c r="C1645" s="4" t="s">
        <v>2492</v>
      </c>
      <c r="D1645" s="5">
        <v>1</v>
      </c>
      <c r="E1645" s="5" t="s">
        <v>2052</v>
      </c>
    </row>
    <row r="1646" spans="2:5" ht="15.75" thickBot="1" x14ac:dyDescent="0.3">
      <c r="B1646" s="4" t="s">
        <v>3021</v>
      </c>
      <c r="C1646" s="4" t="s">
        <v>3022</v>
      </c>
      <c r="D1646" s="5">
        <v>1</v>
      </c>
      <c r="E1646" s="5" t="s">
        <v>3020</v>
      </c>
    </row>
    <row r="1647" spans="2:5" ht="15.75" thickBot="1" x14ac:dyDescent="0.3">
      <c r="B1647" s="4" t="s">
        <v>3051</v>
      </c>
      <c r="C1647" s="4" t="s">
        <v>3052</v>
      </c>
      <c r="D1647" s="5">
        <v>1</v>
      </c>
      <c r="E1647" s="5" t="s">
        <v>3020</v>
      </c>
    </row>
    <row r="1648" spans="2:5" ht="15.75" thickBot="1" x14ac:dyDescent="0.3">
      <c r="B1648" s="4" t="s">
        <v>3055</v>
      </c>
      <c r="C1648" s="4" t="s">
        <v>3056</v>
      </c>
      <c r="D1648" s="5">
        <v>1</v>
      </c>
      <c r="E1648" s="5" t="s">
        <v>3020</v>
      </c>
    </row>
    <row r="1649" spans="2:5" ht="15.75" thickBot="1" x14ac:dyDescent="0.3">
      <c r="B1649" s="4" t="s">
        <v>3057</v>
      </c>
      <c r="C1649" s="4" t="s">
        <v>3058</v>
      </c>
      <c r="D1649" s="5">
        <v>1</v>
      </c>
      <c r="E1649" s="5" t="s">
        <v>3020</v>
      </c>
    </row>
    <row r="1650" spans="2:5" ht="15.75" thickBot="1" x14ac:dyDescent="0.3">
      <c r="B1650" s="4" t="s">
        <v>3061</v>
      </c>
      <c r="C1650" s="4" t="s">
        <v>3062</v>
      </c>
      <c r="D1650" s="5">
        <v>1</v>
      </c>
      <c r="E1650" s="5" t="s">
        <v>3020</v>
      </c>
    </row>
    <row r="1651" spans="2:5" ht="15.75" thickBot="1" x14ac:dyDescent="0.3">
      <c r="B1651" s="4" t="s">
        <v>3069</v>
      </c>
      <c r="C1651" s="4" t="s">
        <v>3070</v>
      </c>
      <c r="D1651" s="5">
        <v>1</v>
      </c>
      <c r="E1651" s="5" t="s">
        <v>3020</v>
      </c>
    </row>
    <row r="1652" spans="2:5" ht="15.75" thickBot="1" x14ac:dyDescent="0.3">
      <c r="B1652" s="4" t="s">
        <v>3079</v>
      </c>
      <c r="C1652" s="4" t="s">
        <v>3080</v>
      </c>
      <c r="D1652" s="5">
        <v>1</v>
      </c>
      <c r="E1652" s="5" t="s">
        <v>3020</v>
      </c>
    </row>
    <row r="1653" spans="2:5" ht="15.75" thickBot="1" x14ac:dyDescent="0.3">
      <c r="B1653" s="4" t="s">
        <v>3081</v>
      </c>
      <c r="C1653" s="4" t="s">
        <v>3082</v>
      </c>
      <c r="D1653" s="5">
        <v>1</v>
      </c>
      <c r="E1653" s="5" t="s">
        <v>3020</v>
      </c>
    </row>
    <row r="1654" spans="2:5" ht="15.75" thickBot="1" x14ac:dyDescent="0.3">
      <c r="B1654" s="4" t="s">
        <v>3083</v>
      </c>
      <c r="C1654" s="4" t="s">
        <v>3084</v>
      </c>
      <c r="D1654" s="5">
        <v>1</v>
      </c>
      <c r="E1654" s="5" t="s">
        <v>3020</v>
      </c>
    </row>
    <row r="1655" spans="2:5" ht="15.75" thickBot="1" x14ac:dyDescent="0.3">
      <c r="B1655" s="4" t="s">
        <v>3091</v>
      </c>
      <c r="C1655" s="4" t="s">
        <v>3092</v>
      </c>
      <c r="D1655" s="5">
        <v>1</v>
      </c>
      <c r="E1655" s="5" t="s">
        <v>3020</v>
      </c>
    </row>
    <row r="1656" spans="2:5" ht="15.75" thickBot="1" x14ac:dyDescent="0.3">
      <c r="B1656" s="4" t="s">
        <v>3097</v>
      </c>
      <c r="C1656" s="4" t="s">
        <v>3098</v>
      </c>
      <c r="D1656" s="5">
        <v>1</v>
      </c>
      <c r="E1656" s="5" t="s">
        <v>3020</v>
      </c>
    </row>
    <row r="1657" spans="2:5" ht="15.75" thickBot="1" x14ac:dyDescent="0.3">
      <c r="B1657" s="4" t="s">
        <v>3103</v>
      </c>
      <c r="C1657" s="4" t="s">
        <v>3104</v>
      </c>
      <c r="D1657" s="5">
        <v>1</v>
      </c>
      <c r="E1657" s="5" t="s">
        <v>3020</v>
      </c>
    </row>
    <row r="1658" spans="2:5" ht="15.75" thickBot="1" x14ac:dyDescent="0.3">
      <c r="B1658" s="4" t="s">
        <v>3117</v>
      </c>
      <c r="C1658" s="4" t="s">
        <v>3118</v>
      </c>
      <c r="D1658" s="5">
        <v>1</v>
      </c>
      <c r="E1658" s="5" t="s">
        <v>3020</v>
      </c>
    </row>
    <row r="1659" spans="2:5" ht="15.75" thickBot="1" x14ac:dyDescent="0.3">
      <c r="B1659" s="4" t="s">
        <v>3119</v>
      </c>
      <c r="C1659" s="4" t="s">
        <v>3120</v>
      </c>
      <c r="D1659" s="5">
        <v>1</v>
      </c>
      <c r="E1659" s="5" t="s">
        <v>3020</v>
      </c>
    </row>
    <row r="1660" spans="2:5" ht="29.25" thickBot="1" x14ac:dyDescent="0.3">
      <c r="B1660" s="4" t="s">
        <v>3121</v>
      </c>
      <c r="C1660" s="4" t="s">
        <v>3122</v>
      </c>
      <c r="D1660" s="5">
        <v>1</v>
      </c>
      <c r="E1660" s="5" t="s">
        <v>3020</v>
      </c>
    </row>
    <row r="1661" spans="2:5" ht="15.75" thickBot="1" x14ac:dyDescent="0.3">
      <c r="B1661" s="4" t="s">
        <v>3135</v>
      </c>
      <c r="C1661" s="4" t="s">
        <v>3136</v>
      </c>
      <c r="D1661" s="5">
        <v>1</v>
      </c>
      <c r="E1661" s="5" t="s">
        <v>3020</v>
      </c>
    </row>
    <row r="1662" spans="2:5" ht="15.75" thickBot="1" x14ac:dyDescent="0.3">
      <c r="B1662" s="4" t="s">
        <v>3141</v>
      </c>
      <c r="C1662" s="4" t="s">
        <v>3142</v>
      </c>
      <c r="D1662" s="5">
        <v>1</v>
      </c>
      <c r="E1662" s="5" t="s">
        <v>3020</v>
      </c>
    </row>
    <row r="1663" spans="2:5" ht="15.75" thickBot="1" x14ac:dyDescent="0.3">
      <c r="B1663" s="4" t="s">
        <v>3143</v>
      </c>
      <c r="C1663" s="4" t="s">
        <v>3144</v>
      </c>
      <c r="D1663" s="5">
        <v>1</v>
      </c>
      <c r="E1663" s="5" t="s">
        <v>3020</v>
      </c>
    </row>
    <row r="1664" spans="2:5" ht="15.75" thickBot="1" x14ac:dyDescent="0.3">
      <c r="B1664" s="4" t="s">
        <v>3147</v>
      </c>
      <c r="C1664" s="4" t="s">
        <v>3148</v>
      </c>
      <c r="D1664" s="5">
        <v>1</v>
      </c>
      <c r="E1664" s="5" t="s">
        <v>3020</v>
      </c>
    </row>
    <row r="1665" spans="2:5" ht="15.75" thickBot="1" x14ac:dyDescent="0.3">
      <c r="B1665" s="4" t="s">
        <v>3157</v>
      </c>
      <c r="C1665" s="4" t="s">
        <v>3158</v>
      </c>
      <c r="D1665" s="5">
        <v>1</v>
      </c>
      <c r="E1665" s="5" t="s">
        <v>3020</v>
      </c>
    </row>
    <row r="1666" spans="2:5" ht="15.75" thickBot="1" x14ac:dyDescent="0.3">
      <c r="B1666" s="4" t="s">
        <v>3159</v>
      </c>
      <c r="C1666" s="4" t="s">
        <v>3160</v>
      </c>
      <c r="D1666" s="5">
        <v>1</v>
      </c>
      <c r="E1666" s="5" t="s">
        <v>3020</v>
      </c>
    </row>
    <row r="1667" spans="2:5" ht="29.25" thickBot="1" x14ac:dyDescent="0.3">
      <c r="B1667" s="4" t="s">
        <v>3163</v>
      </c>
      <c r="C1667" s="4" t="s">
        <v>3164</v>
      </c>
      <c r="D1667" s="5">
        <v>1</v>
      </c>
      <c r="E1667" s="5" t="s">
        <v>3020</v>
      </c>
    </row>
    <row r="1668" spans="2:5" ht="15.75" thickBot="1" x14ac:dyDescent="0.3">
      <c r="B1668" s="4" t="s">
        <v>3179</v>
      </c>
      <c r="C1668" s="4" t="s">
        <v>3180</v>
      </c>
      <c r="D1668" s="5">
        <v>1</v>
      </c>
      <c r="E1668" s="5" t="s">
        <v>3020</v>
      </c>
    </row>
    <row r="1669" spans="2:5" ht="15.75" thickBot="1" x14ac:dyDescent="0.3">
      <c r="B1669" s="4" t="s">
        <v>3187</v>
      </c>
      <c r="C1669" s="4" t="s">
        <v>3188</v>
      </c>
      <c r="D1669" s="5">
        <v>1</v>
      </c>
      <c r="E1669" s="5" t="s">
        <v>3020</v>
      </c>
    </row>
    <row r="1670" spans="2:5" ht="15.75" thickBot="1" x14ac:dyDescent="0.3">
      <c r="B1670" s="4" t="s">
        <v>3191</v>
      </c>
      <c r="C1670" s="4" t="s">
        <v>3192</v>
      </c>
      <c r="D1670" s="5">
        <v>1</v>
      </c>
      <c r="E1670" s="5" t="s">
        <v>3020</v>
      </c>
    </row>
    <row r="1671" spans="2:5" ht="15.75" thickBot="1" x14ac:dyDescent="0.3">
      <c r="B1671" s="4" t="s">
        <v>3193</v>
      </c>
      <c r="C1671" s="4" t="s">
        <v>3194</v>
      </c>
      <c r="D1671" s="5">
        <v>1</v>
      </c>
      <c r="E1671" s="5" t="s">
        <v>3020</v>
      </c>
    </row>
    <row r="1672" spans="2:5" ht="15.75" thickBot="1" x14ac:dyDescent="0.3">
      <c r="B1672" s="4" t="s">
        <v>3195</v>
      </c>
      <c r="C1672" s="4" t="s">
        <v>3196</v>
      </c>
      <c r="D1672" s="5">
        <v>1</v>
      </c>
      <c r="E1672" s="5" t="s">
        <v>3020</v>
      </c>
    </row>
    <row r="1673" spans="2:5" ht="15.75" thickBot="1" x14ac:dyDescent="0.3">
      <c r="B1673" s="4" t="s">
        <v>3205</v>
      </c>
      <c r="C1673" s="4" t="s">
        <v>3206</v>
      </c>
      <c r="D1673" s="5">
        <v>1</v>
      </c>
      <c r="E1673" s="5" t="s">
        <v>3020</v>
      </c>
    </row>
    <row r="1674" spans="2:5" ht="15.75" thickBot="1" x14ac:dyDescent="0.3">
      <c r="B1674" s="4" t="s">
        <v>3213</v>
      </c>
      <c r="C1674" s="4" t="s">
        <v>3214</v>
      </c>
      <c r="D1674" s="5">
        <v>1</v>
      </c>
      <c r="E1674" s="5" t="s">
        <v>3020</v>
      </c>
    </row>
    <row r="1675" spans="2:5" ht="15.75" thickBot="1" x14ac:dyDescent="0.3">
      <c r="B1675" s="4" t="s">
        <v>3223</v>
      </c>
      <c r="C1675" s="4" t="s">
        <v>3224</v>
      </c>
      <c r="D1675" s="5">
        <v>1</v>
      </c>
      <c r="E1675" s="5" t="s">
        <v>3020</v>
      </c>
    </row>
    <row r="1676" spans="2:5" ht="15.75" thickBot="1" x14ac:dyDescent="0.3">
      <c r="B1676" s="4" t="s">
        <v>3227</v>
      </c>
      <c r="C1676" s="4" t="s">
        <v>3228</v>
      </c>
      <c r="D1676" s="5">
        <v>1</v>
      </c>
      <c r="E1676" s="5" t="s">
        <v>3020</v>
      </c>
    </row>
    <row r="1677" spans="2:5" ht="15.75" thickBot="1" x14ac:dyDescent="0.3">
      <c r="B1677" s="4" t="s">
        <v>3237</v>
      </c>
      <c r="C1677" s="4" t="s">
        <v>3238</v>
      </c>
      <c r="D1677" s="5">
        <v>1</v>
      </c>
      <c r="E1677" s="5" t="s">
        <v>3020</v>
      </c>
    </row>
    <row r="1678" spans="2:5" ht="15.75" thickBot="1" x14ac:dyDescent="0.3">
      <c r="B1678" s="4" t="s">
        <v>3241</v>
      </c>
      <c r="C1678" s="4" t="s">
        <v>3242</v>
      </c>
      <c r="D1678" s="5">
        <v>1</v>
      </c>
      <c r="E1678" s="5" t="s">
        <v>3020</v>
      </c>
    </row>
    <row r="1679" spans="2:5" ht="15.75" thickBot="1" x14ac:dyDescent="0.3">
      <c r="B1679" s="4" t="s">
        <v>3243</v>
      </c>
      <c r="C1679" s="4" t="s">
        <v>3244</v>
      </c>
      <c r="D1679" s="5">
        <v>1</v>
      </c>
      <c r="E1679" s="5" t="s">
        <v>3020</v>
      </c>
    </row>
    <row r="1680" spans="2:5" ht="15.75" thickBot="1" x14ac:dyDescent="0.3">
      <c r="B1680" s="4" t="s">
        <v>3249</v>
      </c>
      <c r="C1680" s="4" t="s">
        <v>3250</v>
      </c>
      <c r="D1680" s="5">
        <v>1</v>
      </c>
      <c r="E1680" s="5" t="s">
        <v>3020</v>
      </c>
    </row>
    <row r="1681" spans="2:5" ht="15.75" thickBot="1" x14ac:dyDescent="0.3">
      <c r="B1681" s="4" t="s">
        <v>3263</v>
      </c>
      <c r="C1681" s="4" t="s">
        <v>3264</v>
      </c>
      <c r="D1681" s="5">
        <v>1</v>
      </c>
      <c r="E1681" s="5" t="s">
        <v>3020</v>
      </c>
    </row>
    <row r="1682" spans="2:5" ht="15.75" thickBot="1" x14ac:dyDescent="0.3">
      <c r="B1682" s="4" t="s">
        <v>3265</v>
      </c>
      <c r="C1682" s="4" t="s">
        <v>3266</v>
      </c>
      <c r="D1682" s="5">
        <v>1</v>
      </c>
      <c r="E1682" s="5" t="s">
        <v>3020</v>
      </c>
    </row>
    <row r="1683" spans="2:5" ht="29.25" thickBot="1" x14ac:dyDescent="0.3">
      <c r="B1683" s="4" t="s">
        <v>3273</v>
      </c>
      <c r="C1683" s="4" t="s">
        <v>3274</v>
      </c>
      <c r="D1683" s="5">
        <v>1</v>
      </c>
      <c r="E1683" s="5" t="s">
        <v>3020</v>
      </c>
    </row>
    <row r="1684" spans="2:5" ht="15.75" thickBot="1" x14ac:dyDescent="0.3">
      <c r="B1684" s="4" t="s">
        <v>3283</v>
      </c>
      <c r="C1684" s="4" t="s">
        <v>3284</v>
      </c>
      <c r="D1684" s="5">
        <v>1</v>
      </c>
      <c r="E1684" s="5" t="s">
        <v>3020</v>
      </c>
    </row>
    <row r="1685" spans="2:5" ht="15.75" thickBot="1" x14ac:dyDescent="0.3">
      <c r="B1685" s="4" t="s">
        <v>3291</v>
      </c>
      <c r="C1685" s="4" t="s">
        <v>3292</v>
      </c>
      <c r="D1685" s="5">
        <v>1</v>
      </c>
      <c r="E1685" s="5" t="s">
        <v>3020</v>
      </c>
    </row>
    <row r="1686" spans="2:5" ht="15.75" thickBot="1" x14ac:dyDescent="0.3">
      <c r="B1686" s="4" t="s">
        <v>3295</v>
      </c>
      <c r="C1686" s="4" t="s">
        <v>3296</v>
      </c>
      <c r="D1686" s="5">
        <v>1</v>
      </c>
      <c r="E1686" s="5" t="s">
        <v>3020</v>
      </c>
    </row>
    <row r="1687" spans="2:5" ht="15.75" thickBot="1" x14ac:dyDescent="0.3">
      <c r="B1687" s="4" t="s">
        <v>3303</v>
      </c>
      <c r="C1687" s="4" t="s">
        <v>3304</v>
      </c>
      <c r="D1687" s="5">
        <v>1</v>
      </c>
      <c r="E1687" s="5" t="s">
        <v>3020</v>
      </c>
    </row>
    <row r="1688" spans="2:5" ht="15.75" thickBot="1" x14ac:dyDescent="0.3">
      <c r="B1688" s="4" t="s">
        <v>3309</v>
      </c>
      <c r="C1688" s="4" t="s">
        <v>3310</v>
      </c>
      <c r="D1688" s="5">
        <v>1</v>
      </c>
      <c r="E1688" s="5" t="s">
        <v>3020</v>
      </c>
    </row>
    <row r="1689" spans="2:5" ht="15.75" thickBot="1" x14ac:dyDescent="0.3">
      <c r="B1689" s="4" t="s">
        <v>3315</v>
      </c>
      <c r="C1689" s="4" t="s">
        <v>3316</v>
      </c>
      <c r="D1689" s="5">
        <v>1</v>
      </c>
      <c r="E1689" s="5" t="s">
        <v>3020</v>
      </c>
    </row>
    <row r="1690" spans="2:5" ht="15.75" thickBot="1" x14ac:dyDescent="0.3">
      <c r="B1690" s="4" t="s">
        <v>3347</v>
      </c>
      <c r="C1690" s="4" t="s">
        <v>3348</v>
      </c>
      <c r="D1690" s="5">
        <v>1</v>
      </c>
      <c r="E1690" s="5" t="s">
        <v>3020</v>
      </c>
    </row>
    <row r="1691" spans="2:5" ht="15.75" thickBot="1" x14ac:dyDescent="0.3">
      <c r="B1691" s="4" t="s">
        <v>3355</v>
      </c>
      <c r="C1691" s="4" t="s">
        <v>3356</v>
      </c>
      <c r="D1691" s="5">
        <v>1</v>
      </c>
      <c r="E1691" s="5" t="s">
        <v>3020</v>
      </c>
    </row>
    <row r="1692" spans="2:5" ht="15.75" thickBot="1" x14ac:dyDescent="0.3">
      <c r="B1692" s="4" t="s">
        <v>3365</v>
      </c>
      <c r="C1692" s="4" t="s">
        <v>3366</v>
      </c>
      <c r="D1692" s="5">
        <v>1</v>
      </c>
      <c r="E1692" s="5" t="s">
        <v>3020</v>
      </c>
    </row>
    <row r="1693" spans="2:5" ht="15.75" thickBot="1" x14ac:dyDescent="0.3">
      <c r="B1693" s="4" t="s">
        <v>3367</v>
      </c>
      <c r="C1693" s="4" t="s">
        <v>3368</v>
      </c>
      <c r="D1693" s="5">
        <v>1</v>
      </c>
      <c r="E1693" s="5" t="s">
        <v>3020</v>
      </c>
    </row>
    <row r="1694" spans="2:5" ht="15.75" thickBot="1" x14ac:dyDescent="0.3">
      <c r="B1694" s="4" t="s">
        <v>3375</v>
      </c>
      <c r="C1694" s="4" t="s">
        <v>3376</v>
      </c>
      <c r="D1694" s="5">
        <v>1</v>
      </c>
      <c r="E1694" s="5" t="s">
        <v>3020</v>
      </c>
    </row>
    <row r="1695" spans="2:5" ht="15.75" thickBot="1" x14ac:dyDescent="0.3">
      <c r="B1695" s="4" t="s">
        <v>3379</v>
      </c>
      <c r="C1695" s="4" t="s">
        <v>3380</v>
      </c>
      <c r="D1695" s="5">
        <v>1</v>
      </c>
      <c r="E1695" s="5" t="s">
        <v>3020</v>
      </c>
    </row>
    <row r="1696" spans="2:5" ht="15.75" thickBot="1" x14ac:dyDescent="0.3">
      <c r="B1696" s="4" t="s">
        <v>3381</v>
      </c>
      <c r="C1696" s="4" t="s">
        <v>3382</v>
      </c>
      <c r="D1696" s="5">
        <v>1</v>
      </c>
      <c r="E1696" s="5" t="s">
        <v>3020</v>
      </c>
    </row>
    <row r="1697" spans="2:5" ht="15.75" thickBot="1" x14ac:dyDescent="0.3">
      <c r="B1697" s="4" t="s">
        <v>3383</v>
      </c>
      <c r="C1697" s="4" t="s">
        <v>3384</v>
      </c>
      <c r="D1697" s="5">
        <v>1</v>
      </c>
      <c r="E1697" s="5" t="s">
        <v>3020</v>
      </c>
    </row>
    <row r="1698" spans="2:5" ht="15.75" thickBot="1" x14ac:dyDescent="0.3">
      <c r="B1698" s="4" t="s">
        <v>3385</v>
      </c>
      <c r="C1698" s="4" t="s">
        <v>3386</v>
      </c>
      <c r="D1698" s="5">
        <v>1</v>
      </c>
      <c r="E1698" s="5" t="s">
        <v>3020</v>
      </c>
    </row>
    <row r="1699" spans="2:5" ht="15.75" thickBot="1" x14ac:dyDescent="0.3">
      <c r="B1699" s="4" t="s">
        <v>3387</v>
      </c>
      <c r="C1699" s="4" t="s">
        <v>3388</v>
      </c>
      <c r="D1699" s="5">
        <v>1</v>
      </c>
      <c r="E1699" s="5" t="s">
        <v>3020</v>
      </c>
    </row>
    <row r="1700" spans="2:5" ht="15.75" thickBot="1" x14ac:dyDescent="0.3">
      <c r="B1700" s="4" t="s">
        <v>3391</v>
      </c>
      <c r="C1700" s="4" t="s">
        <v>3392</v>
      </c>
      <c r="D1700" s="5">
        <v>1</v>
      </c>
      <c r="E1700" s="5" t="s">
        <v>3020</v>
      </c>
    </row>
    <row r="1701" spans="2:5" ht="15.75" thickBot="1" x14ac:dyDescent="0.3">
      <c r="B1701" s="4" t="s">
        <v>3397</v>
      </c>
      <c r="C1701" s="4" t="s">
        <v>3398</v>
      </c>
      <c r="D1701" s="5">
        <v>1</v>
      </c>
      <c r="E1701" s="5" t="s">
        <v>3020</v>
      </c>
    </row>
    <row r="1702" spans="2:5" ht="15.75" thickBot="1" x14ac:dyDescent="0.3">
      <c r="B1702" s="4" t="s">
        <v>3399</v>
      </c>
      <c r="C1702" s="4" t="s">
        <v>3400</v>
      </c>
      <c r="D1702" s="5">
        <v>1</v>
      </c>
      <c r="E1702" s="5" t="s">
        <v>3020</v>
      </c>
    </row>
    <row r="1703" spans="2:5" ht="15.75" thickBot="1" x14ac:dyDescent="0.3">
      <c r="B1703" s="4" t="s">
        <v>3405</v>
      </c>
      <c r="C1703" s="4" t="s">
        <v>3406</v>
      </c>
      <c r="D1703" s="5">
        <v>1</v>
      </c>
      <c r="E1703" s="5" t="s">
        <v>3020</v>
      </c>
    </row>
    <row r="1704" spans="2:5" ht="15.75" thickBot="1" x14ac:dyDescent="0.3">
      <c r="B1704" s="4" t="s">
        <v>3411</v>
      </c>
      <c r="C1704" s="4" t="s">
        <v>3412</v>
      </c>
      <c r="D1704" s="5">
        <v>1</v>
      </c>
      <c r="E1704" s="5" t="s">
        <v>3020</v>
      </c>
    </row>
    <row r="1705" spans="2:5" ht="15.75" thickBot="1" x14ac:dyDescent="0.3">
      <c r="B1705" s="4" t="s">
        <v>3415</v>
      </c>
      <c r="C1705" s="4" t="s">
        <v>3416</v>
      </c>
      <c r="D1705" s="5">
        <v>1</v>
      </c>
      <c r="E1705" s="5" t="s">
        <v>3020</v>
      </c>
    </row>
  </sheetData>
  <sortState ref="B3:E1705">
    <sortCondition descending="1" ref="D3:D170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0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0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5</v>
      </c>
      <c r="C5" s="4" t="s">
        <v>6</v>
      </c>
      <c r="D5" s="5">
        <v>93</v>
      </c>
      <c r="E5" s="5" t="s">
        <v>7</v>
      </c>
    </row>
    <row r="6" spans="1:5" ht="16.5" customHeight="1" thickBot="1" x14ac:dyDescent="0.3">
      <c r="A6" s="1">
        <v>2</v>
      </c>
      <c r="B6" s="4" t="s">
        <v>8</v>
      </c>
      <c r="C6" s="4" t="s">
        <v>9</v>
      </c>
      <c r="D6" s="5">
        <v>84</v>
      </c>
      <c r="E6" s="5" t="s">
        <v>7</v>
      </c>
    </row>
    <row r="7" spans="1:5" ht="16.5" customHeight="1" thickBot="1" x14ac:dyDescent="0.3">
      <c r="A7" s="1">
        <v>3</v>
      </c>
      <c r="B7" s="4" t="s">
        <v>10</v>
      </c>
      <c r="C7" s="4" t="s">
        <v>11</v>
      </c>
      <c r="D7" s="5">
        <v>167</v>
      </c>
      <c r="E7" s="5" t="s">
        <v>7</v>
      </c>
    </row>
    <row r="8" spans="1:5" ht="16.5" customHeight="1" thickBot="1" x14ac:dyDescent="0.3">
      <c r="A8" s="1">
        <v>4</v>
      </c>
      <c r="B8" s="4" t="s">
        <v>12</v>
      </c>
      <c r="C8" s="4" t="s">
        <v>13</v>
      </c>
      <c r="D8" s="5">
        <v>95</v>
      </c>
      <c r="E8" s="5" t="s">
        <v>7</v>
      </c>
    </row>
    <row r="9" spans="1:5" ht="16.5" customHeight="1" thickBot="1" x14ac:dyDescent="0.3">
      <c r="A9" s="1">
        <v>5</v>
      </c>
      <c r="B9" s="4" t="s">
        <v>14</v>
      </c>
      <c r="C9" s="4" t="s">
        <v>15</v>
      </c>
      <c r="D9" s="5">
        <v>120</v>
      </c>
      <c r="E9" s="5" t="s">
        <v>7</v>
      </c>
    </row>
    <row r="10" spans="1:5" ht="16.5" customHeight="1" thickBot="1" x14ac:dyDescent="0.3">
      <c r="A10" s="1">
        <v>6</v>
      </c>
      <c r="B10" s="4" t="s">
        <v>16</v>
      </c>
      <c r="C10" s="4" t="s">
        <v>17</v>
      </c>
      <c r="D10" s="5">
        <v>69</v>
      </c>
      <c r="E10" s="5" t="s">
        <v>7</v>
      </c>
    </row>
    <row r="11" spans="1:5" ht="16.5" customHeight="1" thickBot="1" x14ac:dyDescent="0.3">
      <c r="A11" s="1">
        <v>7</v>
      </c>
      <c r="B11" s="4" t="s">
        <v>18</v>
      </c>
      <c r="C11" s="4" t="s">
        <v>19</v>
      </c>
      <c r="D11" s="5">
        <v>81</v>
      </c>
      <c r="E11" s="5" t="s">
        <v>7</v>
      </c>
    </row>
    <row r="12" spans="1:5" ht="16.5" customHeight="1" thickBot="1" x14ac:dyDescent="0.3">
      <c r="A12" s="1">
        <v>8</v>
      </c>
      <c r="B12" s="4" t="s">
        <v>20</v>
      </c>
      <c r="C12" s="4" t="s">
        <v>21</v>
      </c>
      <c r="D12" s="5">
        <v>116</v>
      </c>
      <c r="E12" s="5" t="s">
        <v>7</v>
      </c>
    </row>
    <row r="13" spans="1:5" ht="16.5" customHeight="1" thickBot="1" x14ac:dyDescent="0.3">
      <c r="A13" s="1">
        <v>9</v>
      </c>
      <c r="B13" s="4" t="s">
        <v>22</v>
      </c>
      <c r="C13" s="4" t="s">
        <v>23</v>
      </c>
      <c r="D13" s="5">
        <v>90</v>
      </c>
      <c r="E13" s="5" t="s">
        <v>7</v>
      </c>
    </row>
    <row r="14" spans="1:5" ht="16.5" customHeight="1" thickBot="1" x14ac:dyDescent="0.3">
      <c r="A14" s="1">
        <v>10</v>
      </c>
      <c r="B14" s="4" t="s">
        <v>24</v>
      </c>
      <c r="C14" s="4" t="s">
        <v>25</v>
      </c>
      <c r="D14" s="5">
        <v>58</v>
      </c>
      <c r="E14" s="5" t="s">
        <v>7</v>
      </c>
    </row>
    <row r="15" spans="1:5" ht="16.5" customHeight="1" thickBot="1" x14ac:dyDescent="0.3">
      <c r="A15" s="1">
        <v>11</v>
      </c>
      <c r="B15" s="4" t="s">
        <v>26</v>
      </c>
      <c r="C15" s="4" t="s">
        <v>27</v>
      </c>
      <c r="D15" s="5">
        <v>70</v>
      </c>
      <c r="E15" s="5" t="s">
        <v>7</v>
      </c>
    </row>
    <row r="16" spans="1:5" ht="16.5" customHeight="1" thickBot="1" x14ac:dyDescent="0.3">
      <c r="A16" s="1">
        <v>12</v>
      </c>
      <c r="B16" s="4" t="s">
        <v>28</v>
      </c>
      <c r="C16" s="4" t="s">
        <v>29</v>
      </c>
      <c r="D16" s="5">
        <v>76</v>
      </c>
      <c r="E16" s="5" t="s">
        <v>7</v>
      </c>
    </row>
    <row r="17" spans="1:5" ht="16.5" customHeight="1" thickBot="1" x14ac:dyDescent="0.3">
      <c r="A17" s="1">
        <v>13</v>
      </c>
      <c r="B17" s="4" t="s">
        <v>30</v>
      </c>
      <c r="C17" s="4" t="s">
        <v>31</v>
      </c>
      <c r="D17" s="5">
        <v>110</v>
      </c>
      <c r="E17" s="5" t="s">
        <v>7</v>
      </c>
    </row>
    <row r="18" spans="1:5" ht="16.5" customHeight="1" thickBot="1" x14ac:dyDescent="0.3">
      <c r="A18" s="1">
        <v>14</v>
      </c>
      <c r="B18" s="4" t="s">
        <v>32</v>
      </c>
      <c r="C18" s="4" t="s">
        <v>33</v>
      </c>
      <c r="D18" s="5">
        <v>63</v>
      </c>
      <c r="E18" s="5" t="s">
        <v>7</v>
      </c>
    </row>
    <row r="19" spans="1:5" ht="16.5" customHeight="1" thickBot="1" x14ac:dyDescent="0.3">
      <c r="A19" s="1">
        <v>15</v>
      </c>
      <c r="B19" s="4" t="s">
        <v>34</v>
      </c>
      <c r="C19" s="4" t="s">
        <v>35</v>
      </c>
      <c r="D19" s="5">
        <v>55</v>
      </c>
      <c r="E19" s="5" t="s">
        <v>7</v>
      </c>
    </row>
    <row r="20" spans="1:5" ht="16.5" customHeight="1" thickBot="1" x14ac:dyDescent="0.3">
      <c r="A20" s="1">
        <v>16</v>
      </c>
      <c r="B20" s="4" t="s">
        <v>36</v>
      </c>
      <c r="C20" s="4" t="s">
        <v>37</v>
      </c>
      <c r="D20" s="5">
        <v>55</v>
      </c>
      <c r="E20" s="5" t="s">
        <v>7</v>
      </c>
    </row>
    <row r="21" spans="1:5" ht="16.5" customHeight="1" thickBot="1" x14ac:dyDescent="0.3">
      <c r="A21" s="1">
        <v>17</v>
      </c>
      <c r="B21" s="4" t="s">
        <v>38</v>
      </c>
      <c r="C21" s="4" t="s">
        <v>39</v>
      </c>
      <c r="D21" s="5">
        <v>69</v>
      </c>
      <c r="E21" s="5" t="s">
        <v>7</v>
      </c>
    </row>
    <row r="22" spans="1:5" ht="16.5" customHeight="1" thickBot="1" x14ac:dyDescent="0.3">
      <c r="A22" s="1">
        <v>18</v>
      </c>
      <c r="B22" s="4" t="s">
        <v>40</v>
      </c>
      <c r="C22" s="4" t="s">
        <v>41</v>
      </c>
      <c r="D22" s="5">
        <v>72</v>
      </c>
      <c r="E22" s="5" t="s">
        <v>7</v>
      </c>
    </row>
    <row r="23" spans="1:5" ht="16.5" customHeight="1" thickBot="1" x14ac:dyDescent="0.3">
      <c r="A23" s="1">
        <v>19</v>
      </c>
      <c r="B23" s="4" t="s">
        <v>42</v>
      </c>
      <c r="C23" s="4" t="s">
        <v>43</v>
      </c>
      <c r="D23" s="5">
        <v>82</v>
      </c>
      <c r="E23" s="5" t="s">
        <v>7</v>
      </c>
    </row>
    <row r="24" spans="1:5" ht="16.5" customHeight="1" thickBot="1" x14ac:dyDescent="0.3">
      <c r="A24" s="1">
        <v>20</v>
      </c>
      <c r="B24" s="4" t="s">
        <v>44</v>
      </c>
      <c r="C24" s="4" t="s">
        <v>45</v>
      </c>
      <c r="D24" s="5">
        <v>60</v>
      </c>
      <c r="E24" s="5" t="s">
        <v>7</v>
      </c>
    </row>
    <row r="25" spans="1:5" ht="16.5" customHeight="1" thickBot="1" x14ac:dyDescent="0.3">
      <c r="A25" s="1">
        <v>21</v>
      </c>
      <c r="B25" s="4" t="s">
        <v>46</v>
      </c>
      <c r="C25" s="4" t="s">
        <v>47</v>
      </c>
      <c r="D25" s="5">
        <v>100</v>
      </c>
      <c r="E25" s="5" t="s">
        <v>7</v>
      </c>
    </row>
    <row r="26" spans="1:5" ht="16.5" customHeight="1" thickBot="1" x14ac:dyDescent="0.3">
      <c r="A26" s="1">
        <v>22</v>
      </c>
      <c r="B26" s="4" t="s">
        <v>48</v>
      </c>
      <c r="C26" s="4" t="s">
        <v>49</v>
      </c>
      <c r="D26" s="5">
        <v>65</v>
      </c>
      <c r="E26" s="5" t="s">
        <v>7</v>
      </c>
    </row>
    <row r="27" spans="1:5" ht="16.5" customHeight="1" thickBot="1" x14ac:dyDescent="0.3">
      <c r="A27" s="1">
        <v>23</v>
      </c>
      <c r="B27" s="4" t="s">
        <v>50</v>
      </c>
      <c r="C27" s="4" t="s">
        <v>51</v>
      </c>
      <c r="D27" s="5">
        <v>147</v>
      </c>
      <c r="E27" s="5" t="s">
        <v>7</v>
      </c>
    </row>
    <row r="28" spans="1:5" ht="16.5" customHeight="1" thickBot="1" x14ac:dyDescent="0.3">
      <c r="A28" s="1">
        <v>24</v>
      </c>
      <c r="B28" s="4" t="s">
        <v>52</v>
      </c>
      <c r="C28" s="4" t="s">
        <v>53</v>
      </c>
      <c r="D28" s="5">
        <v>85</v>
      </c>
      <c r="E28" s="5" t="s">
        <v>7</v>
      </c>
    </row>
    <row r="29" spans="1:5" ht="16.5" customHeight="1" thickBot="1" x14ac:dyDescent="0.3">
      <c r="A29" s="1">
        <v>25</v>
      </c>
      <c r="B29" s="4" t="s">
        <v>54</v>
      </c>
      <c r="C29" s="4" t="s">
        <v>55</v>
      </c>
      <c r="D29" s="5">
        <v>62</v>
      </c>
      <c r="E29" s="5" t="s">
        <v>7</v>
      </c>
    </row>
    <row r="30" spans="1:5" ht="16.5" customHeight="1" thickBot="1" x14ac:dyDescent="0.3">
      <c r="A30" s="1">
        <v>26</v>
      </c>
      <c r="B30" s="4" t="s">
        <v>56</v>
      </c>
      <c r="C30" s="4" t="s">
        <v>57</v>
      </c>
      <c r="D30" s="5">
        <v>92</v>
      </c>
      <c r="E30" s="5" t="s">
        <v>7</v>
      </c>
    </row>
    <row r="31" spans="1:5" ht="16.5" customHeight="1" thickBot="1" x14ac:dyDescent="0.3">
      <c r="A31" s="1">
        <v>27</v>
      </c>
      <c r="B31" s="4" t="s">
        <v>58</v>
      </c>
      <c r="C31" s="4" t="s">
        <v>59</v>
      </c>
      <c r="D31" s="5">
        <v>78</v>
      </c>
      <c r="E31" s="5" t="s">
        <v>7</v>
      </c>
    </row>
    <row r="32" spans="1:5" ht="16.5" customHeight="1" thickBot="1" x14ac:dyDescent="0.3">
      <c r="A32" s="1">
        <v>28</v>
      </c>
      <c r="B32" s="4" t="s">
        <v>60</v>
      </c>
      <c r="C32" s="4" t="s">
        <v>61</v>
      </c>
      <c r="D32" s="5">
        <v>57</v>
      </c>
      <c r="E32" s="5" t="s">
        <v>7</v>
      </c>
    </row>
    <row r="33" spans="1:5" ht="16.5" customHeight="1" thickBot="1" x14ac:dyDescent="0.3">
      <c r="A33" s="1">
        <v>29</v>
      </c>
      <c r="B33" s="4" t="s">
        <v>62</v>
      </c>
      <c r="C33" s="4" t="s">
        <v>63</v>
      </c>
      <c r="D33" s="5">
        <v>102</v>
      </c>
      <c r="E33" s="5" t="s">
        <v>7</v>
      </c>
    </row>
    <row r="34" spans="1:5" ht="16.5" customHeight="1" thickBot="1" x14ac:dyDescent="0.3">
      <c r="A34" s="1">
        <v>30</v>
      </c>
      <c r="B34" s="4" t="s">
        <v>64</v>
      </c>
      <c r="C34" s="4" t="s">
        <v>65</v>
      </c>
      <c r="D34" s="5">
        <v>79</v>
      </c>
      <c r="E34" s="5" t="s">
        <v>7</v>
      </c>
    </row>
    <row r="35" spans="1:5" ht="16.5" customHeight="1" thickBot="1" x14ac:dyDescent="0.3">
      <c r="A35" s="1">
        <v>31</v>
      </c>
      <c r="B35" s="4" t="s">
        <v>66</v>
      </c>
      <c r="C35" s="4" t="s">
        <v>67</v>
      </c>
      <c r="D35" s="5">
        <v>65</v>
      </c>
      <c r="E35" s="5" t="s">
        <v>7</v>
      </c>
    </row>
    <row r="36" spans="1:5" ht="16.5" customHeight="1" thickBot="1" x14ac:dyDescent="0.3">
      <c r="A36" s="1">
        <v>32</v>
      </c>
      <c r="B36" s="4" t="s">
        <v>68</v>
      </c>
      <c r="C36" s="4" t="s">
        <v>69</v>
      </c>
      <c r="D36" s="5">
        <v>58</v>
      </c>
      <c r="E36" s="5" t="s">
        <v>7</v>
      </c>
    </row>
    <row r="37" spans="1:5" ht="16.5" customHeight="1" thickBot="1" x14ac:dyDescent="0.3">
      <c r="A37" s="1">
        <v>33</v>
      </c>
      <c r="B37" s="4" t="s">
        <v>70</v>
      </c>
      <c r="C37" s="4" t="s">
        <v>71</v>
      </c>
      <c r="D37" s="5">
        <v>61</v>
      </c>
      <c r="E37" s="5" t="s">
        <v>7</v>
      </c>
    </row>
    <row r="38" spans="1:5" ht="16.5" customHeight="1" thickBot="1" x14ac:dyDescent="0.3">
      <c r="A38" s="1">
        <v>34</v>
      </c>
      <c r="B38" s="4" t="s">
        <v>72</v>
      </c>
      <c r="C38" s="4" t="s">
        <v>73</v>
      </c>
      <c r="D38" s="5">
        <v>72</v>
      </c>
      <c r="E38" s="5" t="s">
        <v>7</v>
      </c>
    </row>
    <row r="39" spans="1:5" ht="16.5" customHeight="1" thickBot="1" x14ac:dyDescent="0.3">
      <c r="A39" s="1">
        <v>35</v>
      </c>
      <c r="B39" s="4" t="s">
        <v>74</v>
      </c>
      <c r="C39" s="4" t="s">
        <v>75</v>
      </c>
      <c r="D39" s="5">
        <v>57</v>
      </c>
      <c r="E39" s="5" t="s">
        <v>7</v>
      </c>
    </row>
    <row r="40" spans="1:5" ht="16.5" customHeight="1" thickBot="1" x14ac:dyDescent="0.3">
      <c r="A40" s="1">
        <v>36</v>
      </c>
      <c r="B40" s="4" t="s">
        <v>76</v>
      </c>
      <c r="C40" s="4" t="s">
        <v>77</v>
      </c>
      <c r="D40" s="5">
        <v>97</v>
      </c>
      <c r="E40" s="5" t="s">
        <v>7</v>
      </c>
    </row>
    <row r="41" spans="1:5" ht="16.5" customHeight="1" thickBot="1" x14ac:dyDescent="0.3">
      <c r="A41" s="1">
        <v>37</v>
      </c>
      <c r="B41" s="4" t="s">
        <v>78</v>
      </c>
      <c r="C41" s="4" t="s">
        <v>79</v>
      </c>
      <c r="D41" s="5">
        <v>55</v>
      </c>
      <c r="E41" s="5" t="s">
        <v>7</v>
      </c>
    </row>
    <row r="42" spans="1:5" ht="16.5" customHeight="1" thickBot="1" x14ac:dyDescent="0.3">
      <c r="A42" s="1">
        <v>38</v>
      </c>
      <c r="B42" s="4" t="s">
        <v>80</v>
      </c>
      <c r="C42" s="4" t="s">
        <v>81</v>
      </c>
      <c r="D42" s="5">
        <v>70</v>
      </c>
      <c r="E42" s="5" t="s">
        <v>7</v>
      </c>
    </row>
    <row r="43" spans="1:5" ht="16.5" customHeight="1" thickBot="1" x14ac:dyDescent="0.3">
      <c r="A43" s="1">
        <v>39</v>
      </c>
      <c r="B43" s="4" t="s">
        <v>82</v>
      </c>
      <c r="C43" s="4" t="s">
        <v>83</v>
      </c>
      <c r="D43" s="5">
        <v>94</v>
      </c>
      <c r="E43" s="5" t="s">
        <v>7</v>
      </c>
    </row>
    <row r="44" spans="1:5" ht="16.5" customHeight="1" thickBot="1" x14ac:dyDescent="0.3">
      <c r="A44" s="1">
        <v>40</v>
      </c>
      <c r="B44" s="4" t="s">
        <v>84</v>
      </c>
      <c r="C44" s="4" t="s">
        <v>85</v>
      </c>
      <c r="D44" s="5">
        <v>59</v>
      </c>
      <c r="E44" s="5" t="s">
        <v>7</v>
      </c>
    </row>
    <row r="45" spans="1:5" ht="16.5" customHeight="1" thickBot="1" x14ac:dyDescent="0.3">
      <c r="A45" s="1">
        <v>41</v>
      </c>
      <c r="B45" s="4" t="s">
        <v>86</v>
      </c>
      <c r="C45" s="4" t="s">
        <v>87</v>
      </c>
      <c r="D45" s="5">
        <v>66</v>
      </c>
      <c r="E45" s="5" t="s">
        <v>7</v>
      </c>
    </row>
    <row r="46" spans="1:5" ht="16.5" customHeight="1" thickBot="1" x14ac:dyDescent="0.3">
      <c r="A46" s="1">
        <v>42</v>
      </c>
      <c r="B46" s="4" t="s">
        <v>88</v>
      </c>
      <c r="C46" s="4" t="s">
        <v>89</v>
      </c>
      <c r="D46" s="5">
        <v>90</v>
      </c>
      <c r="E46" s="5" t="s">
        <v>7</v>
      </c>
    </row>
    <row r="47" spans="1:5" ht="16.5" customHeight="1" thickBot="1" x14ac:dyDescent="0.3">
      <c r="A47" s="1">
        <v>43</v>
      </c>
      <c r="B47" s="4" t="s">
        <v>90</v>
      </c>
      <c r="C47" s="4" t="s">
        <v>91</v>
      </c>
      <c r="D47" s="5">
        <v>97</v>
      </c>
      <c r="E47" s="5" t="s">
        <v>7</v>
      </c>
    </row>
    <row r="48" spans="1:5" ht="16.5" customHeight="1" thickBot="1" x14ac:dyDescent="0.3">
      <c r="A48" s="1">
        <v>44</v>
      </c>
      <c r="B48" s="4" t="s">
        <v>92</v>
      </c>
      <c r="C48" s="4" t="s">
        <v>93</v>
      </c>
      <c r="D48" s="5">
        <v>78</v>
      </c>
      <c r="E48" s="5" t="s">
        <v>7</v>
      </c>
    </row>
    <row r="49" spans="1:5" ht="16.5" customHeight="1" thickBot="1" x14ac:dyDescent="0.3">
      <c r="A49" s="1">
        <v>45</v>
      </c>
      <c r="B49" s="4" t="s">
        <v>94</v>
      </c>
      <c r="C49" s="4" t="s">
        <v>95</v>
      </c>
      <c r="D49" s="5">
        <v>73</v>
      </c>
      <c r="E49" s="5" t="s">
        <v>7</v>
      </c>
    </row>
    <row r="50" spans="1:5" ht="16.5" customHeight="1" thickBot="1" x14ac:dyDescent="0.3">
      <c r="A50" s="1">
        <v>46</v>
      </c>
      <c r="B50" s="4" t="s">
        <v>96</v>
      </c>
      <c r="C50" s="4" t="s">
        <v>97</v>
      </c>
      <c r="D50" s="5">
        <v>62</v>
      </c>
      <c r="E50" s="5" t="s">
        <v>7</v>
      </c>
    </row>
    <row r="51" spans="1:5" ht="16.5" customHeight="1" thickBot="1" x14ac:dyDescent="0.3">
      <c r="A51" s="1">
        <v>47</v>
      </c>
      <c r="B51" s="4" t="s">
        <v>98</v>
      </c>
      <c r="C51" s="4" t="s">
        <v>99</v>
      </c>
      <c r="D51" s="5">
        <v>61</v>
      </c>
      <c r="E51" s="5" t="s">
        <v>7</v>
      </c>
    </row>
    <row r="52" spans="1:5" ht="16.5" customHeight="1" thickBot="1" x14ac:dyDescent="0.3">
      <c r="A52" s="1">
        <v>48</v>
      </c>
      <c r="B52" s="4" t="s">
        <v>100</v>
      </c>
      <c r="C52" s="4" t="s">
        <v>101</v>
      </c>
      <c r="D52" s="5">
        <v>84</v>
      </c>
      <c r="E52" s="5" t="s">
        <v>7</v>
      </c>
    </row>
    <row r="53" spans="1:5" ht="16.5" customHeight="1" thickBot="1" x14ac:dyDescent="0.3">
      <c r="A53" s="1">
        <v>49</v>
      </c>
      <c r="B53" s="4" t="s">
        <v>102</v>
      </c>
      <c r="C53" s="4" t="s">
        <v>103</v>
      </c>
      <c r="D53" s="5">
        <v>75</v>
      </c>
      <c r="E53" s="5" t="s">
        <v>7</v>
      </c>
    </row>
    <row r="54" spans="1:5" ht="16.5" customHeight="1" thickBot="1" x14ac:dyDescent="0.3">
      <c r="A54" s="1">
        <v>50</v>
      </c>
      <c r="B54" s="4" t="s">
        <v>104</v>
      </c>
      <c r="C54" s="4" t="s">
        <v>105</v>
      </c>
      <c r="D54" s="5">
        <v>78</v>
      </c>
      <c r="E54" s="5" t="s">
        <v>7</v>
      </c>
    </row>
    <row r="55" spans="1:5" ht="16.5" customHeight="1" thickBot="1" x14ac:dyDescent="0.3">
      <c r="A55" s="1">
        <v>51</v>
      </c>
      <c r="B55" s="4" t="s">
        <v>106</v>
      </c>
      <c r="C55" s="4" t="s">
        <v>107</v>
      </c>
      <c r="D55" s="5">
        <v>113</v>
      </c>
      <c r="E55" s="5" t="s">
        <v>7</v>
      </c>
    </row>
    <row r="56" spans="1:5" ht="16.5" customHeight="1" thickBot="1" x14ac:dyDescent="0.3">
      <c r="A56" s="1">
        <v>52</v>
      </c>
      <c r="B56" s="4" t="s">
        <v>108</v>
      </c>
      <c r="C56" s="4" t="s">
        <v>109</v>
      </c>
      <c r="D56" s="5">
        <v>77</v>
      </c>
      <c r="E56" s="5" t="s">
        <v>7</v>
      </c>
    </row>
    <row r="57" spans="1:5" ht="16.5" customHeight="1" thickBot="1" x14ac:dyDescent="0.3">
      <c r="A57" s="1">
        <v>53</v>
      </c>
      <c r="B57" s="4" t="s">
        <v>110</v>
      </c>
      <c r="C57" s="4" t="s">
        <v>111</v>
      </c>
      <c r="D57" s="5">
        <v>66</v>
      </c>
      <c r="E57" s="5" t="s">
        <v>7</v>
      </c>
    </row>
    <row r="58" spans="1:5" ht="16.5" customHeight="1" thickBot="1" x14ac:dyDescent="0.3">
      <c r="A58" s="1">
        <v>54</v>
      </c>
      <c r="B58" s="4" t="s">
        <v>112</v>
      </c>
      <c r="C58" s="4" t="s">
        <v>113</v>
      </c>
      <c r="D58" s="5">
        <v>124</v>
      </c>
      <c r="E58" s="5" t="s">
        <v>7</v>
      </c>
    </row>
    <row r="59" spans="1:5" ht="16.5" customHeight="1" thickBot="1" x14ac:dyDescent="0.3">
      <c r="A59" s="1">
        <v>55</v>
      </c>
      <c r="B59" s="4" t="s">
        <v>114</v>
      </c>
      <c r="C59" s="4" t="s">
        <v>115</v>
      </c>
      <c r="D59" s="5">
        <v>65</v>
      </c>
      <c r="E59" s="5" t="s">
        <v>7</v>
      </c>
    </row>
    <row r="60" spans="1:5" ht="16.5" customHeight="1" thickBot="1" x14ac:dyDescent="0.3">
      <c r="A60" s="1">
        <v>56</v>
      </c>
      <c r="B60" s="4" t="s">
        <v>116</v>
      </c>
      <c r="C60" s="4" t="s">
        <v>117</v>
      </c>
      <c r="D60" s="5">
        <v>117</v>
      </c>
      <c r="E60" s="5" t="s">
        <v>7</v>
      </c>
    </row>
    <row r="61" spans="1:5" ht="16.5" customHeight="1" thickBot="1" x14ac:dyDescent="0.3">
      <c r="A61" s="1">
        <v>57</v>
      </c>
      <c r="B61" s="4" t="s">
        <v>118</v>
      </c>
      <c r="C61" s="4" t="s">
        <v>119</v>
      </c>
      <c r="D61" s="5">
        <v>58</v>
      </c>
      <c r="E61" s="5" t="s">
        <v>7</v>
      </c>
    </row>
    <row r="62" spans="1:5" ht="16.5" customHeight="1" thickBot="1" x14ac:dyDescent="0.3">
      <c r="A62" s="1">
        <v>58</v>
      </c>
      <c r="B62" s="4" t="s">
        <v>120</v>
      </c>
      <c r="C62" s="4" t="s">
        <v>121</v>
      </c>
      <c r="D62" s="5">
        <v>63</v>
      </c>
      <c r="E62" s="5" t="s">
        <v>7</v>
      </c>
    </row>
    <row r="63" spans="1:5" ht="16.5" customHeight="1" thickBot="1" x14ac:dyDescent="0.3">
      <c r="A63" s="1">
        <v>59</v>
      </c>
      <c r="B63" s="4" t="s">
        <v>122</v>
      </c>
      <c r="C63" s="4" t="s">
        <v>123</v>
      </c>
      <c r="D63" s="5">
        <v>93</v>
      </c>
      <c r="E63" s="5" t="s">
        <v>7</v>
      </c>
    </row>
    <row r="64" spans="1:5" ht="16.5" customHeight="1" thickBot="1" x14ac:dyDescent="0.3">
      <c r="A64" s="1">
        <v>60</v>
      </c>
      <c r="B64" s="4" t="s">
        <v>124</v>
      </c>
      <c r="C64" s="4" t="s">
        <v>125</v>
      </c>
      <c r="D64" s="5">
        <v>204</v>
      </c>
      <c r="E64" s="5" t="s">
        <v>7</v>
      </c>
    </row>
    <row r="65" spans="1:5" ht="16.5" customHeight="1" thickBot="1" x14ac:dyDescent="0.3">
      <c r="A65" s="1">
        <v>61</v>
      </c>
      <c r="B65" s="4" t="s">
        <v>126</v>
      </c>
      <c r="C65" s="4" t="s">
        <v>127</v>
      </c>
      <c r="D65" s="5">
        <v>80</v>
      </c>
      <c r="E65" s="5" t="s">
        <v>7</v>
      </c>
    </row>
    <row r="66" spans="1:5" ht="16.5" customHeight="1" thickBot="1" x14ac:dyDescent="0.3">
      <c r="A66" s="1">
        <v>62</v>
      </c>
      <c r="B66" s="4" t="s">
        <v>128</v>
      </c>
      <c r="C66" s="4" t="s">
        <v>129</v>
      </c>
      <c r="D66" s="5">
        <v>73</v>
      </c>
      <c r="E66" s="5" t="s">
        <v>7</v>
      </c>
    </row>
    <row r="67" spans="1:5" ht="16.5" customHeight="1" thickBot="1" x14ac:dyDescent="0.3">
      <c r="A67" s="1">
        <v>63</v>
      </c>
      <c r="B67" s="4" t="s">
        <v>130</v>
      </c>
      <c r="C67" s="4" t="s">
        <v>131</v>
      </c>
      <c r="D67" s="5">
        <v>71</v>
      </c>
      <c r="E67" s="5" t="s">
        <v>7</v>
      </c>
    </row>
    <row r="68" spans="1:5" ht="16.5" customHeight="1" thickBot="1" x14ac:dyDescent="0.3">
      <c r="A68" s="1">
        <v>64</v>
      </c>
      <c r="B68" s="4" t="s">
        <v>132</v>
      </c>
      <c r="C68" s="4" t="s">
        <v>133</v>
      </c>
      <c r="D68" s="5">
        <v>88</v>
      </c>
      <c r="E68" s="5" t="s">
        <v>7</v>
      </c>
    </row>
    <row r="69" spans="1:5" ht="16.5" customHeight="1" thickBot="1" x14ac:dyDescent="0.3">
      <c r="A69" s="1">
        <v>65</v>
      </c>
      <c r="B69" s="4" t="s">
        <v>134</v>
      </c>
      <c r="C69" s="4" t="s">
        <v>135</v>
      </c>
      <c r="D69" s="5">
        <v>63</v>
      </c>
      <c r="E69" s="5" t="s">
        <v>7</v>
      </c>
    </row>
    <row r="70" spans="1:5" ht="16.5" customHeight="1" thickBot="1" x14ac:dyDescent="0.3">
      <c r="A70" s="1">
        <v>66</v>
      </c>
      <c r="B70" s="4" t="s">
        <v>136</v>
      </c>
      <c r="C70" s="4" t="s">
        <v>137</v>
      </c>
      <c r="D70" s="5">
        <v>110</v>
      </c>
      <c r="E70" s="5" t="s">
        <v>7</v>
      </c>
    </row>
    <row r="71" spans="1:5" ht="16.5" customHeight="1" thickBot="1" x14ac:dyDescent="0.3">
      <c r="A71" s="1">
        <v>67</v>
      </c>
      <c r="B71" s="4" t="s">
        <v>138</v>
      </c>
      <c r="C71" s="4" t="s">
        <v>139</v>
      </c>
      <c r="D71" s="5">
        <v>159</v>
      </c>
      <c r="E71" s="5" t="s">
        <v>7</v>
      </c>
    </row>
    <row r="72" spans="1:5" ht="16.5" customHeight="1" thickBot="1" x14ac:dyDescent="0.3">
      <c r="A72" s="1">
        <v>68</v>
      </c>
      <c r="B72" s="4" t="s">
        <v>140</v>
      </c>
      <c r="C72" s="4" t="s">
        <v>141</v>
      </c>
      <c r="D72" s="5">
        <v>66</v>
      </c>
      <c r="E72" s="5" t="s">
        <v>7</v>
      </c>
    </row>
    <row r="73" spans="1:5" ht="16.5" customHeight="1" thickBot="1" x14ac:dyDescent="0.3">
      <c r="A73" s="1">
        <v>69</v>
      </c>
      <c r="B73" s="4" t="s">
        <v>142</v>
      </c>
      <c r="C73" s="4" t="s">
        <v>143</v>
      </c>
      <c r="D73" s="5">
        <v>91</v>
      </c>
      <c r="E73" s="5" t="s">
        <v>7</v>
      </c>
    </row>
    <row r="74" spans="1:5" ht="16.5" customHeight="1" thickBot="1" x14ac:dyDescent="0.3">
      <c r="A74" s="1">
        <v>70</v>
      </c>
      <c r="B74" s="4" t="s">
        <v>144</v>
      </c>
      <c r="C74" s="4" t="s">
        <v>145</v>
      </c>
      <c r="D74" s="5">
        <v>61</v>
      </c>
      <c r="E74" s="5" t="s">
        <v>7</v>
      </c>
    </row>
    <row r="75" spans="1:5" ht="16.5" customHeight="1" thickBot="1" x14ac:dyDescent="0.3">
      <c r="A75" s="1">
        <v>71</v>
      </c>
      <c r="B75" s="4" t="s">
        <v>146</v>
      </c>
      <c r="C75" s="4" t="s">
        <v>147</v>
      </c>
      <c r="D75" s="5">
        <v>89</v>
      </c>
      <c r="E75" s="5" t="s">
        <v>7</v>
      </c>
    </row>
    <row r="76" spans="1:5" ht="16.5" customHeight="1" thickBot="1" x14ac:dyDescent="0.3">
      <c r="A76" s="1">
        <v>72</v>
      </c>
      <c r="B76" s="4" t="s">
        <v>148</v>
      </c>
      <c r="C76" s="4" t="s">
        <v>149</v>
      </c>
      <c r="D76" s="5">
        <v>62</v>
      </c>
      <c r="E76" s="5" t="s">
        <v>7</v>
      </c>
    </row>
    <row r="77" spans="1:5" ht="16.5" customHeight="1" thickBot="1" x14ac:dyDescent="0.3">
      <c r="A77" s="1">
        <v>73</v>
      </c>
      <c r="B77" s="4" t="s">
        <v>150</v>
      </c>
      <c r="C77" s="4" t="s">
        <v>151</v>
      </c>
      <c r="D77" s="5">
        <v>62</v>
      </c>
      <c r="E77" s="5" t="s">
        <v>7</v>
      </c>
    </row>
    <row r="78" spans="1:5" ht="16.5" customHeight="1" thickBot="1" x14ac:dyDescent="0.3">
      <c r="A78" s="1">
        <v>74</v>
      </c>
      <c r="B78" s="4" t="s">
        <v>152</v>
      </c>
      <c r="C78" s="4" t="s">
        <v>153</v>
      </c>
      <c r="D78" s="5">
        <v>133</v>
      </c>
      <c r="E78" s="5" t="s">
        <v>7</v>
      </c>
    </row>
    <row r="79" spans="1:5" ht="16.5" customHeight="1" thickBot="1" x14ac:dyDescent="0.3">
      <c r="A79" s="1">
        <v>75</v>
      </c>
      <c r="B79" s="4" t="s">
        <v>154</v>
      </c>
      <c r="C79" s="4" t="s">
        <v>155</v>
      </c>
      <c r="D79" s="5">
        <v>56</v>
      </c>
      <c r="E79" s="5" t="s">
        <v>7</v>
      </c>
    </row>
    <row r="80" spans="1:5" ht="16.5" customHeight="1" thickBot="1" x14ac:dyDescent="0.3">
      <c r="A80" s="1">
        <v>76</v>
      </c>
      <c r="B80" s="4" t="s">
        <v>156</v>
      </c>
      <c r="C80" s="4" t="s">
        <v>157</v>
      </c>
      <c r="D80" s="5">
        <v>86</v>
      </c>
      <c r="E80" s="5" t="s">
        <v>7</v>
      </c>
    </row>
    <row r="81" spans="1:5" ht="16.5" customHeight="1" thickBot="1" x14ac:dyDescent="0.3">
      <c r="A81" s="1">
        <v>77</v>
      </c>
      <c r="B81" s="4" t="s">
        <v>158</v>
      </c>
      <c r="C81" s="4" t="s">
        <v>159</v>
      </c>
      <c r="D81" s="5">
        <v>112</v>
      </c>
      <c r="E81" s="5" t="s">
        <v>7</v>
      </c>
    </row>
    <row r="82" spans="1:5" ht="16.5" customHeight="1" thickBot="1" x14ac:dyDescent="0.3">
      <c r="A82" s="1">
        <v>78</v>
      </c>
      <c r="B82" s="4" t="s">
        <v>160</v>
      </c>
      <c r="C82" s="4" t="s">
        <v>161</v>
      </c>
      <c r="D82" s="5">
        <v>110</v>
      </c>
      <c r="E82" s="5" t="s">
        <v>7</v>
      </c>
    </row>
    <row r="83" spans="1:5" ht="16.5" customHeight="1" thickBot="1" x14ac:dyDescent="0.3">
      <c r="A83" s="1">
        <v>79</v>
      </c>
      <c r="B83" s="4" t="s">
        <v>162</v>
      </c>
      <c r="C83" s="4" t="s">
        <v>163</v>
      </c>
      <c r="D83" s="5">
        <v>66</v>
      </c>
      <c r="E83" s="5" t="s">
        <v>7</v>
      </c>
    </row>
    <row r="84" spans="1:5" ht="16.5" customHeight="1" thickBot="1" x14ac:dyDescent="0.3">
      <c r="A84" s="1">
        <v>80</v>
      </c>
      <c r="B84" s="4" t="s">
        <v>164</v>
      </c>
      <c r="C84" s="4" t="s">
        <v>165</v>
      </c>
      <c r="D84" s="5">
        <v>83</v>
      </c>
      <c r="E84" s="5" t="s">
        <v>7</v>
      </c>
    </row>
    <row r="85" spans="1:5" ht="16.5" customHeight="1" thickBot="1" x14ac:dyDescent="0.3">
      <c r="A85" s="1">
        <v>81</v>
      </c>
      <c r="B85" s="4" t="s">
        <v>166</v>
      </c>
      <c r="C85" s="4" t="s">
        <v>167</v>
      </c>
      <c r="D85" s="5">
        <v>73</v>
      </c>
      <c r="E85" s="5" t="s">
        <v>7</v>
      </c>
    </row>
    <row r="86" spans="1:5" ht="16.5" customHeight="1" thickBot="1" x14ac:dyDescent="0.3">
      <c r="A86" s="1">
        <v>82</v>
      </c>
      <c r="B86" s="4" t="s">
        <v>168</v>
      </c>
      <c r="C86" s="4" t="s">
        <v>169</v>
      </c>
      <c r="D86" s="5">
        <v>64</v>
      </c>
      <c r="E86" s="5" t="s">
        <v>7</v>
      </c>
    </row>
    <row r="87" spans="1:5" ht="16.5" customHeight="1" thickBot="1" x14ac:dyDescent="0.3">
      <c r="A87" s="1">
        <v>83</v>
      </c>
      <c r="B87" s="4" t="s">
        <v>170</v>
      </c>
      <c r="C87" s="4" t="s">
        <v>171</v>
      </c>
      <c r="D87" s="5">
        <v>88</v>
      </c>
      <c r="E87" s="5" t="s">
        <v>7</v>
      </c>
    </row>
    <row r="88" spans="1:5" ht="16.5" customHeight="1" thickBot="1" x14ac:dyDescent="0.3">
      <c r="A88" s="1">
        <v>84</v>
      </c>
      <c r="B88" s="4" t="s">
        <v>172</v>
      </c>
      <c r="C88" s="4" t="s">
        <v>173</v>
      </c>
      <c r="D88" s="5">
        <v>69</v>
      </c>
      <c r="E88" s="5" t="s">
        <v>7</v>
      </c>
    </row>
    <row r="89" spans="1:5" ht="16.5" customHeight="1" thickBot="1" x14ac:dyDescent="0.3">
      <c r="A89" s="1">
        <v>85</v>
      </c>
      <c r="B89" s="4" t="s">
        <v>174</v>
      </c>
      <c r="C89" s="4" t="s">
        <v>175</v>
      </c>
      <c r="D89" s="5">
        <v>76</v>
      </c>
      <c r="E89" s="5" t="s">
        <v>7</v>
      </c>
    </row>
    <row r="90" spans="1:5" ht="16.5" customHeight="1" thickBot="1" x14ac:dyDescent="0.3">
      <c r="A90" s="1">
        <v>86</v>
      </c>
      <c r="B90" s="4" t="s">
        <v>176</v>
      </c>
      <c r="C90" s="4" t="s">
        <v>177</v>
      </c>
      <c r="D90" s="5">
        <v>76</v>
      </c>
      <c r="E90" s="5" t="s">
        <v>7</v>
      </c>
    </row>
    <row r="91" spans="1:5" ht="16.5" customHeight="1" thickBot="1" x14ac:dyDescent="0.3">
      <c r="A91" s="1">
        <v>87</v>
      </c>
      <c r="B91" s="4" t="s">
        <v>178</v>
      </c>
      <c r="C91" s="4" t="s">
        <v>179</v>
      </c>
      <c r="D91" s="5">
        <v>60</v>
      </c>
      <c r="E91" s="5" t="s">
        <v>7</v>
      </c>
    </row>
    <row r="92" spans="1:5" ht="16.5" customHeight="1" thickBot="1" x14ac:dyDescent="0.3">
      <c r="A92" s="1">
        <v>88</v>
      </c>
      <c r="B92" s="4" t="s">
        <v>180</v>
      </c>
      <c r="C92" s="4" t="s">
        <v>181</v>
      </c>
      <c r="D92" s="5">
        <v>98</v>
      </c>
      <c r="E92" s="5" t="s">
        <v>7</v>
      </c>
    </row>
    <row r="93" spans="1:5" ht="16.5" customHeight="1" thickBot="1" x14ac:dyDescent="0.3">
      <c r="A93" s="1">
        <v>89</v>
      </c>
      <c r="B93" s="4" t="s">
        <v>182</v>
      </c>
      <c r="C93" s="4" t="s">
        <v>183</v>
      </c>
      <c r="D93" s="5">
        <v>61</v>
      </c>
      <c r="E93" s="5" t="s">
        <v>7</v>
      </c>
    </row>
    <row r="94" spans="1:5" ht="16.5" customHeight="1" thickBot="1" x14ac:dyDescent="0.3">
      <c r="A94" s="1">
        <v>90</v>
      </c>
      <c r="B94" s="4" t="s">
        <v>184</v>
      </c>
      <c r="C94" s="4" t="s">
        <v>185</v>
      </c>
      <c r="D94" s="5">
        <v>69</v>
      </c>
      <c r="E94" s="5" t="s">
        <v>7</v>
      </c>
    </row>
    <row r="95" spans="1:5" ht="16.5" customHeight="1" thickBot="1" x14ac:dyDescent="0.3">
      <c r="A95" s="1">
        <v>91</v>
      </c>
      <c r="B95" s="4" t="s">
        <v>186</v>
      </c>
      <c r="C95" s="4" t="s">
        <v>187</v>
      </c>
      <c r="D95" s="5">
        <v>89</v>
      </c>
      <c r="E95" s="5" t="s">
        <v>7</v>
      </c>
    </row>
    <row r="96" spans="1:5" ht="16.5" customHeight="1" thickBot="1" x14ac:dyDescent="0.3">
      <c r="A96" s="1">
        <v>92</v>
      </c>
      <c r="B96" s="4" t="s">
        <v>188</v>
      </c>
      <c r="C96" s="4" t="s">
        <v>189</v>
      </c>
      <c r="D96" s="5">
        <v>57</v>
      </c>
      <c r="E96" s="5" t="s">
        <v>7</v>
      </c>
    </row>
    <row r="97" spans="1:5" ht="16.5" customHeight="1" thickBot="1" x14ac:dyDescent="0.3">
      <c r="A97" s="1">
        <v>93</v>
      </c>
      <c r="B97" s="4" t="s">
        <v>190</v>
      </c>
      <c r="C97" s="4" t="s">
        <v>191</v>
      </c>
      <c r="D97" s="5">
        <v>55</v>
      </c>
      <c r="E97" s="5" t="s">
        <v>7</v>
      </c>
    </row>
    <row r="98" spans="1:5" ht="16.5" customHeight="1" thickBot="1" x14ac:dyDescent="0.3">
      <c r="A98" s="1">
        <v>94</v>
      </c>
      <c r="B98" s="4" t="s">
        <v>192</v>
      </c>
      <c r="C98" s="4" t="s">
        <v>193</v>
      </c>
      <c r="D98" s="5">
        <v>57</v>
      </c>
      <c r="E98" s="5" t="s">
        <v>7</v>
      </c>
    </row>
    <row r="99" spans="1:5" ht="16.5" customHeight="1" thickBot="1" x14ac:dyDescent="0.3">
      <c r="A99" s="1">
        <v>95</v>
      </c>
      <c r="B99" s="4" t="s">
        <v>194</v>
      </c>
      <c r="C99" s="4" t="s">
        <v>195</v>
      </c>
      <c r="D99" s="5">
        <v>110</v>
      </c>
      <c r="E99" s="5" t="s">
        <v>7</v>
      </c>
    </row>
    <row r="100" spans="1:5" ht="16.5" customHeight="1" thickBot="1" x14ac:dyDescent="0.3">
      <c r="A100" s="1">
        <v>96</v>
      </c>
      <c r="B100" s="4" t="s">
        <v>196</v>
      </c>
      <c r="C100" s="4" t="s">
        <v>197</v>
      </c>
      <c r="D100" s="5">
        <v>61</v>
      </c>
      <c r="E100" s="5" t="s">
        <v>7</v>
      </c>
    </row>
    <row r="101" spans="1:5" ht="16.5" customHeight="1" thickBot="1" x14ac:dyDescent="0.3">
      <c r="A101" s="1">
        <v>97</v>
      </c>
      <c r="B101" s="4" t="s">
        <v>198</v>
      </c>
      <c r="C101" s="4" t="s">
        <v>199</v>
      </c>
      <c r="D101" s="5">
        <v>55</v>
      </c>
      <c r="E101" s="5" t="s">
        <v>7</v>
      </c>
    </row>
    <row r="102" spans="1:5" ht="16.5" customHeight="1" thickBot="1" x14ac:dyDescent="0.3">
      <c r="A102" s="1">
        <v>98</v>
      </c>
      <c r="B102" s="4" t="s">
        <v>200</v>
      </c>
      <c r="C102" s="4" t="s">
        <v>201</v>
      </c>
      <c r="D102" s="5">
        <v>76</v>
      </c>
      <c r="E102" s="5" t="s">
        <v>7</v>
      </c>
    </row>
    <row r="103" spans="1:5" ht="16.5" customHeight="1" thickBot="1" x14ac:dyDescent="0.3">
      <c r="A103" s="1">
        <v>99</v>
      </c>
      <c r="B103" s="4" t="s">
        <v>202</v>
      </c>
      <c r="C103" s="4" t="s">
        <v>203</v>
      </c>
      <c r="D103" s="5">
        <v>81</v>
      </c>
      <c r="E103" s="5" t="s">
        <v>7</v>
      </c>
    </row>
    <row r="104" spans="1:5" ht="16.5" customHeight="1" thickBot="1" x14ac:dyDescent="0.3">
      <c r="A104" s="1">
        <v>100</v>
      </c>
      <c r="B104" s="4" t="s">
        <v>204</v>
      </c>
      <c r="C104" s="4" t="s">
        <v>205</v>
      </c>
      <c r="D104" s="5">
        <v>86</v>
      </c>
      <c r="E104" s="5" t="s">
        <v>7</v>
      </c>
    </row>
    <row r="105" spans="1:5" ht="16.5" customHeight="1" thickBot="1" x14ac:dyDescent="0.3">
      <c r="A105" s="1">
        <v>101</v>
      </c>
      <c r="B105" s="4" t="s">
        <v>206</v>
      </c>
      <c r="C105" s="4" t="s">
        <v>207</v>
      </c>
      <c r="D105" s="5">
        <v>145</v>
      </c>
      <c r="E105" s="5" t="s">
        <v>7</v>
      </c>
    </row>
    <row r="106" spans="1:5" ht="16.5" customHeight="1" thickBot="1" x14ac:dyDescent="0.3">
      <c r="A106" s="1">
        <v>102</v>
      </c>
      <c r="B106" s="4" t="s">
        <v>208</v>
      </c>
      <c r="C106" s="4" t="s">
        <v>209</v>
      </c>
      <c r="D106" s="5">
        <v>122</v>
      </c>
      <c r="E106" s="5" t="s">
        <v>7</v>
      </c>
    </row>
    <row r="107" spans="1:5" ht="16.5" customHeight="1" thickBot="1" x14ac:dyDescent="0.3">
      <c r="A107" s="1">
        <v>103</v>
      </c>
      <c r="B107" s="4" t="s">
        <v>210</v>
      </c>
      <c r="C107" s="4" t="s">
        <v>211</v>
      </c>
      <c r="D107" s="5">
        <v>73</v>
      </c>
      <c r="E107" s="5" t="s">
        <v>7</v>
      </c>
    </row>
    <row r="108" spans="1:5" ht="16.5" customHeight="1" thickBot="1" x14ac:dyDescent="0.3">
      <c r="A108" s="1">
        <v>104</v>
      </c>
      <c r="B108" s="4" t="s">
        <v>212</v>
      </c>
      <c r="C108" s="4" t="s">
        <v>213</v>
      </c>
      <c r="D108" s="5">
        <v>151</v>
      </c>
      <c r="E108" s="5" t="s">
        <v>7</v>
      </c>
    </row>
    <row r="109" spans="1:5" ht="16.5" customHeight="1" thickBot="1" x14ac:dyDescent="0.3">
      <c r="A109" s="1">
        <v>105</v>
      </c>
      <c r="B109" s="4" t="s">
        <v>214</v>
      </c>
      <c r="C109" s="4" t="s">
        <v>215</v>
      </c>
      <c r="D109" s="5">
        <v>60</v>
      </c>
      <c r="E109" s="5" t="s">
        <v>7</v>
      </c>
    </row>
    <row r="110" spans="1:5" ht="16.5" customHeight="1" thickBot="1" x14ac:dyDescent="0.3">
      <c r="A110" s="1">
        <v>106</v>
      </c>
      <c r="B110" s="4" t="s">
        <v>216</v>
      </c>
      <c r="C110" s="4" t="s">
        <v>217</v>
      </c>
      <c r="D110" s="5">
        <v>85</v>
      </c>
      <c r="E110" s="5" t="s">
        <v>7</v>
      </c>
    </row>
    <row r="111" spans="1:5" ht="16.5" customHeight="1" thickBot="1" x14ac:dyDescent="0.3">
      <c r="A111" s="1">
        <v>107</v>
      </c>
      <c r="B111" s="4" t="s">
        <v>218</v>
      </c>
      <c r="C111" s="4" t="s">
        <v>219</v>
      </c>
      <c r="D111" s="5">
        <v>71</v>
      </c>
      <c r="E111" s="5" t="s">
        <v>7</v>
      </c>
    </row>
    <row r="112" spans="1:5" ht="16.5" customHeight="1" thickBot="1" x14ac:dyDescent="0.3">
      <c r="A112" s="1">
        <v>108</v>
      </c>
      <c r="B112" s="4" t="s">
        <v>220</v>
      </c>
      <c r="C112" s="4" t="s">
        <v>221</v>
      </c>
      <c r="D112" s="5">
        <v>100</v>
      </c>
      <c r="E112" s="5" t="s">
        <v>7</v>
      </c>
    </row>
    <row r="113" spans="1:5" ht="16.5" customHeight="1" thickBot="1" x14ac:dyDescent="0.3">
      <c r="A113" s="1">
        <v>109</v>
      </c>
      <c r="B113" s="4" t="s">
        <v>222</v>
      </c>
      <c r="C113" s="4" t="s">
        <v>223</v>
      </c>
      <c r="D113" s="5">
        <v>76</v>
      </c>
      <c r="E113" s="5" t="s">
        <v>7</v>
      </c>
    </row>
    <row r="114" spans="1:5" ht="16.5" customHeight="1" thickBot="1" x14ac:dyDescent="0.3">
      <c r="A114" s="1">
        <v>110</v>
      </c>
      <c r="B114" s="4" t="s">
        <v>224</v>
      </c>
      <c r="C114" s="4" t="s">
        <v>225</v>
      </c>
      <c r="D114" s="5">
        <v>68</v>
      </c>
      <c r="E114" s="5" t="s">
        <v>7</v>
      </c>
    </row>
    <row r="115" spans="1:5" ht="16.5" customHeight="1" thickBot="1" x14ac:dyDescent="0.3">
      <c r="A115" s="1">
        <v>111</v>
      </c>
      <c r="B115" s="4" t="s">
        <v>226</v>
      </c>
      <c r="C115" s="4" t="s">
        <v>227</v>
      </c>
      <c r="D115" s="5">
        <v>70</v>
      </c>
      <c r="E115" s="5" t="s">
        <v>7</v>
      </c>
    </row>
    <row r="116" spans="1:5" ht="16.5" customHeight="1" thickBot="1" x14ac:dyDescent="0.3">
      <c r="A116" s="1">
        <v>112</v>
      </c>
      <c r="B116" s="4" t="s">
        <v>228</v>
      </c>
      <c r="C116" s="4" t="s">
        <v>229</v>
      </c>
      <c r="D116" s="5">
        <v>77</v>
      </c>
      <c r="E116" s="5" t="s">
        <v>7</v>
      </c>
    </row>
    <row r="117" spans="1:5" ht="16.5" customHeight="1" thickBot="1" x14ac:dyDescent="0.3">
      <c r="A117" s="1">
        <v>113</v>
      </c>
      <c r="B117" s="4" t="s">
        <v>230</v>
      </c>
      <c r="C117" s="4" t="s">
        <v>231</v>
      </c>
      <c r="D117" s="5">
        <v>67</v>
      </c>
      <c r="E117" s="5" t="s">
        <v>7</v>
      </c>
    </row>
    <row r="118" spans="1:5" ht="16.5" customHeight="1" thickBot="1" x14ac:dyDescent="0.3">
      <c r="A118" s="1">
        <v>114</v>
      </c>
      <c r="B118" s="4" t="s">
        <v>232</v>
      </c>
      <c r="C118" s="4" t="s">
        <v>233</v>
      </c>
      <c r="D118" s="5">
        <v>98</v>
      </c>
      <c r="E118" s="5" t="s">
        <v>7</v>
      </c>
    </row>
    <row r="119" spans="1:5" ht="16.5" customHeight="1" thickBot="1" x14ac:dyDescent="0.3">
      <c r="A119" s="1">
        <v>115</v>
      </c>
      <c r="B119" s="4" t="s">
        <v>234</v>
      </c>
      <c r="C119" s="4" t="s">
        <v>235</v>
      </c>
      <c r="D119" s="5">
        <v>56</v>
      </c>
      <c r="E119" s="5" t="s">
        <v>7</v>
      </c>
    </row>
    <row r="120" spans="1:5" ht="16.5" customHeight="1" thickBot="1" x14ac:dyDescent="0.3">
      <c r="A120" s="1">
        <v>116</v>
      </c>
      <c r="B120" s="4" t="s">
        <v>236</v>
      </c>
      <c r="C120" s="4" t="s">
        <v>237</v>
      </c>
      <c r="D120" s="5">
        <v>145</v>
      </c>
      <c r="E120" s="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0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0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124</v>
      </c>
      <c r="C5" s="4" t="s">
        <v>125</v>
      </c>
      <c r="D5" s="5">
        <v>204</v>
      </c>
      <c r="E5" s="5" t="s">
        <v>7</v>
      </c>
    </row>
    <row r="6" spans="1:5" ht="16.5" customHeight="1" thickBot="1" x14ac:dyDescent="0.3">
      <c r="A6" s="1">
        <v>2</v>
      </c>
      <c r="B6" s="4" t="s">
        <v>10</v>
      </c>
      <c r="C6" s="4" t="s">
        <v>11</v>
      </c>
      <c r="D6" s="5">
        <v>167</v>
      </c>
      <c r="E6" s="5" t="s">
        <v>7</v>
      </c>
    </row>
    <row r="7" spans="1:5" ht="16.5" customHeight="1" thickBot="1" x14ac:dyDescent="0.3">
      <c r="A7" s="1">
        <v>3</v>
      </c>
      <c r="B7" s="4" t="s">
        <v>138</v>
      </c>
      <c r="C7" s="4" t="s">
        <v>139</v>
      </c>
      <c r="D7" s="5">
        <v>159</v>
      </c>
      <c r="E7" s="5" t="s">
        <v>7</v>
      </c>
    </row>
    <row r="8" spans="1:5" ht="16.5" customHeight="1" thickBot="1" x14ac:dyDescent="0.3">
      <c r="A8" s="1">
        <v>4</v>
      </c>
      <c r="B8" s="4" t="s">
        <v>212</v>
      </c>
      <c r="C8" s="4" t="s">
        <v>213</v>
      </c>
      <c r="D8" s="5">
        <v>151</v>
      </c>
      <c r="E8" s="5" t="s">
        <v>7</v>
      </c>
    </row>
    <row r="9" spans="1:5" ht="16.5" customHeight="1" thickBot="1" x14ac:dyDescent="0.3">
      <c r="A9" s="1">
        <v>5</v>
      </c>
      <c r="B9" s="4" t="s">
        <v>50</v>
      </c>
      <c r="C9" s="4" t="s">
        <v>51</v>
      </c>
      <c r="D9" s="5">
        <v>147</v>
      </c>
      <c r="E9" s="5" t="s">
        <v>7</v>
      </c>
    </row>
    <row r="10" spans="1:5" ht="16.5" customHeight="1" thickBot="1" x14ac:dyDescent="0.3">
      <c r="A10" s="1">
        <v>6</v>
      </c>
      <c r="B10" s="4" t="s">
        <v>206</v>
      </c>
      <c r="C10" s="4" t="s">
        <v>207</v>
      </c>
      <c r="D10" s="5">
        <v>145</v>
      </c>
      <c r="E10" s="5" t="s">
        <v>7</v>
      </c>
    </row>
    <row r="11" spans="1:5" ht="16.5" customHeight="1" thickBot="1" x14ac:dyDescent="0.3">
      <c r="A11" s="1">
        <v>7</v>
      </c>
      <c r="B11" s="4" t="s">
        <v>236</v>
      </c>
      <c r="C11" s="4" t="s">
        <v>237</v>
      </c>
      <c r="D11" s="5">
        <v>145</v>
      </c>
      <c r="E11" s="5" t="s">
        <v>7</v>
      </c>
    </row>
    <row r="12" spans="1:5" ht="16.5" customHeight="1" thickBot="1" x14ac:dyDescent="0.3">
      <c r="A12" s="1">
        <v>8</v>
      </c>
      <c r="B12" s="4" t="s">
        <v>152</v>
      </c>
      <c r="C12" s="4" t="s">
        <v>153</v>
      </c>
      <c r="D12" s="5">
        <v>133</v>
      </c>
      <c r="E12" s="5" t="s">
        <v>7</v>
      </c>
    </row>
    <row r="13" spans="1:5" ht="16.5" customHeight="1" thickBot="1" x14ac:dyDescent="0.3">
      <c r="A13" s="1">
        <v>9</v>
      </c>
      <c r="B13" s="4" t="s">
        <v>112</v>
      </c>
      <c r="C13" s="4" t="s">
        <v>113</v>
      </c>
      <c r="D13" s="5">
        <v>124</v>
      </c>
      <c r="E13" s="5" t="s">
        <v>7</v>
      </c>
    </row>
    <row r="14" spans="1:5" ht="16.5" customHeight="1" thickBot="1" x14ac:dyDescent="0.3">
      <c r="A14" s="1">
        <v>10</v>
      </c>
      <c r="B14" s="4" t="s">
        <v>208</v>
      </c>
      <c r="C14" s="4" t="s">
        <v>209</v>
      </c>
      <c r="D14" s="5">
        <v>122</v>
      </c>
      <c r="E14" s="5" t="s">
        <v>7</v>
      </c>
    </row>
    <row r="15" spans="1:5" ht="16.5" customHeight="1" thickBot="1" x14ac:dyDescent="0.3">
      <c r="A15" s="1">
        <v>11</v>
      </c>
      <c r="B15" s="4" t="s">
        <v>14</v>
      </c>
      <c r="C15" s="4" t="s">
        <v>15</v>
      </c>
      <c r="D15" s="5">
        <v>120</v>
      </c>
      <c r="E15" s="5" t="s">
        <v>7</v>
      </c>
    </row>
    <row r="16" spans="1:5" ht="16.5" customHeight="1" thickBot="1" x14ac:dyDescent="0.3">
      <c r="A16" s="1">
        <v>12</v>
      </c>
      <c r="B16" s="4" t="s">
        <v>116</v>
      </c>
      <c r="C16" s="4" t="s">
        <v>117</v>
      </c>
      <c r="D16" s="5">
        <v>117</v>
      </c>
      <c r="E16" s="5" t="s">
        <v>7</v>
      </c>
    </row>
    <row r="17" spans="1:5" ht="16.5" customHeight="1" thickBot="1" x14ac:dyDescent="0.3">
      <c r="A17" s="1">
        <v>13</v>
      </c>
      <c r="B17" s="4" t="s">
        <v>20</v>
      </c>
      <c r="C17" s="4" t="s">
        <v>21</v>
      </c>
      <c r="D17" s="5">
        <v>116</v>
      </c>
      <c r="E17" s="5" t="s">
        <v>7</v>
      </c>
    </row>
    <row r="18" spans="1:5" ht="16.5" customHeight="1" thickBot="1" x14ac:dyDescent="0.3">
      <c r="A18" s="1">
        <v>14</v>
      </c>
      <c r="B18" s="4" t="s">
        <v>106</v>
      </c>
      <c r="C18" s="4" t="s">
        <v>107</v>
      </c>
      <c r="D18" s="5">
        <v>113</v>
      </c>
      <c r="E18" s="5" t="s">
        <v>7</v>
      </c>
    </row>
    <row r="19" spans="1:5" ht="16.5" customHeight="1" thickBot="1" x14ac:dyDescent="0.3">
      <c r="A19" s="1">
        <v>15</v>
      </c>
      <c r="B19" s="4" t="s">
        <v>158</v>
      </c>
      <c r="C19" s="4" t="s">
        <v>159</v>
      </c>
      <c r="D19" s="5">
        <v>112</v>
      </c>
      <c r="E19" s="5" t="s">
        <v>7</v>
      </c>
    </row>
    <row r="20" spans="1:5" ht="16.5" customHeight="1" thickBot="1" x14ac:dyDescent="0.3">
      <c r="A20" s="1">
        <v>16</v>
      </c>
      <c r="B20" s="4" t="s">
        <v>30</v>
      </c>
      <c r="C20" s="4" t="s">
        <v>31</v>
      </c>
      <c r="D20" s="5">
        <v>110</v>
      </c>
      <c r="E20" s="5" t="s">
        <v>7</v>
      </c>
    </row>
    <row r="21" spans="1:5" ht="16.5" customHeight="1" thickBot="1" x14ac:dyDescent="0.3">
      <c r="A21" s="1">
        <v>17</v>
      </c>
      <c r="B21" s="4" t="s">
        <v>136</v>
      </c>
      <c r="C21" s="4" t="s">
        <v>137</v>
      </c>
      <c r="D21" s="5">
        <v>110</v>
      </c>
      <c r="E21" s="5" t="s">
        <v>7</v>
      </c>
    </row>
    <row r="22" spans="1:5" ht="16.5" customHeight="1" thickBot="1" x14ac:dyDescent="0.3">
      <c r="A22" s="1">
        <v>18</v>
      </c>
      <c r="B22" s="4" t="s">
        <v>160</v>
      </c>
      <c r="C22" s="4" t="s">
        <v>161</v>
      </c>
      <c r="D22" s="5">
        <v>110</v>
      </c>
      <c r="E22" s="5" t="s">
        <v>7</v>
      </c>
    </row>
    <row r="23" spans="1:5" ht="16.5" customHeight="1" thickBot="1" x14ac:dyDescent="0.3">
      <c r="A23" s="1">
        <v>19</v>
      </c>
      <c r="B23" s="4" t="s">
        <v>194</v>
      </c>
      <c r="C23" s="4" t="s">
        <v>195</v>
      </c>
      <c r="D23" s="5">
        <v>110</v>
      </c>
      <c r="E23" s="5" t="s">
        <v>7</v>
      </c>
    </row>
    <row r="24" spans="1:5" ht="16.5" customHeight="1" thickBot="1" x14ac:dyDescent="0.3">
      <c r="A24" s="1">
        <v>20</v>
      </c>
      <c r="B24" s="4" t="s">
        <v>62</v>
      </c>
      <c r="C24" s="4" t="s">
        <v>63</v>
      </c>
      <c r="D24" s="5">
        <v>102</v>
      </c>
      <c r="E24" s="5" t="s">
        <v>7</v>
      </c>
    </row>
    <row r="25" spans="1:5" ht="16.5" customHeight="1" thickBot="1" x14ac:dyDescent="0.3">
      <c r="A25" s="1">
        <v>21</v>
      </c>
      <c r="B25" s="4" t="s">
        <v>46</v>
      </c>
      <c r="C25" s="4" t="s">
        <v>47</v>
      </c>
      <c r="D25" s="5">
        <v>100</v>
      </c>
      <c r="E25" s="5" t="s">
        <v>7</v>
      </c>
    </row>
    <row r="26" spans="1:5" ht="16.5" customHeight="1" thickBot="1" x14ac:dyDescent="0.3">
      <c r="A26" s="1">
        <v>22</v>
      </c>
      <c r="B26" s="4" t="s">
        <v>220</v>
      </c>
      <c r="C26" s="4" t="s">
        <v>221</v>
      </c>
      <c r="D26" s="5">
        <v>100</v>
      </c>
      <c r="E26" s="5" t="s">
        <v>7</v>
      </c>
    </row>
    <row r="27" spans="1:5" ht="16.5" customHeight="1" thickBot="1" x14ac:dyDescent="0.3">
      <c r="A27" s="1">
        <v>23</v>
      </c>
      <c r="B27" s="4" t="s">
        <v>180</v>
      </c>
      <c r="C27" s="4" t="s">
        <v>181</v>
      </c>
      <c r="D27" s="5">
        <v>98</v>
      </c>
      <c r="E27" s="5" t="s">
        <v>7</v>
      </c>
    </row>
    <row r="28" spans="1:5" ht="16.5" customHeight="1" thickBot="1" x14ac:dyDescent="0.3">
      <c r="A28" s="1">
        <v>24</v>
      </c>
      <c r="B28" s="4" t="s">
        <v>232</v>
      </c>
      <c r="C28" s="4" t="s">
        <v>233</v>
      </c>
      <c r="D28" s="5">
        <v>98</v>
      </c>
      <c r="E28" s="5" t="s">
        <v>7</v>
      </c>
    </row>
    <row r="29" spans="1:5" ht="16.5" customHeight="1" thickBot="1" x14ac:dyDescent="0.3">
      <c r="A29" s="1">
        <v>25</v>
      </c>
      <c r="B29" s="4" t="s">
        <v>76</v>
      </c>
      <c r="C29" s="4" t="s">
        <v>77</v>
      </c>
      <c r="D29" s="5">
        <v>97</v>
      </c>
      <c r="E29" s="5" t="s">
        <v>7</v>
      </c>
    </row>
    <row r="30" spans="1:5" ht="16.5" customHeight="1" thickBot="1" x14ac:dyDescent="0.3">
      <c r="A30" s="1">
        <v>26</v>
      </c>
      <c r="B30" s="4" t="s">
        <v>90</v>
      </c>
      <c r="C30" s="4" t="s">
        <v>91</v>
      </c>
      <c r="D30" s="5">
        <v>97</v>
      </c>
      <c r="E30" s="5" t="s">
        <v>7</v>
      </c>
    </row>
    <row r="31" spans="1:5" ht="16.5" customHeight="1" thickBot="1" x14ac:dyDescent="0.3">
      <c r="A31" s="1">
        <v>27</v>
      </c>
      <c r="B31" s="4" t="s">
        <v>12</v>
      </c>
      <c r="C31" s="4" t="s">
        <v>13</v>
      </c>
      <c r="D31" s="5">
        <v>95</v>
      </c>
      <c r="E31" s="5" t="s">
        <v>7</v>
      </c>
    </row>
    <row r="32" spans="1:5" ht="16.5" customHeight="1" thickBot="1" x14ac:dyDescent="0.3">
      <c r="A32" s="1">
        <v>28</v>
      </c>
      <c r="B32" s="4" t="s">
        <v>82</v>
      </c>
      <c r="C32" s="4" t="s">
        <v>83</v>
      </c>
      <c r="D32" s="5">
        <v>94</v>
      </c>
      <c r="E32" s="5" t="s">
        <v>7</v>
      </c>
    </row>
    <row r="33" spans="1:5" ht="16.5" customHeight="1" thickBot="1" x14ac:dyDescent="0.3">
      <c r="A33" s="1">
        <v>29</v>
      </c>
      <c r="B33" s="4" t="s">
        <v>5</v>
      </c>
      <c r="C33" s="4" t="s">
        <v>6</v>
      </c>
      <c r="D33" s="5">
        <v>93</v>
      </c>
      <c r="E33" s="5" t="s">
        <v>7</v>
      </c>
    </row>
    <row r="34" spans="1:5" ht="16.5" customHeight="1" thickBot="1" x14ac:dyDescent="0.3">
      <c r="A34" s="1">
        <v>30</v>
      </c>
      <c r="B34" s="4" t="s">
        <v>122</v>
      </c>
      <c r="C34" s="4" t="s">
        <v>123</v>
      </c>
      <c r="D34" s="5">
        <v>93</v>
      </c>
      <c r="E34" s="5" t="s">
        <v>7</v>
      </c>
    </row>
    <row r="35" spans="1:5" ht="16.5" customHeight="1" thickBot="1" x14ac:dyDescent="0.3">
      <c r="A35" s="1">
        <v>31</v>
      </c>
      <c r="B35" s="4" t="s">
        <v>56</v>
      </c>
      <c r="C35" s="4" t="s">
        <v>57</v>
      </c>
      <c r="D35" s="5">
        <v>92</v>
      </c>
      <c r="E35" s="5" t="s">
        <v>7</v>
      </c>
    </row>
    <row r="36" spans="1:5" ht="16.5" customHeight="1" thickBot="1" x14ac:dyDescent="0.3">
      <c r="A36" s="1">
        <v>32</v>
      </c>
      <c r="B36" s="4" t="s">
        <v>142</v>
      </c>
      <c r="C36" s="4" t="s">
        <v>143</v>
      </c>
      <c r="D36" s="5">
        <v>91</v>
      </c>
      <c r="E36" s="5" t="s">
        <v>7</v>
      </c>
    </row>
    <row r="37" spans="1:5" ht="16.5" customHeight="1" thickBot="1" x14ac:dyDescent="0.3">
      <c r="A37" s="1">
        <v>33</v>
      </c>
      <c r="B37" s="4" t="s">
        <v>22</v>
      </c>
      <c r="C37" s="4" t="s">
        <v>23</v>
      </c>
      <c r="D37" s="5">
        <v>90</v>
      </c>
      <c r="E37" s="5" t="s">
        <v>7</v>
      </c>
    </row>
    <row r="38" spans="1:5" ht="16.5" customHeight="1" thickBot="1" x14ac:dyDescent="0.3">
      <c r="A38" s="1">
        <v>34</v>
      </c>
      <c r="B38" s="4" t="s">
        <v>88</v>
      </c>
      <c r="C38" s="4" t="s">
        <v>89</v>
      </c>
      <c r="D38" s="5">
        <v>90</v>
      </c>
      <c r="E38" s="5" t="s">
        <v>7</v>
      </c>
    </row>
    <row r="39" spans="1:5" ht="16.5" customHeight="1" thickBot="1" x14ac:dyDescent="0.3">
      <c r="A39" s="1">
        <v>35</v>
      </c>
      <c r="B39" s="4" t="s">
        <v>146</v>
      </c>
      <c r="C39" s="4" t="s">
        <v>147</v>
      </c>
      <c r="D39" s="5">
        <v>89</v>
      </c>
      <c r="E39" s="5" t="s">
        <v>7</v>
      </c>
    </row>
    <row r="40" spans="1:5" ht="16.5" customHeight="1" thickBot="1" x14ac:dyDescent="0.3">
      <c r="A40" s="1">
        <v>36</v>
      </c>
      <c r="B40" s="4" t="s">
        <v>186</v>
      </c>
      <c r="C40" s="4" t="s">
        <v>187</v>
      </c>
      <c r="D40" s="5">
        <v>89</v>
      </c>
      <c r="E40" s="5" t="s">
        <v>7</v>
      </c>
    </row>
    <row r="41" spans="1:5" ht="16.5" customHeight="1" thickBot="1" x14ac:dyDescent="0.3">
      <c r="A41" s="1">
        <v>37</v>
      </c>
      <c r="B41" s="4" t="s">
        <v>132</v>
      </c>
      <c r="C41" s="4" t="s">
        <v>133</v>
      </c>
      <c r="D41" s="5">
        <v>88</v>
      </c>
      <c r="E41" s="5" t="s">
        <v>7</v>
      </c>
    </row>
    <row r="42" spans="1:5" ht="16.5" customHeight="1" thickBot="1" x14ac:dyDescent="0.3">
      <c r="A42" s="1">
        <v>38</v>
      </c>
      <c r="B42" s="4" t="s">
        <v>170</v>
      </c>
      <c r="C42" s="4" t="s">
        <v>171</v>
      </c>
      <c r="D42" s="5">
        <v>88</v>
      </c>
      <c r="E42" s="5" t="s">
        <v>7</v>
      </c>
    </row>
    <row r="43" spans="1:5" ht="16.5" customHeight="1" thickBot="1" x14ac:dyDescent="0.3">
      <c r="A43" s="1">
        <v>39</v>
      </c>
      <c r="B43" s="4" t="s">
        <v>156</v>
      </c>
      <c r="C43" s="4" t="s">
        <v>157</v>
      </c>
      <c r="D43" s="5">
        <v>86</v>
      </c>
      <c r="E43" s="5" t="s">
        <v>7</v>
      </c>
    </row>
    <row r="44" spans="1:5" ht="16.5" customHeight="1" thickBot="1" x14ac:dyDescent="0.3">
      <c r="A44" s="1">
        <v>40</v>
      </c>
      <c r="B44" s="4" t="s">
        <v>204</v>
      </c>
      <c r="C44" s="4" t="s">
        <v>205</v>
      </c>
      <c r="D44" s="5">
        <v>86</v>
      </c>
      <c r="E44" s="5" t="s">
        <v>7</v>
      </c>
    </row>
    <row r="45" spans="1:5" ht="16.5" customHeight="1" thickBot="1" x14ac:dyDescent="0.3">
      <c r="A45" s="1">
        <v>41</v>
      </c>
      <c r="B45" s="4" t="s">
        <v>52</v>
      </c>
      <c r="C45" s="4" t="s">
        <v>53</v>
      </c>
      <c r="D45" s="5">
        <v>85</v>
      </c>
      <c r="E45" s="5" t="s">
        <v>7</v>
      </c>
    </row>
    <row r="46" spans="1:5" ht="16.5" customHeight="1" thickBot="1" x14ac:dyDescent="0.3">
      <c r="A46" s="1">
        <v>42</v>
      </c>
      <c r="B46" s="4" t="s">
        <v>216</v>
      </c>
      <c r="C46" s="4" t="s">
        <v>217</v>
      </c>
      <c r="D46" s="5">
        <v>85</v>
      </c>
      <c r="E46" s="5" t="s">
        <v>7</v>
      </c>
    </row>
    <row r="47" spans="1:5" ht="16.5" customHeight="1" thickBot="1" x14ac:dyDescent="0.3">
      <c r="A47" s="1">
        <v>43</v>
      </c>
      <c r="B47" s="4" t="s">
        <v>8</v>
      </c>
      <c r="C47" s="4" t="s">
        <v>9</v>
      </c>
      <c r="D47" s="5">
        <v>84</v>
      </c>
      <c r="E47" s="5" t="s">
        <v>7</v>
      </c>
    </row>
    <row r="48" spans="1:5" ht="16.5" customHeight="1" thickBot="1" x14ac:dyDescent="0.3">
      <c r="A48" s="1">
        <v>44</v>
      </c>
      <c r="B48" s="4" t="s">
        <v>100</v>
      </c>
      <c r="C48" s="4" t="s">
        <v>101</v>
      </c>
      <c r="D48" s="5">
        <v>84</v>
      </c>
      <c r="E48" s="5" t="s">
        <v>7</v>
      </c>
    </row>
    <row r="49" spans="1:5" ht="16.5" customHeight="1" thickBot="1" x14ac:dyDescent="0.3">
      <c r="A49" s="1">
        <v>45</v>
      </c>
      <c r="B49" s="4" t="s">
        <v>164</v>
      </c>
      <c r="C49" s="4" t="s">
        <v>165</v>
      </c>
      <c r="D49" s="5">
        <v>83</v>
      </c>
      <c r="E49" s="5" t="s">
        <v>7</v>
      </c>
    </row>
    <row r="50" spans="1:5" ht="16.5" customHeight="1" thickBot="1" x14ac:dyDescent="0.3">
      <c r="A50" s="1">
        <v>46</v>
      </c>
      <c r="B50" s="4" t="s">
        <v>42</v>
      </c>
      <c r="C50" s="4" t="s">
        <v>43</v>
      </c>
      <c r="D50" s="5">
        <v>82</v>
      </c>
      <c r="E50" s="5" t="s">
        <v>7</v>
      </c>
    </row>
    <row r="51" spans="1:5" ht="16.5" customHeight="1" thickBot="1" x14ac:dyDescent="0.3">
      <c r="A51" s="1">
        <v>47</v>
      </c>
      <c r="B51" s="4" t="s">
        <v>18</v>
      </c>
      <c r="C51" s="4" t="s">
        <v>19</v>
      </c>
      <c r="D51" s="5">
        <v>81</v>
      </c>
      <c r="E51" s="5" t="s">
        <v>7</v>
      </c>
    </row>
    <row r="52" spans="1:5" ht="16.5" customHeight="1" thickBot="1" x14ac:dyDescent="0.3">
      <c r="A52" s="1">
        <v>48</v>
      </c>
      <c r="B52" s="4" t="s">
        <v>202</v>
      </c>
      <c r="C52" s="4" t="s">
        <v>203</v>
      </c>
      <c r="D52" s="5">
        <v>81</v>
      </c>
      <c r="E52" s="5" t="s">
        <v>7</v>
      </c>
    </row>
    <row r="53" spans="1:5" ht="16.5" customHeight="1" thickBot="1" x14ac:dyDescent="0.3">
      <c r="A53" s="1">
        <v>49</v>
      </c>
      <c r="B53" s="4" t="s">
        <v>126</v>
      </c>
      <c r="C53" s="4" t="s">
        <v>127</v>
      </c>
      <c r="D53" s="5">
        <v>80</v>
      </c>
      <c r="E53" s="5" t="s">
        <v>7</v>
      </c>
    </row>
    <row r="54" spans="1:5" ht="16.5" customHeight="1" thickBot="1" x14ac:dyDescent="0.3">
      <c r="A54" s="1">
        <v>50</v>
      </c>
      <c r="B54" s="4" t="s">
        <v>64</v>
      </c>
      <c r="C54" s="4" t="s">
        <v>65</v>
      </c>
      <c r="D54" s="5">
        <v>79</v>
      </c>
      <c r="E54" s="5" t="s">
        <v>7</v>
      </c>
    </row>
    <row r="55" spans="1:5" ht="16.5" customHeight="1" thickBot="1" x14ac:dyDescent="0.3">
      <c r="A55" s="1">
        <v>51</v>
      </c>
      <c r="B55" s="4" t="s">
        <v>58</v>
      </c>
      <c r="C55" s="4" t="s">
        <v>59</v>
      </c>
      <c r="D55" s="5">
        <v>78</v>
      </c>
      <c r="E55" s="5" t="s">
        <v>7</v>
      </c>
    </row>
    <row r="56" spans="1:5" ht="16.5" customHeight="1" thickBot="1" x14ac:dyDescent="0.3">
      <c r="A56" s="1">
        <v>52</v>
      </c>
      <c r="B56" s="4" t="s">
        <v>92</v>
      </c>
      <c r="C56" s="4" t="s">
        <v>93</v>
      </c>
      <c r="D56" s="5">
        <v>78</v>
      </c>
      <c r="E56" s="5" t="s">
        <v>7</v>
      </c>
    </row>
    <row r="57" spans="1:5" ht="16.5" customHeight="1" thickBot="1" x14ac:dyDescent="0.3">
      <c r="A57" s="1">
        <v>53</v>
      </c>
      <c r="B57" s="4" t="s">
        <v>104</v>
      </c>
      <c r="C57" s="4" t="s">
        <v>105</v>
      </c>
      <c r="D57" s="5">
        <v>78</v>
      </c>
      <c r="E57" s="5" t="s">
        <v>7</v>
      </c>
    </row>
    <row r="58" spans="1:5" ht="16.5" customHeight="1" thickBot="1" x14ac:dyDescent="0.3">
      <c r="A58" s="1">
        <v>54</v>
      </c>
      <c r="B58" s="4" t="s">
        <v>108</v>
      </c>
      <c r="C58" s="4" t="s">
        <v>109</v>
      </c>
      <c r="D58" s="5">
        <v>77</v>
      </c>
      <c r="E58" s="5" t="s">
        <v>7</v>
      </c>
    </row>
    <row r="59" spans="1:5" ht="16.5" customHeight="1" thickBot="1" x14ac:dyDescent="0.3">
      <c r="A59" s="1">
        <v>55</v>
      </c>
      <c r="B59" s="4" t="s">
        <v>228</v>
      </c>
      <c r="C59" s="4" t="s">
        <v>229</v>
      </c>
      <c r="D59" s="5">
        <v>77</v>
      </c>
      <c r="E59" s="5" t="s">
        <v>7</v>
      </c>
    </row>
    <row r="60" spans="1:5" ht="16.5" customHeight="1" thickBot="1" x14ac:dyDescent="0.3">
      <c r="A60" s="1">
        <v>56</v>
      </c>
      <c r="B60" s="4" t="s">
        <v>28</v>
      </c>
      <c r="C60" s="4" t="s">
        <v>29</v>
      </c>
      <c r="D60" s="5">
        <v>76</v>
      </c>
      <c r="E60" s="5" t="s">
        <v>7</v>
      </c>
    </row>
    <row r="61" spans="1:5" ht="16.5" customHeight="1" thickBot="1" x14ac:dyDescent="0.3">
      <c r="A61" s="1">
        <v>57</v>
      </c>
      <c r="B61" s="4" t="s">
        <v>174</v>
      </c>
      <c r="C61" s="4" t="s">
        <v>175</v>
      </c>
      <c r="D61" s="5">
        <v>76</v>
      </c>
      <c r="E61" s="5" t="s">
        <v>7</v>
      </c>
    </row>
    <row r="62" spans="1:5" ht="16.5" customHeight="1" thickBot="1" x14ac:dyDescent="0.3">
      <c r="A62" s="1">
        <v>58</v>
      </c>
      <c r="B62" s="4" t="s">
        <v>176</v>
      </c>
      <c r="C62" s="4" t="s">
        <v>177</v>
      </c>
      <c r="D62" s="5">
        <v>76</v>
      </c>
      <c r="E62" s="5" t="s">
        <v>7</v>
      </c>
    </row>
    <row r="63" spans="1:5" ht="16.5" customHeight="1" thickBot="1" x14ac:dyDescent="0.3">
      <c r="A63" s="1">
        <v>59</v>
      </c>
      <c r="B63" s="4" t="s">
        <v>200</v>
      </c>
      <c r="C63" s="4" t="s">
        <v>201</v>
      </c>
      <c r="D63" s="5">
        <v>76</v>
      </c>
      <c r="E63" s="5" t="s">
        <v>7</v>
      </c>
    </row>
    <row r="64" spans="1:5" ht="16.5" customHeight="1" thickBot="1" x14ac:dyDescent="0.3">
      <c r="A64" s="1">
        <v>60</v>
      </c>
      <c r="B64" s="4" t="s">
        <v>222</v>
      </c>
      <c r="C64" s="4" t="s">
        <v>223</v>
      </c>
      <c r="D64" s="5">
        <v>76</v>
      </c>
      <c r="E64" s="5" t="s">
        <v>7</v>
      </c>
    </row>
    <row r="65" spans="1:5" ht="16.5" customHeight="1" thickBot="1" x14ac:dyDescent="0.3">
      <c r="A65" s="1">
        <v>61</v>
      </c>
      <c r="B65" s="4" t="s">
        <v>102</v>
      </c>
      <c r="C65" s="4" t="s">
        <v>103</v>
      </c>
      <c r="D65" s="5">
        <v>75</v>
      </c>
      <c r="E65" s="5" t="s">
        <v>7</v>
      </c>
    </row>
    <row r="66" spans="1:5" ht="16.5" customHeight="1" thickBot="1" x14ac:dyDescent="0.3">
      <c r="A66" s="1">
        <v>62</v>
      </c>
      <c r="B66" s="4" t="s">
        <v>94</v>
      </c>
      <c r="C66" s="4" t="s">
        <v>95</v>
      </c>
      <c r="D66" s="5">
        <v>73</v>
      </c>
      <c r="E66" s="5" t="s">
        <v>7</v>
      </c>
    </row>
    <row r="67" spans="1:5" ht="16.5" customHeight="1" thickBot="1" x14ac:dyDescent="0.3">
      <c r="A67" s="1">
        <v>63</v>
      </c>
      <c r="B67" s="4" t="s">
        <v>128</v>
      </c>
      <c r="C67" s="4" t="s">
        <v>129</v>
      </c>
      <c r="D67" s="5">
        <v>73</v>
      </c>
      <c r="E67" s="5" t="s">
        <v>7</v>
      </c>
    </row>
    <row r="68" spans="1:5" ht="16.5" customHeight="1" thickBot="1" x14ac:dyDescent="0.3">
      <c r="A68" s="1">
        <v>64</v>
      </c>
      <c r="B68" s="4" t="s">
        <v>166</v>
      </c>
      <c r="C68" s="4" t="s">
        <v>167</v>
      </c>
      <c r="D68" s="5">
        <v>73</v>
      </c>
      <c r="E68" s="5" t="s">
        <v>7</v>
      </c>
    </row>
    <row r="69" spans="1:5" ht="16.5" customHeight="1" thickBot="1" x14ac:dyDescent="0.3">
      <c r="A69" s="1">
        <v>65</v>
      </c>
      <c r="B69" s="4" t="s">
        <v>210</v>
      </c>
      <c r="C69" s="4" t="s">
        <v>211</v>
      </c>
      <c r="D69" s="5">
        <v>73</v>
      </c>
      <c r="E69" s="5" t="s">
        <v>7</v>
      </c>
    </row>
    <row r="70" spans="1:5" ht="16.5" customHeight="1" thickBot="1" x14ac:dyDescent="0.3">
      <c r="A70" s="1">
        <v>66</v>
      </c>
      <c r="B70" s="4" t="s">
        <v>40</v>
      </c>
      <c r="C70" s="4" t="s">
        <v>41</v>
      </c>
      <c r="D70" s="5">
        <v>72</v>
      </c>
      <c r="E70" s="5" t="s">
        <v>7</v>
      </c>
    </row>
    <row r="71" spans="1:5" ht="16.5" customHeight="1" thickBot="1" x14ac:dyDescent="0.3">
      <c r="A71" s="1">
        <v>67</v>
      </c>
      <c r="B71" s="4" t="s">
        <v>72</v>
      </c>
      <c r="C71" s="4" t="s">
        <v>73</v>
      </c>
      <c r="D71" s="5">
        <v>72</v>
      </c>
      <c r="E71" s="5" t="s">
        <v>7</v>
      </c>
    </row>
    <row r="72" spans="1:5" ht="16.5" customHeight="1" thickBot="1" x14ac:dyDescent="0.3">
      <c r="A72" s="1">
        <v>68</v>
      </c>
      <c r="B72" s="4" t="s">
        <v>130</v>
      </c>
      <c r="C72" s="4" t="s">
        <v>131</v>
      </c>
      <c r="D72" s="5">
        <v>71</v>
      </c>
      <c r="E72" s="5" t="s">
        <v>7</v>
      </c>
    </row>
    <row r="73" spans="1:5" ht="16.5" customHeight="1" thickBot="1" x14ac:dyDescent="0.3">
      <c r="A73" s="1">
        <v>69</v>
      </c>
      <c r="B73" s="4" t="s">
        <v>218</v>
      </c>
      <c r="C73" s="4" t="s">
        <v>219</v>
      </c>
      <c r="D73" s="5">
        <v>71</v>
      </c>
      <c r="E73" s="5" t="s">
        <v>7</v>
      </c>
    </row>
    <row r="74" spans="1:5" ht="16.5" customHeight="1" thickBot="1" x14ac:dyDescent="0.3">
      <c r="A74" s="1">
        <v>70</v>
      </c>
      <c r="B74" s="4" t="s">
        <v>26</v>
      </c>
      <c r="C74" s="4" t="s">
        <v>27</v>
      </c>
      <c r="D74" s="5">
        <v>70</v>
      </c>
      <c r="E74" s="5" t="s">
        <v>7</v>
      </c>
    </row>
    <row r="75" spans="1:5" ht="16.5" customHeight="1" thickBot="1" x14ac:dyDescent="0.3">
      <c r="A75" s="1">
        <v>71</v>
      </c>
      <c r="B75" s="4" t="s">
        <v>80</v>
      </c>
      <c r="C75" s="4" t="s">
        <v>81</v>
      </c>
      <c r="D75" s="5">
        <v>70</v>
      </c>
      <c r="E75" s="5" t="s">
        <v>7</v>
      </c>
    </row>
    <row r="76" spans="1:5" ht="16.5" customHeight="1" thickBot="1" x14ac:dyDescent="0.3">
      <c r="A76" s="1">
        <v>72</v>
      </c>
      <c r="B76" s="4" t="s">
        <v>226</v>
      </c>
      <c r="C76" s="4" t="s">
        <v>227</v>
      </c>
      <c r="D76" s="5">
        <v>70</v>
      </c>
      <c r="E76" s="5" t="s">
        <v>7</v>
      </c>
    </row>
    <row r="77" spans="1:5" ht="16.5" customHeight="1" thickBot="1" x14ac:dyDescent="0.3">
      <c r="A77" s="1">
        <v>73</v>
      </c>
      <c r="B77" s="4" t="s">
        <v>16</v>
      </c>
      <c r="C77" s="4" t="s">
        <v>17</v>
      </c>
      <c r="D77" s="5">
        <v>69</v>
      </c>
      <c r="E77" s="5" t="s">
        <v>7</v>
      </c>
    </row>
    <row r="78" spans="1:5" ht="16.5" customHeight="1" thickBot="1" x14ac:dyDescent="0.3">
      <c r="A78" s="1">
        <v>74</v>
      </c>
      <c r="B78" s="4" t="s">
        <v>38</v>
      </c>
      <c r="C78" s="4" t="s">
        <v>39</v>
      </c>
      <c r="D78" s="5">
        <v>69</v>
      </c>
      <c r="E78" s="5" t="s">
        <v>7</v>
      </c>
    </row>
    <row r="79" spans="1:5" ht="16.5" customHeight="1" thickBot="1" x14ac:dyDescent="0.3">
      <c r="A79" s="1">
        <v>75</v>
      </c>
      <c r="B79" s="4" t="s">
        <v>172</v>
      </c>
      <c r="C79" s="4" t="s">
        <v>173</v>
      </c>
      <c r="D79" s="5">
        <v>69</v>
      </c>
      <c r="E79" s="5" t="s">
        <v>7</v>
      </c>
    </row>
    <row r="80" spans="1:5" ht="16.5" customHeight="1" thickBot="1" x14ac:dyDescent="0.3">
      <c r="A80" s="1">
        <v>76</v>
      </c>
      <c r="B80" s="4" t="s">
        <v>184</v>
      </c>
      <c r="C80" s="4" t="s">
        <v>185</v>
      </c>
      <c r="D80" s="5">
        <v>69</v>
      </c>
      <c r="E80" s="5" t="s">
        <v>7</v>
      </c>
    </row>
    <row r="81" spans="1:5" ht="16.5" customHeight="1" thickBot="1" x14ac:dyDescent="0.3">
      <c r="A81" s="1">
        <v>77</v>
      </c>
      <c r="B81" s="4" t="s">
        <v>224</v>
      </c>
      <c r="C81" s="4" t="s">
        <v>225</v>
      </c>
      <c r="D81" s="5">
        <v>68</v>
      </c>
      <c r="E81" s="5" t="s">
        <v>7</v>
      </c>
    </row>
    <row r="82" spans="1:5" ht="16.5" customHeight="1" thickBot="1" x14ac:dyDescent="0.3">
      <c r="A82" s="1">
        <v>78</v>
      </c>
      <c r="B82" s="4" t="s">
        <v>230</v>
      </c>
      <c r="C82" s="4" t="s">
        <v>231</v>
      </c>
      <c r="D82" s="5">
        <v>67</v>
      </c>
      <c r="E82" s="5" t="s">
        <v>7</v>
      </c>
    </row>
    <row r="83" spans="1:5" ht="16.5" customHeight="1" thickBot="1" x14ac:dyDescent="0.3">
      <c r="A83" s="1">
        <v>79</v>
      </c>
      <c r="B83" s="4" t="s">
        <v>86</v>
      </c>
      <c r="C83" s="4" t="s">
        <v>87</v>
      </c>
      <c r="D83" s="5">
        <v>66</v>
      </c>
      <c r="E83" s="5" t="s">
        <v>7</v>
      </c>
    </row>
    <row r="84" spans="1:5" ht="16.5" customHeight="1" thickBot="1" x14ac:dyDescent="0.3">
      <c r="A84" s="1">
        <v>80</v>
      </c>
      <c r="B84" s="4" t="s">
        <v>110</v>
      </c>
      <c r="C84" s="4" t="s">
        <v>111</v>
      </c>
      <c r="D84" s="5">
        <v>66</v>
      </c>
      <c r="E84" s="5" t="s">
        <v>7</v>
      </c>
    </row>
    <row r="85" spans="1:5" ht="16.5" customHeight="1" thickBot="1" x14ac:dyDescent="0.3">
      <c r="A85" s="1">
        <v>81</v>
      </c>
      <c r="B85" s="4" t="s">
        <v>140</v>
      </c>
      <c r="C85" s="4" t="s">
        <v>141</v>
      </c>
      <c r="D85" s="5">
        <v>66</v>
      </c>
      <c r="E85" s="5" t="s">
        <v>7</v>
      </c>
    </row>
    <row r="86" spans="1:5" ht="16.5" customHeight="1" thickBot="1" x14ac:dyDescent="0.3">
      <c r="A86" s="1">
        <v>82</v>
      </c>
      <c r="B86" s="4" t="s">
        <v>162</v>
      </c>
      <c r="C86" s="4" t="s">
        <v>163</v>
      </c>
      <c r="D86" s="5">
        <v>66</v>
      </c>
      <c r="E86" s="5" t="s">
        <v>7</v>
      </c>
    </row>
    <row r="87" spans="1:5" ht="16.5" customHeight="1" thickBot="1" x14ac:dyDescent="0.3">
      <c r="A87" s="1">
        <v>83</v>
      </c>
      <c r="B87" s="4" t="s">
        <v>48</v>
      </c>
      <c r="C87" s="4" t="s">
        <v>49</v>
      </c>
      <c r="D87" s="5">
        <v>65</v>
      </c>
      <c r="E87" s="5" t="s">
        <v>7</v>
      </c>
    </row>
    <row r="88" spans="1:5" ht="16.5" customHeight="1" thickBot="1" x14ac:dyDescent="0.3">
      <c r="A88" s="1">
        <v>84</v>
      </c>
      <c r="B88" s="4" t="s">
        <v>66</v>
      </c>
      <c r="C88" s="4" t="s">
        <v>67</v>
      </c>
      <c r="D88" s="5">
        <v>65</v>
      </c>
      <c r="E88" s="5" t="s">
        <v>7</v>
      </c>
    </row>
    <row r="89" spans="1:5" ht="16.5" customHeight="1" thickBot="1" x14ac:dyDescent="0.3">
      <c r="A89" s="1">
        <v>85</v>
      </c>
      <c r="B89" s="4" t="s">
        <v>114</v>
      </c>
      <c r="C89" s="4" t="s">
        <v>115</v>
      </c>
      <c r="D89" s="5">
        <v>65</v>
      </c>
      <c r="E89" s="5" t="s">
        <v>7</v>
      </c>
    </row>
    <row r="90" spans="1:5" ht="16.5" customHeight="1" thickBot="1" x14ac:dyDescent="0.3">
      <c r="A90" s="1">
        <v>86</v>
      </c>
      <c r="B90" s="4" t="s">
        <v>168</v>
      </c>
      <c r="C90" s="4" t="s">
        <v>169</v>
      </c>
      <c r="D90" s="5">
        <v>64</v>
      </c>
      <c r="E90" s="5" t="s">
        <v>7</v>
      </c>
    </row>
    <row r="91" spans="1:5" ht="16.5" customHeight="1" thickBot="1" x14ac:dyDescent="0.3">
      <c r="A91" s="1">
        <v>87</v>
      </c>
      <c r="B91" s="4" t="s">
        <v>32</v>
      </c>
      <c r="C91" s="4" t="s">
        <v>33</v>
      </c>
      <c r="D91" s="5">
        <v>63</v>
      </c>
      <c r="E91" s="5" t="s">
        <v>7</v>
      </c>
    </row>
    <row r="92" spans="1:5" ht="16.5" customHeight="1" thickBot="1" x14ac:dyDescent="0.3">
      <c r="A92" s="1">
        <v>88</v>
      </c>
      <c r="B92" s="4" t="s">
        <v>120</v>
      </c>
      <c r="C92" s="4" t="s">
        <v>121</v>
      </c>
      <c r="D92" s="5">
        <v>63</v>
      </c>
      <c r="E92" s="5" t="s">
        <v>7</v>
      </c>
    </row>
    <row r="93" spans="1:5" ht="16.5" customHeight="1" thickBot="1" x14ac:dyDescent="0.3">
      <c r="A93" s="1">
        <v>89</v>
      </c>
      <c r="B93" s="4" t="s">
        <v>134</v>
      </c>
      <c r="C93" s="4" t="s">
        <v>135</v>
      </c>
      <c r="D93" s="5">
        <v>63</v>
      </c>
      <c r="E93" s="5" t="s">
        <v>7</v>
      </c>
    </row>
    <row r="94" spans="1:5" ht="16.5" customHeight="1" thickBot="1" x14ac:dyDescent="0.3">
      <c r="A94" s="1">
        <v>90</v>
      </c>
      <c r="B94" s="4" t="s">
        <v>54</v>
      </c>
      <c r="C94" s="4" t="s">
        <v>55</v>
      </c>
      <c r="D94" s="5">
        <v>62</v>
      </c>
      <c r="E94" s="5" t="s">
        <v>7</v>
      </c>
    </row>
    <row r="95" spans="1:5" ht="16.5" customHeight="1" thickBot="1" x14ac:dyDescent="0.3">
      <c r="A95" s="1">
        <v>91</v>
      </c>
      <c r="B95" s="4" t="s">
        <v>96</v>
      </c>
      <c r="C95" s="4" t="s">
        <v>97</v>
      </c>
      <c r="D95" s="5">
        <v>62</v>
      </c>
      <c r="E95" s="5" t="s">
        <v>7</v>
      </c>
    </row>
    <row r="96" spans="1:5" ht="16.5" customHeight="1" thickBot="1" x14ac:dyDescent="0.3">
      <c r="A96" s="1">
        <v>92</v>
      </c>
      <c r="B96" s="4" t="s">
        <v>148</v>
      </c>
      <c r="C96" s="4" t="s">
        <v>149</v>
      </c>
      <c r="D96" s="5">
        <v>62</v>
      </c>
      <c r="E96" s="5" t="s">
        <v>7</v>
      </c>
    </row>
    <row r="97" spans="1:5" ht="16.5" customHeight="1" thickBot="1" x14ac:dyDescent="0.3">
      <c r="A97" s="1">
        <v>93</v>
      </c>
      <c r="B97" s="4" t="s">
        <v>150</v>
      </c>
      <c r="C97" s="4" t="s">
        <v>151</v>
      </c>
      <c r="D97" s="5">
        <v>62</v>
      </c>
      <c r="E97" s="5" t="s">
        <v>7</v>
      </c>
    </row>
    <row r="98" spans="1:5" ht="16.5" customHeight="1" thickBot="1" x14ac:dyDescent="0.3">
      <c r="A98" s="1">
        <v>94</v>
      </c>
      <c r="B98" s="4" t="s">
        <v>70</v>
      </c>
      <c r="C98" s="4" t="s">
        <v>71</v>
      </c>
      <c r="D98" s="5">
        <v>61</v>
      </c>
      <c r="E98" s="5" t="s">
        <v>7</v>
      </c>
    </row>
    <row r="99" spans="1:5" ht="16.5" customHeight="1" thickBot="1" x14ac:dyDescent="0.3">
      <c r="A99" s="1">
        <v>95</v>
      </c>
      <c r="B99" s="4" t="s">
        <v>98</v>
      </c>
      <c r="C99" s="4" t="s">
        <v>99</v>
      </c>
      <c r="D99" s="5">
        <v>61</v>
      </c>
      <c r="E99" s="5" t="s">
        <v>7</v>
      </c>
    </row>
    <row r="100" spans="1:5" ht="16.5" customHeight="1" thickBot="1" x14ac:dyDescent="0.3">
      <c r="A100" s="1">
        <v>96</v>
      </c>
      <c r="B100" s="4" t="s">
        <v>144</v>
      </c>
      <c r="C100" s="4" t="s">
        <v>145</v>
      </c>
      <c r="D100" s="5">
        <v>61</v>
      </c>
      <c r="E100" s="5" t="s">
        <v>7</v>
      </c>
    </row>
    <row r="101" spans="1:5" ht="16.5" customHeight="1" thickBot="1" x14ac:dyDescent="0.3">
      <c r="A101" s="1">
        <v>97</v>
      </c>
      <c r="B101" s="4" t="s">
        <v>182</v>
      </c>
      <c r="C101" s="4" t="s">
        <v>183</v>
      </c>
      <c r="D101" s="5">
        <v>61</v>
      </c>
      <c r="E101" s="5" t="s">
        <v>7</v>
      </c>
    </row>
    <row r="102" spans="1:5" ht="16.5" customHeight="1" thickBot="1" x14ac:dyDescent="0.3">
      <c r="A102" s="1">
        <v>98</v>
      </c>
      <c r="B102" s="4" t="s">
        <v>196</v>
      </c>
      <c r="C102" s="4" t="s">
        <v>197</v>
      </c>
      <c r="D102" s="5">
        <v>61</v>
      </c>
      <c r="E102" s="5" t="s">
        <v>7</v>
      </c>
    </row>
    <row r="103" spans="1:5" ht="16.5" customHeight="1" thickBot="1" x14ac:dyDescent="0.3">
      <c r="A103" s="1">
        <v>99</v>
      </c>
      <c r="B103" s="4" t="s">
        <v>44</v>
      </c>
      <c r="C103" s="4" t="s">
        <v>45</v>
      </c>
      <c r="D103" s="5">
        <v>60</v>
      </c>
      <c r="E103" s="5" t="s">
        <v>7</v>
      </c>
    </row>
    <row r="104" spans="1:5" ht="16.5" customHeight="1" thickBot="1" x14ac:dyDescent="0.3">
      <c r="A104" s="1">
        <v>100</v>
      </c>
      <c r="B104" s="4" t="s">
        <v>178</v>
      </c>
      <c r="C104" s="4" t="s">
        <v>179</v>
      </c>
      <c r="D104" s="5">
        <v>60</v>
      </c>
      <c r="E104" s="5" t="s">
        <v>7</v>
      </c>
    </row>
    <row r="105" spans="1:5" ht="16.5" customHeight="1" thickBot="1" x14ac:dyDescent="0.3">
      <c r="A105" s="1">
        <v>101</v>
      </c>
      <c r="B105" s="4" t="s">
        <v>214</v>
      </c>
      <c r="C105" s="4" t="s">
        <v>215</v>
      </c>
      <c r="D105" s="5">
        <v>60</v>
      </c>
      <c r="E105" s="5" t="s">
        <v>7</v>
      </c>
    </row>
    <row r="106" spans="1:5" ht="16.5" customHeight="1" thickBot="1" x14ac:dyDescent="0.3">
      <c r="A106" s="1">
        <v>102</v>
      </c>
      <c r="B106" s="4" t="s">
        <v>84</v>
      </c>
      <c r="C106" s="4" t="s">
        <v>85</v>
      </c>
      <c r="D106" s="5">
        <v>59</v>
      </c>
      <c r="E106" s="5" t="s">
        <v>7</v>
      </c>
    </row>
    <row r="107" spans="1:5" ht="16.5" customHeight="1" thickBot="1" x14ac:dyDescent="0.3">
      <c r="A107" s="1">
        <v>103</v>
      </c>
      <c r="B107" s="4" t="s">
        <v>24</v>
      </c>
      <c r="C107" s="4" t="s">
        <v>25</v>
      </c>
      <c r="D107" s="5">
        <v>58</v>
      </c>
      <c r="E107" s="5" t="s">
        <v>7</v>
      </c>
    </row>
    <row r="108" spans="1:5" ht="16.5" customHeight="1" thickBot="1" x14ac:dyDescent="0.3">
      <c r="A108" s="1">
        <v>104</v>
      </c>
      <c r="B108" s="4" t="s">
        <v>68</v>
      </c>
      <c r="C108" s="4" t="s">
        <v>69</v>
      </c>
      <c r="D108" s="5">
        <v>58</v>
      </c>
      <c r="E108" s="5" t="s">
        <v>7</v>
      </c>
    </row>
    <row r="109" spans="1:5" ht="16.5" customHeight="1" thickBot="1" x14ac:dyDescent="0.3">
      <c r="A109" s="1">
        <v>105</v>
      </c>
      <c r="B109" s="4" t="s">
        <v>118</v>
      </c>
      <c r="C109" s="4" t="s">
        <v>119</v>
      </c>
      <c r="D109" s="5">
        <v>58</v>
      </c>
      <c r="E109" s="5" t="s">
        <v>7</v>
      </c>
    </row>
    <row r="110" spans="1:5" ht="16.5" customHeight="1" thickBot="1" x14ac:dyDescent="0.3">
      <c r="A110" s="1">
        <v>106</v>
      </c>
      <c r="B110" s="4" t="s">
        <v>60</v>
      </c>
      <c r="C110" s="4" t="s">
        <v>61</v>
      </c>
      <c r="D110" s="5">
        <v>57</v>
      </c>
      <c r="E110" s="5" t="s">
        <v>7</v>
      </c>
    </row>
    <row r="111" spans="1:5" ht="16.5" customHeight="1" thickBot="1" x14ac:dyDescent="0.3">
      <c r="A111" s="1">
        <v>107</v>
      </c>
      <c r="B111" s="4" t="s">
        <v>74</v>
      </c>
      <c r="C111" s="4" t="s">
        <v>75</v>
      </c>
      <c r="D111" s="5">
        <v>57</v>
      </c>
      <c r="E111" s="5" t="s">
        <v>7</v>
      </c>
    </row>
    <row r="112" spans="1:5" ht="16.5" customHeight="1" thickBot="1" x14ac:dyDescent="0.3">
      <c r="A112" s="1">
        <v>108</v>
      </c>
      <c r="B112" s="4" t="s">
        <v>188</v>
      </c>
      <c r="C112" s="4" t="s">
        <v>189</v>
      </c>
      <c r="D112" s="5">
        <v>57</v>
      </c>
      <c r="E112" s="5" t="s">
        <v>7</v>
      </c>
    </row>
    <row r="113" spans="1:5" ht="16.5" customHeight="1" thickBot="1" x14ac:dyDescent="0.3">
      <c r="A113" s="1">
        <v>109</v>
      </c>
      <c r="B113" s="4" t="s">
        <v>192</v>
      </c>
      <c r="C113" s="4" t="s">
        <v>193</v>
      </c>
      <c r="D113" s="5">
        <v>57</v>
      </c>
      <c r="E113" s="5" t="s">
        <v>7</v>
      </c>
    </row>
    <row r="114" spans="1:5" ht="16.5" customHeight="1" thickBot="1" x14ac:dyDescent="0.3">
      <c r="A114" s="1">
        <v>110</v>
      </c>
      <c r="B114" s="4" t="s">
        <v>154</v>
      </c>
      <c r="C114" s="4" t="s">
        <v>155</v>
      </c>
      <c r="D114" s="5">
        <v>56</v>
      </c>
      <c r="E114" s="5" t="s">
        <v>7</v>
      </c>
    </row>
    <row r="115" spans="1:5" ht="16.5" customHeight="1" thickBot="1" x14ac:dyDescent="0.3">
      <c r="A115" s="1">
        <v>111</v>
      </c>
      <c r="B115" s="4" t="s">
        <v>234</v>
      </c>
      <c r="C115" s="4" t="s">
        <v>235</v>
      </c>
      <c r="D115" s="5">
        <v>56</v>
      </c>
      <c r="E115" s="5" t="s">
        <v>7</v>
      </c>
    </row>
    <row r="116" spans="1:5" ht="16.5" customHeight="1" thickBot="1" x14ac:dyDescent="0.3">
      <c r="A116" s="1">
        <v>112</v>
      </c>
      <c r="B116" s="4" t="s">
        <v>34</v>
      </c>
      <c r="C116" s="4" t="s">
        <v>35</v>
      </c>
      <c r="D116" s="5">
        <v>55</v>
      </c>
      <c r="E116" s="5" t="s">
        <v>7</v>
      </c>
    </row>
    <row r="117" spans="1:5" ht="16.5" customHeight="1" thickBot="1" x14ac:dyDescent="0.3">
      <c r="A117" s="1">
        <v>113</v>
      </c>
      <c r="B117" s="4" t="s">
        <v>36</v>
      </c>
      <c r="C117" s="4" t="s">
        <v>37</v>
      </c>
      <c r="D117" s="5">
        <v>55</v>
      </c>
      <c r="E117" s="5" t="s">
        <v>7</v>
      </c>
    </row>
    <row r="118" spans="1:5" ht="16.5" customHeight="1" thickBot="1" x14ac:dyDescent="0.3">
      <c r="A118" s="1">
        <v>114</v>
      </c>
      <c r="B118" s="4" t="s">
        <v>78</v>
      </c>
      <c r="C118" s="4" t="s">
        <v>79</v>
      </c>
      <c r="D118" s="5">
        <v>55</v>
      </c>
      <c r="E118" s="5" t="s">
        <v>7</v>
      </c>
    </row>
    <row r="119" spans="1:5" ht="16.5" customHeight="1" thickBot="1" x14ac:dyDescent="0.3">
      <c r="A119" s="1">
        <v>115</v>
      </c>
      <c r="B119" s="4" t="s">
        <v>190</v>
      </c>
      <c r="C119" s="4" t="s">
        <v>191</v>
      </c>
      <c r="D119" s="5">
        <v>55</v>
      </c>
      <c r="E119" s="5" t="s">
        <v>7</v>
      </c>
    </row>
    <row r="120" spans="1:5" ht="16.5" customHeight="1" thickBot="1" x14ac:dyDescent="0.3">
      <c r="A120" s="1">
        <v>116</v>
      </c>
      <c r="B120" s="4" t="s">
        <v>198</v>
      </c>
      <c r="C120" s="4" t="s">
        <v>199</v>
      </c>
      <c r="D120" s="5">
        <v>55</v>
      </c>
      <c r="E120" s="5" t="s">
        <v>7</v>
      </c>
    </row>
  </sheetData>
  <sortState ref="B5:E120">
    <sortCondition descending="1" ref="D5:D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4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238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239</v>
      </c>
      <c r="C5" s="4" t="s">
        <v>240</v>
      </c>
      <c r="D5" s="5">
        <v>48</v>
      </c>
      <c r="E5" s="5" t="s">
        <v>241</v>
      </c>
    </row>
    <row r="6" spans="1:5" ht="16.5" customHeight="1" thickBot="1" x14ac:dyDescent="0.3">
      <c r="A6" s="1">
        <v>2</v>
      </c>
      <c r="B6" s="4" t="s">
        <v>242</v>
      </c>
      <c r="C6" s="4" t="s">
        <v>243</v>
      </c>
      <c r="D6" s="5">
        <v>49</v>
      </c>
      <c r="E6" s="5" t="s">
        <v>241</v>
      </c>
    </row>
    <row r="7" spans="1:5" ht="16.5" customHeight="1" thickBot="1" x14ac:dyDescent="0.3">
      <c r="A7" s="1">
        <v>3</v>
      </c>
      <c r="B7" s="4" t="s">
        <v>244</v>
      </c>
      <c r="C7" s="4" t="s">
        <v>245</v>
      </c>
      <c r="D7" s="5">
        <v>5</v>
      </c>
      <c r="E7" s="5" t="s">
        <v>241</v>
      </c>
    </row>
    <row r="8" spans="1:5" ht="16.5" customHeight="1" thickBot="1" x14ac:dyDescent="0.3">
      <c r="A8" s="1">
        <v>4</v>
      </c>
      <c r="B8" s="4" t="s">
        <v>246</v>
      </c>
      <c r="C8" s="4" t="s">
        <v>247</v>
      </c>
      <c r="D8" s="5">
        <v>38</v>
      </c>
      <c r="E8" s="5" t="s">
        <v>241</v>
      </c>
    </row>
    <row r="9" spans="1:5" ht="16.5" customHeight="1" thickBot="1" x14ac:dyDescent="0.3">
      <c r="A9" s="1">
        <v>5</v>
      </c>
      <c r="B9" s="4" t="s">
        <v>248</v>
      </c>
      <c r="C9" s="4" t="s">
        <v>249</v>
      </c>
      <c r="D9" s="5">
        <v>38</v>
      </c>
      <c r="E9" s="5" t="s">
        <v>241</v>
      </c>
    </row>
    <row r="10" spans="1:5" ht="16.5" customHeight="1" thickBot="1" x14ac:dyDescent="0.3">
      <c r="A10" s="1">
        <v>6</v>
      </c>
      <c r="B10" s="4" t="s">
        <v>250</v>
      </c>
      <c r="C10" s="4" t="s">
        <v>251</v>
      </c>
      <c r="D10" s="5">
        <v>39</v>
      </c>
      <c r="E10" s="5" t="s">
        <v>241</v>
      </c>
    </row>
    <row r="11" spans="1:5" ht="16.5" customHeight="1" thickBot="1" x14ac:dyDescent="0.3">
      <c r="A11" s="1">
        <v>7</v>
      </c>
      <c r="B11" s="4" t="s">
        <v>252</v>
      </c>
      <c r="C11" s="4" t="s">
        <v>253</v>
      </c>
      <c r="D11" s="5">
        <v>39</v>
      </c>
      <c r="E11" s="5" t="s">
        <v>241</v>
      </c>
    </row>
    <row r="12" spans="1:5" ht="16.5" customHeight="1" thickBot="1" x14ac:dyDescent="0.3">
      <c r="A12" s="1">
        <v>8</v>
      </c>
      <c r="B12" s="4" t="s">
        <v>254</v>
      </c>
      <c r="C12" s="4" t="s">
        <v>255</v>
      </c>
      <c r="D12" s="5">
        <v>39</v>
      </c>
      <c r="E12" s="5" t="s">
        <v>241</v>
      </c>
    </row>
    <row r="13" spans="1:5" ht="16.5" customHeight="1" thickBot="1" x14ac:dyDescent="0.3">
      <c r="A13" s="1">
        <v>9</v>
      </c>
      <c r="B13" s="4" t="s">
        <v>256</v>
      </c>
      <c r="C13" s="4" t="s">
        <v>257</v>
      </c>
      <c r="D13" s="5">
        <v>48</v>
      </c>
      <c r="E13" s="5" t="s">
        <v>241</v>
      </c>
    </row>
    <row r="14" spans="1:5" ht="16.5" customHeight="1" thickBot="1" x14ac:dyDescent="0.3">
      <c r="A14" s="1">
        <v>10</v>
      </c>
      <c r="B14" s="4" t="s">
        <v>258</v>
      </c>
      <c r="C14" s="4" t="s">
        <v>259</v>
      </c>
      <c r="D14" s="5">
        <v>38</v>
      </c>
      <c r="E14" s="5" t="s">
        <v>241</v>
      </c>
    </row>
    <row r="15" spans="1:5" ht="16.5" customHeight="1" thickBot="1" x14ac:dyDescent="0.3">
      <c r="A15" s="1">
        <v>11</v>
      </c>
      <c r="B15" s="4" t="s">
        <v>260</v>
      </c>
      <c r="C15" s="4" t="s">
        <v>261</v>
      </c>
      <c r="D15" s="5">
        <v>37</v>
      </c>
      <c r="E15" s="5" t="s">
        <v>241</v>
      </c>
    </row>
    <row r="16" spans="1:5" ht="16.5" customHeight="1" thickBot="1" x14ac:dyDescent="0.3">
      <c r="A16" s="1">
        <v>12</v>
      </c>
      <c r="B16" s="4" t="s">
        <v>262</v>
      </c>
      <c r="C16" s="4" t="s">
        <v>263</v>
      </c>
      <c r="D16" s="5">
        <v>45</v>
      </c>
      <c r="E16" s="5" t="s">
        <v>241</v>
      </c>
    </row>
    <row r="17" spans="1:5" ht="16.5" customHeight="1" thickBot="1" x14ac:dyDescent="0.3">
      <c r="A17" s="1">
        <v>13</v>
      </c>
      <c r="B17" s="4" t="s">
        <v>264</v>
      </c>
      <c r="C17" s="4" t="s">
        <v>265</v>
      </c>
      <c r="D17" s="5">
        <v>38</v>
      </c>
      <c r="E17" s="5" t="s">
        <v>241</v>
      </c>
    </row>
    <row r="18" spans="1:5" ht="16.5" customHeight="1" thickBot="1" x14ac:dyDescent="0.3">
      <c r="A18" s="1">
        <v>14</v>
      </c>
      <c r="B18" s="4" t="s">
        <v>266</v>
      </c>
      <c r="C18" s="4" t="s">
        <v>267</v>
      </c>
      <c r="D18" s="5">
        <v>49</v>
      </c>
      <c r="E18" s="5" t="s">
        <v>241</v>
      </c>
    </row>
    <row r="19" spans="1:5" ht="16.5" customHeight="1" thickBot="1" x14ac:dyDescent="0.3">
      <c r="A19" s="1">
        <v>15</v>
      </c>
      <c r="B19" s="4" t="s">
        <v>268</v>
      </c>
      <c r="C19" s="4" t="s">
        <v>269</v>
      </c>
      <c r="D19" s="5">
        <v>41</v>
      </c>
      <c r="E19" s="5" t="s">
        <v>241</v>
      </c>
    </row>
    <row r="20" spans="1:5" ht="16.5" customHeight="1" thickBot="1" x14ac:dyDescent="0.3">
      <c r="A20" s="1">
        <v>16</v>
      </c>
      <c r="B20" s="4" t="s">
        <v>270</v>
      </c>
      <c r="C20" s="4" t="s">
        <v>271</v>
      </c>
      <c r="D20" s="5">
        <v>52</v>
      </c>
      <c r="E20" s="5" t="s">
        <v>241</v>
      </c>
    </row>
    <row r="21" spans="1:5" ht="16.5" customHeight="1" thickBot="1" x14ac:dyDescent="0.3">
      <c r="A21" s="1">
        <v>17</v>
      </c>
      <c r="B21" s="4" t="s">
        <v>272</v>
      </c>
      <c r="C21" s="4" t="s">
        <v>273</v>
      </c>
      <c r="D21" s="5">
        <v>51</v>
      </c>
      <c r="E21" s="5" t="s">
        <v>241</v>
      </c>
    </row>
    <row r="22" spans="1:5" ht="16.5" customHeight="1" thickBot="1" x14ac:dyDescent="0.3">
      <c r="A22" s="1">
        <v>18</v>
      </c>
      <c r="B22" s="4" t="s">
        <v>274</v>
      </c>
      <c r="C22" s="4" t="s">
        <v>275</v>
      </c>
      <c r="D22" s="5">
        <v>44</v>
      </c>
      <c r="E22" s="5" t="s">
        <v>241</v>
      </c>
    </row>
    <row r="23" spans="1:5" ht="16.5" customHeight="1" thickBot="1" x14ac:dyDescent="0.3">
      <c r="A23" s="1">
        <v>19</v>
      </c>
      <c r="B23" s="4" t="s">
        <v>276</v>
      </c>
      <c r="C23" s="4" t="s">
        <v>277</v>
      </c>
      <c r="D23" s="5">
        <v>38</v>
      </c>
      <c r="E23" s="5" t="s">
        <v>241</v>
      </c>
    </row>
    <row r="24" spans="1:5" ht="16.5" customHeight="1" thickBot="1" x14ac:dyDescent="0.3">
      <c r="A24" s="1">
        <v>20</v>
      </c>
      <c r="B24" s="4" t="s">
        <v>278</v>
      </c>
      <c r="C24" s="4" t="s">
        <v>279</v>
      </c>
      <c r="D24" s="5">
        <v>34</v>
      </c>
      <c r="E24" s="5" t="s">
        <v>241</v>
      </c>
    </row>
    <row r="25" spans="1:5" ht="16.5" customHeight="1" thickBot="1" x14ac:dyDescent="0.3">
      <c r="A25" s="1">
        <v>21</v>
      </c>
      <c r="B25" s="4" t="s">
        <v>280</v>
      </c>
      <c r="C25" s="4" t="s">
        <v>281</v>
      </c>
      <c r="D25" s="5">
        <v>41</v>
      </c>
      <c r="E25" s="5" t="s">
        <v>241</v>
      </c>
    </row>
    <row r="26" spans="1:5" ht="16.5" customHeight="1" thickBot="1" x14ac:dyDescent="0.3">
      <c r="A26" s="1">
        <v>22</v>
      </c>
      <c r="B26" s="4" t="s">
        <v>282</v>
      </c>
      <c r="C26" s="4" t="s">
        <v>283</v>
      </c>
      <c r="D26" s="5">
        <v>41</v>
      </c>
      <c r="E26" s="5" t="s">
        <v>241</v>
      </c>
    </row>
    <row r="27" spans="1:5" ht="16.5" customHeight="1" thickBot="1" x14ac:dyDescent="0.3">
      <c r="A27" s="1">
        <v>23</v>
      </c>
      <c r="B27" s="4" t="s">
        <v>284</v>
      </c>
      <c r="C27" s="4" t="s">
        <v>285</v>
      </c>
      <c r="D27" s="5">
        <v>39</v>
      </c>
      <c r="E27" s="5" t="s">
        <v>241</v>
      </c>
    </row>
    <row r="28" spans="1:5" ht="16.5" customHeight="1" thickBot="1" x14ac:dyDescent="0.3">
      <c r="A28" s="1">
        <v>24</v>
      </c>
      <c r="B28" s="4" t="s">
        <v>286</v>
      </c>
      <c r="C28" s="4" t="s">
        <v>287</v>
      </c>
      <c r="D28" s="5">
        <v>39</v>
      </c>
      <c r="E28" s="5" t="s">
        <v>241</v>
      </c>
    </row>
    <row r="29" spans="1:5" ht="16.5" customHeight="1" thickBot="1" x14ac:dyDescent="0.3">
      <c r="A29" s="1">
        <v>25</v>
      </c>
      <c r="B29" s="4" t="s">
        <v>288</v>
      </c>
      <c r="C29" s="4" t="s">
        <v>289</v>
      </c>
      <c r="D29" s="5">
        <v>46</v>
      </c>
      <c r="E29" s="5" t="s">
        <v>241</v>
      </c>
    </row>
    <row r="30" spans="1:5" ht="16.5" customHeight="1" thickBot="1" x14ac:dyDescent="0.3">
      <c r="A30" s="1">
        <v>26</v>
      </c>
      <c r="B30" s="4" t="s">
        <v>290</v>
      </c>
      <c r="C30" s="4" t="s">
        <v>291</v>
      </c>
      <c r="D30" s="5">
        <v>40</v>
      </c>
      <c r="E30" s="5" t="s">
        <v>241</v>
      </c>
    </row>
    <row r="31" spans="1:5" ht="16.5" customHeight="1" thickBot="1" x14ac:dyDescent="0.3">
      <c r="A31" s="1">
        <v>27</v>
      </c>
      <c r="B31" s="4" t="s">
        <v>292</v>
      </c>
      <c r="C31" s="4" t="s">
        <v>293</v>
      </c>
      <c r="D31" s="5">
        <v>39</v>
      </c>
      <c r="E31" s="5" t="s">
        <v>241</v>
      </c>
    </row>
    <row r="32" spans="1:5" ht="16.5" customHeight="1" thickBot="1" x14ac:dyDescent="0.3">
      <c r="A32" s="1">
        <v>28</v>
      </c>
      <c r="B32" s="4" t="s">
        <v>294</v>
      </c>
      <c r="C32" s="4" t="s">
        <v>295</v>
      </c>
      <c r="D32" s="5">
        <v>50</v>
      </c>
      <c r="E32" s="5" t="s">
        <v>241</v>
      </c>
    </row>
    <row r="33" spans="1:5" ht="16.5" customHeight="1" thickBot="1" x14ac:dyDescent="0.3">
      <c r="A33" s="1">
        <v>29</v>
      </c>
      <c r="B33" s="4" t="s">
        <v>296</v>
      </c>
      <c r="C33" s="4" t="s">
        <v>297</v>
      </c>
      <c r="D33" s="5">
        <v>48</v>
      </c>
      <c r="E33" s="5" t="s">
        <v>241</v>
      </c>
    </row>
    <row r="34" spans="1:5" ht="16.5" customHeight="1" thickBot="1" x14ac:dyDescent="0.3">
      <c r="A34" s="1">
        <v>30</v>
      </c>
      <c r="B34" s="4" t="s">
        <v>298</v>
      </c>
      <c r="C34" s="4" t="s">
        <v>299</v>
      </c>
      <c r="D34" s="5">
        <v>40</v>
      </c>
      <c r="E34" s="5" t="s">
        <v>241</v>
      </c>
    </row>
    <row r="35" spans="1:5" ht="16.5" customHeight="1" thickBot="1" x14ac:dyDescent="0.3">
      <c r="A35" s="1">
        <v>31</v>
      </c>
      <c r="B35" s="4" t="s">
        <v>300</v>
      </c>
      <c r="C35" s="4" t="s">
        <v>301</v>
      </c>
      <c r="D35" s="5">
        <v>45</v>
      </c>
      <c r="E35" s="5" t="s">
        <v>241</v>
      </c>
    </row>
    <row r="36" spans="1:5" ht="16.5" customHeight="1" thickBot="1" x14ac:dyDescent="0.3">
      <c r="A36" s="1">
        <v>32</v>
      </c>
      <c r="B36" s="4" t="s">
        <v>302</v>
      </c>
      <c r="C36" s="4" t="s">
        <v>303</v>
      </c>
      <c r="D36" s="5">
        <v>49</v>
      </c>
      <c r="E36" s="5" t="s">
        <v>241</v>
      </c>
    </row>
    <row r="37" spans="1:5" ht="16.5" customHeight="1" thickBot="1" x14ac:dyDescent="0.3">
      <c r="A37" s="1">
        <v>33</v>
      </c>
      <c r="B37" s="4" t="s">
        <v>304</v>
      </c>
      <c r="C37" s="4" t="s">
        <v>305</v>
      </c>
      <c r="D37" s="5">
        <v>40</v>
      </c>
      <c r="E37" s="5" t="s">
        <v>241</v>
      </c>
    </row>
    <row r="38" spans="1:5" ht="16.5" customHeight="1" thickBot="1" x14ac:dyDescent="0.3">
      <c r="A38" s="1">
        <v>34</v>
      </c>
      <c r="B38" s="4" t="s">
        <v>306</v>
      </c>
      <c r="C38" s="4" t="s">
        <v>307</v>
      </c>
      <c r="D38" s="5">
        <v>37</v>
      </c>
      <c r="E38" s="5" t="s">
        <v>241</v>
      </c>
    </row>
    <row r="39" spans="1:5" ht="16.5" customHeight="1" thickBot="1" x14ac:dyDescent="0.3">
      <c r="A39" s="1">
        <v>35</v>
      </c>
      <c r="B39" s="4" t="s">
        <v>308</v>
      </c>
      <c r="C39" s="4" t="s">
        <v>309</v>
      </c>
      <c r="D39" s="5">
        <v>37</v>
      </c>
      <c r="E39" s="5" t="s">
        <v>241</v>
      </c>
    </row>
    <row r="40" spans="1:5" ht="16.5" customHeight="1" thickBot="1" x14ac:dyDescent="0.3">
      <c r="A40" s="1">
        <v>36</v>
      </c>
      <c r="B40" s="4" t="s">
        <v>310</v>
      </c>
      <c r="C40" s="4" t="s">
        <v>311</v>
      </c>
      <c r="D40" s="5">
        <v>39</v>
      </c>
      <c r="E40" s="5" t="s">
        <v>241</v>
      </c>
    </row>
    <row r="41" spans="1:5" ht="16.5" customHeight="1" thickBot="1" x14ac:dyDescent="0.3">
      <c r="A41" s="1">
        <v>37</v>
      </c>
      <c r="B41" s="4" t="s">
        <v>312</v>
      </c>
      <c r="C41" s="4" t="s">
        <v>313</v>
      </c>
      <c r="D41" s="5">
        <v>47</v>
      </c>
      <c r="E41" s="5" t="s">
        <v>241</v>
      </c>
    </row>
    <row r="42" spans="1:5" ht="16.5" customHeight="1" thickBot="1" x14ac:dyDescent="0.3">
      <c r="A42" s="1">
        <v>38</v>
      </c>
      <c r="B42" s="4" t="s">
        <v>314</v>
      </c>
      <c r="C42" s="4" t="s">
        <v>315</v>
      </c>
      <c r="D42" s="5">
        <v>47</v>
      </c>
      <c r="E42" s="5" t="s">
        <v>241</v>
      </c>
    </row>
    <row r="43" spans="1:5" ht="16.5" customHeight="1" thickBot="1" x14ac:dyDescent="0.3">
      <c r="A43" s="1">
        <v>39</v>
      </c>
      <c r="B43" s="4" t="s">
        <v>316</v>
      </c>
      <c r="C43" s="4" t="s">
        <v>317</v>
      </c>
      <c r="D43" s="5">
        <v>52</v>
      </c>
      <c r="E43" s="5" t="s">
        <v>241</v>
      </c>
    </row>
    <row r="44" spans="1:5" ht="16.5" customHeight="1" thickBot="1" x14ac:dyDescent="0.3">
      <c r="A44" s="1">
        <v>40</v>
      </c>
      <c r="B44" s="4" t="s">
        <v>318</v>
      </c>
      <c r="C44" s="4" t="s">
        <v>319</v>
      </c>
      <c r="D44" s="5">
        <v>42</v>
      </c>
      <c r="E44" s="5" t="s">
        <v>241</v>
      </c>
    </row>
    <row r="45" spans="1:5" ht="16.5" customHeight="1" thickBot="1" x14ac:dyDescent="0.3">
      <c r="A45" s="1">
        <v>41</v>
      </c>
      <c r="B45" s="4" t="s">
        <v>320</v>
      </c>
      <c r="C45" s="4" t="s">
        <v>321</v>
      </c>
      <c r="D45" s="5">
        <v>40</v>
      </c>
      <c r="E45" s="5" t="s">
        <v>241</v>
      </c>
    </row>
    <row r="46" spans="1:5" ht="16.5" customHeight="1" thickBot="1" x14ac:dyDescent="0.3">
      <c r="A46" s="1">
        <v>42</v>
      </c>
      <c r="B46" s="4" t="s">
        <v>322</v>
      </c>
      <c r="C46" s="4" t="s">
        <v>323</v>
      </c>
      <c r="D46" s="5">
        <v>42</v>
      </c>
      <c r="E46" s="5" t="s">
        <v>241</v>
      </c>
    </row>
    <row r="47" spans="1:5" ht="16.5" customHeight="1" thickBot="1" x14ac:dyDescent="0.3">
      <c r="A47" s="1">
        <v>43</v>
      </c>
      <c r="B47" s="4" t="s">
        <v>324</v>
      </c>
      <c r="C47" s="4" t="s">
        <v>325</v>
      </c>
      <c r="D47" s="5">
        <v>42</v>
      </c>
      <c r="E47" s="5" t="s">
        <v>241</v>
      </c>
    </row>
    <row r="48" spans="1:5" ht="16.5" customHeight="1" thickBot="1" x14ac:dyDescent="0.3">
      <c r="A48" s="1">
        <v>44</v>
      </c>
      <c r="B48" s="4" t="s">
        <v>326</v>
      </c>
      <c r="C48" s="4" t="s">
        <v>327</v>
      </c>
      <c r="D48" s="5">
        <v>46</v>
      </c>
      <c r="E48" s="5" t="s">
        <v>241</v>
      </c>
    </row>
    <row r="49" spans="1:5" ht="16.5" customHeight="1" thickBot="1" x14ac:dyDescent="0.3">
      <c r="A49" s="1">
        <v>45</v>
      </c>
      <c r="B49" s="4" t="s">
        <v>328</v>
      </c>
      <c r="C49" s="4" t="s">
        <v>329</v>
      </c>
      <c r="D49" s="5">
        <v>49</v>
      </c>
      <c r="E49" s="5" t="s">
        <v>241</v>
      </c>
    </row>
    <row r="50" spans="1:5" ht="16.5" customHeight="1" thickBot="1" x14ac:dyDescent="0.3">
      <c r="A50" s="1">
        <v>46</v>
      </c>
      <c r="B50" s="4" t="s">
        <v>330</v>
      </c>
      <c r="C50" s="4" t="s">
        <v>331</v>
      </c>
      <c r="D50" s="5">
        <v>44</v>
      </c>
      <c r="E50" s="5" t="s">
        <v>241</v>
      </c>
    </row>
    <row r="51" spans="1:5" ht="16.5" customHeight="1" thickBot="1" x14ac:dyDescent="0.3">
      <c r="A51" s="1">
        <v>47</v>
      </c>
      <c r="B51" s="4" t="s">
        <v>332</v>
      </c>
      <c r="C51" s="4" t="s">
        <v>333</v>
      </c>
      <c r="D51" s="5">
        <v>53</v>
      </c>
      <c r="E51" s="5" t="s">
        <v>241</v>
      </c>
    </row>
    <row r="52" spans="1:5" ht="16.5" customHeight="1" thickBot="1" x14ac:dyDescent="0.3">
      <c r="A52" s="1">
        <v>48</v>
      </c>
      <c r="B52" s="4" t="s">
        <v>334</v>
      </c>
      <c r="C52" s="4" t="s">
        <v>335</v>
      </c>
      <c r="D52" s="5">
        <v>45</v>
      </c>
      <c r="E52" s="5" t="s">
        <v>241</v>
      </c>
    </row>
    <row r="53" spans="1:5" ht="16.5" customHeight="1" thickBot="1" x14ac:dyDescent="0.3">
      <c r="A53" s="1">
        <v>49</v>
      </c>
      <c r="B53" s="4" t="s">
        <v>336</v>
      </c>
      <c r="C53" s="4" t="s">
        <v>337</v>
      </c>
      <c r="D53" s="5">
        <v>43</v>
      </c>
      <c r="E53" s="5" t="s">
        <v>241</v>
      </c>
    </row>
    <row r="54" spans="1:5" ht="16.5" customHeight="1" thickBot="1" x14ac:dyDescent="0.3">
      <c r="A54" s="1">
        <v>50</v>
      </c>
      <c r="B54" s="4" t="s">
        <v>338</v>
      </c>
      <c r="C54" s="4" t="s">
        <v>339</v>
      </c>
      <c r="D54" s="5">
        <v>47</v>
      </c>
      <c r="E54" s="5" t="s">
        <v>241</v>
      </c>
    </row>
    <row r="55" spans="1:5" ht="16.5" customHeight="1" thickBot="1" x14ac:dyDescent="0.3">
      <c r="A55" s="1">
        <v>51</v>
      </c>
      <c r="B55" s="4" t="s">
        <v>340</v>
      </c>
      <c r="C55" s="4" t="s">
        <v>341</v>
      </c>
      <c r="D55" s="5">
        <v>37</v>
      </c>
      <c r="E55" s="5" t="s">
        <v>241</v>
      </c>
    </row>
    <row r="56" spans="1:5" ht="16.5" customHeight="1" thickBot="1" x14ac:dyDescent="0.3">
      <c r="A56" s="1">
        <v>52</v>
      </c>
      <c r="B56" s="4" t="s">
        <v>342</v>
      </c>
      <c r="C56" s="4" t="s">
        <v>343</v>
      </c>
      <c r="D56" s="5">
        <v>42</v>
      </c>
      <c r="E56" s="5" t="s">
        <v>241</v>
      </c>
    </row>
    <row r="57" spans="1:5" ht="16.5" customHeight="1" thickBot="1" x14ac:dyDescent="0.3">
      <c r="A57" s="1">
        <v>53</v>
      </c>
      <c r="B57" s="4" t="s">
        <v>344</v>
      </c>
      <c r="C57" s="4" t="s">
        <v>345</v>
      </c>
      <c r="D57" s="5">
        <v>46</v>
      </c>
      <c r="E57" s="5" t="s">
        <v>241</v>
      </c>
    </row>
    <row r="58" spans="1:5" ht="16.5" customHeight="1" thickBot="1" x14ac:dyDescent="0.3">
      <c r="A58" s="1">
        <v>54</v>
      </c>
      <c r="B58" s="4" t="s">
        <v>346</v>
      </c>
      <c r="C58" s="4" t="s">
        <v>347</v>
      </c>
      <c r="D58" s="5">
        <v>37</v>
      </c>
      <c r="E58" s="5" t="s">
        <v>241</v>
      </c>
    </row>
    <row r="59" spans="1:5" ht="16.5" customHeight="1" thickBot="1" x14ac:dyDescent="0.3">
      <c r="A59" s="1">
        <v>55</v>
      </c>
      <c r="B59" s="4" t="s">
        <v>348</v>
      </c>
      <c r="C59" s="4" t="s">
        <v>349</v>
      </c>
      <c r="D59" s="5">
        <v>53</v>
      </c>
      <c r="E59" s="5" t="s">
        <v>241</v>
      </c>
    </row>
    <row r="60" spans="1:5" ht="16.5" customHeight="1" thickBot="1" x14ac:dyDescent="0.3">
      <c r="A60" s="1">
        <v>56</v>
      </c>
      <c r="B60" s="4" t="s">
        <v>350</v>
      </c>
      <c r="C60" s="4" t="s">
        <v>351</v>
      </c>
      <c r="D60" s="5">
        <v>50</v>
      </c>
      <c r="E60" s="5" t="s">
        <v>241</v>
      </c>
    </row>
    <row r="61" spans="1:5" ht="16.5" customHeight="1" thickBot="1" x14ac:dyDescent="0.3">
      <c r="A61" s="1">
        <v>57</v>
      </c>
      <c r="B61" s="4" t="s">
        <v>352</v>
      </c>
      <c r="C61" s="4" t="s">
        <v>353</v>
      </c>
      <c r="D61" s="5">
        <v>46</v>
      </c>
      <c r="E61" s="5" t="s">
        <v>241</v>
      </c>
    </row>
    <row r="62" spans="1:5" ht="16.5" customHeight="1" thickBot="1" x14ac:dyDescent="0.3">
      <c r="A62" s="1">
        <v>58</v>
      </c>
      <c r="B62" s="4" t="s">
        <v>354</v>
      </c>
      <c r="C62" s="4" t="s">
        <v>355</v>
      </c>
      <c r="D62" s="5">
        <v>38</v>
      </c>
      <c r="E62" s="5" t="s">
        <v>241</v>
      </c>
    </row>
    <row r="63" spans="1:5" ht="16.5" customHeight="1" thickBot="1" x14ac:dyDescent="0.3">
      <c r="A63" s="1">
        <v>59</v>
      </c>
      <c r="B63" s="4" t="s">
        <v>356</v>
      </c>
      <c r="C63" s="4" t="s">
        <v>357</v>
      </c>
      <c r="D63" s="5">
        <v>51</v>
      </c>
      <c r="E63" s="5" t="s">
        <v>241</v>
      </c>
    </row>
    <row r="64" spans="1:5" ht="16.5" customHeight="1" thickBot="1" x14ac:dyDescent="0.3">
      <c r="A64" s="1">
        <v>60</v>
      </c>
      <c r="B64" s="4" t="s">
        <v>358</v>
      </c>
      <c r="C64" s="4" t="s">
        <v>359</v>
      </c>
      <c r="D64" s="5">
        <v>37</v>
      </c>
      <c r="E64" s="5" t="s">
        <v>241</v>
      </c>
    </row>
    <row r="65" spans="1:5" ht="16.5" customHeight="1" thickBot="1" x14ac:dyDescent="0.3">
      <c r="A65" s="1">
        <v>61</v>
      </c>
      <c r="B65" s="4" t="s">
        <v>360</v>
      </c>
      <c r="C65" s="4" t="s">
        <v>361</v>
      </c>
      <c r="D65" s="5">
        <v>46</v>
      </c>
      <c r="E65" s="5" t="s">
        <v>241</v>
      </c>
    </row>
    <row r="66" spans="1:5" ht="16.5" customHeight="1" thickBot="1" x14ac:dyDescent="0.3">
      <c r="A66" s="1">
        <v>62</v>
      </c>
      <c r="B66" s="4" t="s">
        <v>362</v>
      </c>
      <c r="C66" s="4" t="s">
        <v>363</v>
      </c>
      <c r="D66" s="5">
        <v>45</v>
      </c>
      <c r="E66" s="5" t="s">
        <v>241</v>
      </c>
    </row>
    <row r="67" spans="1:5" ht="16.5" customHeight="1" thickBot="1" x14ac:dyDescent="0.3">
      <c r="A67" s="1">
        <v>63</v>
      </c>
      <c r="B67" s="4" t="s">
        <v>364</v>
      </c>
      <c r="C67" s="4" t="s">
        <v>365</v>
      </c>
      <c r="D67" s="5">
        <v>44</v>
      </c>
      <c r="E67" s="5" t="s">
        <v>241</v>
      </c>
    </row>
    <row r="68" spans="1:5" ht="16.5" customHeight="1" thickBot="1" x14ac:dyDescent="0.3">
      <c r="A68" s="1">
        <v>64</v>
      </c>
      <c r="B68" s="4" t="s">
        <v>366</v>
      </c>
      <c r="C68" s="4" t="s">
        <v>367</v>
      </c>
      <c r="D68" s="5">
        <v>45</v>
      </c>
      <c r="E68" s="5" t="s">
        <v>241</v>
      </c>
    </row>
    <row r="69" spans="1:5" ht="16.5" customHeight="1" thickBot="1" x14ac:dyDescent="0.3">
      <c r="A69" s="1">
        <v>65</v>
      </c>
      <c r="B69" s="4" t="s">
        <v>368</v>
      </c>
      <c r="C69" s="4" t="s">
        <v>369</v>
      </c>
      <c r="D69" s="5">
        <v>50</v>
      </c>
      <c r="E69" s="5" t="s">
        <v>241</v>
      </c>
    </row>
    <row r="70" spans="1:5" ht="16.5" customHeight="1" thickBot="1" x14ac:dyDescent="0.3">
      <c r="A70" s="1">
        <v>66</v>
      </c>
      <c r="B70" s="4" t="s">
        <v>370</v>
      </c>
      <c r="C70" s="4" t="s">
        <v>371</v>
      </c>
      <c r="D70" s="5">
        <v>43</v>
      </c>
      <c r="E70" s="5" t="s">
        <v>241</v>
      </c>
    </row>
    <row r="71" spans="1:5" ht="16.5" customHeight="1" thickBot="1" x14ac:dyDescent="0.3">
      <c r="A71" s="1">
        <v>67</v>
      </c>
      <c r="B71" s="4" t="s">
        <v>372</v>
      </c>
      <c r="C71" s="4" t="s">
        <v>373</v>
      </c>
      <c r="D71" s="5">
        <v>49</v>
      </c>
      <c r="E71" s="5" t="s">
        <v>241</v>
      </c>
    </row>
    <row r="72" spans="1:5" ht="16.5" customHeight="1" thickBot="1" x14ac:dyDescent="0.3">
      <c r="A72" s="1">
        <v>68</v>
      </c>
      <c r="B72" s="4" t="s">
        <v>374</v>
      </c>
      <c r="C72" s="4" t="s">
        <v>375</v>
      </c>
      <c r="D72" s="5">
        <v>53</v>
      </c>
      <c r="E72" s="5" t="s">
        <v>241</v>
      </c>
    </row>
    <row r="73" spans="1:5" ht="16.5" customHeight="1" thickBot="1" x14ac:dyDescent="0.3">
      <c r="A73" s="1">
        <v>69</v>
      </c>
      <c r="B73" s="4" t="s">
        <v>376</v>
      </c>
      <c r="C73" s="4" t="s">
        <v>377</v>
      </c>
      <c r="D73" s="5">
        <v>41</v>
      </c>
      <c r="E73" s="5" t="s">
        <v>241</v>
      </c>
    </row>
    <row r="74" spans="1:5" ht="16.5" customHeight="1" thickBot="1" x14ac:dyDescent="0.3">
      <c r="A74" s="1">
        <v>70</v>
      </c>
      <c r="B74" s="4" t="s">
        <v>378</v>
      </c>
      <c r="C74" s="4" t="s">
        <v>379</v>
      </c>
      <c r="D74" s="5">
        <v>37</v>
      </c>
      <c r="E74" s="5" t="s">
        <v>241</v>
      </c>
    </row>
    <row r="75" spans="1:5" ht="16.5" customHeight="1" thickBot="1" x14ac:dyDescent="0.3">
      <c r="A75" s="1">
        <v>71</v>
      </c>
      <c r="B75" s="4" t="s">
        <v>380</v>
      </c>
      <c r="C75" s="4" t="s">
        <v>381</v>
      </c>
      <c r="D75" s="5">
        <v>48</v>
      </c>
      <c r="E75" s="5" t="s">
        <v>241</v>
      </c>
    </row>
    <row r="76" spans="1:5" ht="16.5" customHeight="1" thickBot="1" x14ac:dyDescent="0.3">
      <c r="A76" s="1">
        <v>72</v>
      </c>
      <c r="B76" s="4" t="s">
        <v>382</v>
      </c>
      <c r="C76" s="4" t="s">
        <v>383</v>
      </c>
      <c r="D76" s="5">
        <v>53</v>
      </c>
      <c r="E76" s="5" t="s">
        <v>241</v>
      </c>
    </row>
    <row r="77" spans="1:5" ht="16.5" customHeight="1" thickBot="1" x14ac:dyDescent="0.3">
      <c r="A77" s="1">
        <v>73</v>
      </c>
      <c r="B77" s="4" t="s">
        <v>384</v>
      </c>
      <c r="C77" s="4" t="s">
        <v>385</v>
      </c>
      <c r="D77" s="5">
        <v>47</v>
      </c>
      <c r="E77" s="5" t="s">
        <v>241</v>
      </c>
    </row>
    <row r="78" spans="1:5" ht="16.5" customHeight="1" thickBot="1" x14ac:dyDescent="0.3">
      <c r="A78" s="1">
        <v>74</v>
      </c>
      <c r="B78" s="4" t="s">
        <v>386</v>
      </c>
      <c r="C78" s="4" t="s">
        <v>387</v>
      </c>
      <c r="D78" s="5">
        <v>44</v>
      </c>
      <c r="E78" s="5" t="s">
        <v>241</v>
      </c>
    </row>
    <row r="79" spans="1:5" ht="16.5" customHeight="1" thickBot="1" x14ac:dyDescent="0.3">
      <c r="A79" s="1">
        <v>75</v>
      </c>
      <c r="B79" s="4" t="s">
        <v>388</v>
      </c>
      <c r="C79" s="4" t="s">
        <v>389</v>
      </c>
      <c r="D79" s="5">
        <v>46</v>
      </c>
      <c r="E79" s="5" t="s">
        <v>241</v>
      </c>
    </row>
    <row r="80" spans="1:5" ht="16.5" customHeight="1" thickBot="1" x14ac:dyDescent="0.3">
      <c r="A80" s="1">
        <v>76</v>
      </c>
      <c r="B80" s="4" t="s">
        <v>390</v>
      </c>
      <c r="C80" s="4" t="s">
        <v>391</v>
      </c>
      <c r="D80" s="5">
        <v>51</v>
      </c>
      <c r="E80" s="5" t="s">
        <v>241</v>
      </c>
    </row>
    <row r="81" spans="1:5" ht="16.5" customHeight="1" thickBot="1" x14ac:dyDescent="0.3">
      <c r="A81" s="1">
        <v>77</v>
      </c>
      <c r="B81" s="4" t="s">
        <v>392</v>
      </c>
      <c r="C81" s="4" t="s">
        <v>393</v>
      </c>
      <c r="D81" s="5">
        <v>41</v>
      </c>
      <c r="E81" s="5" t="s">
        <v>241</v>
      </c>
    </row>
    <row r="82" spans="1:5" ht="16.5" customHeight="1" thickBot="1" x14ac:dyDescent="0.3">
      <c r="A82" s="1">
        <v>78</v>
      </c>
      <c r="B82" s="4" t="s">
        <v>394</v>
      </c>
      <c r="C82" s="4" t="s">
        <v>395</v>
      </c>
      <c r="D82" s="5">
        <v>42</v>
      </c>
      <c r="E82" s="5" t="s">
        <v>241</v>
      </c>
    </row>
    <row r="83" spans="1:5" ht="16.5" customHeight="1" thickBot="1" x14ac:dyDescent="0.3">
      <c r="A83" s="1">
        <v>79</v>
      </c>
      <c r="B83" s="4" t="s">
        <v>396</v>
      </c>
      <c r="C83" s="4" t="s">
        <v>397</v>
      </c>
      <c r="D83" s="5">
        <v>52</v>
      </c>
      <c r="E83" s="5" t="s">
        <v>241</v>
      </c>
    </row>
    <row r="84" spans="1:5" ht="16.5" customHeight="1" thickBot="1" x14ac:dyDescent="0.3">
      <c r="A84" s="1">
        <v>80</v>
      </c>
      <c r="B84" s="4" t="s">
        <v>398</v>
      </c>
      <c r="C84" s="4" t="s">
        <v>399</v>
      </c>
      <c r="D84" s="5">
        <v>53</v>
      </c>
      <c r="E84" s="5" t="s">
        <v>241</v>
      </c>
    </row>
    <row r="85" spans="1:5" ht="16.5" customHeight="1" thickBot="1" x14ac:dyDescent="0.3">
      <c r="A85" s="1">
        <v>81</v>
      </c>
      <c r="B85" s="4" t="s">
        <v>400</v>
      </c>
      <c r="C85" s="4" t="s">
        <v>401</v>
      </c>
      <c r="D85" s="5">
        <v>47</v>
      </c>
      <c r="E85" s="5" t="s">
        <v>241</v>
      </c>
    </row>
    <row r="86" spans="1:5" ht="16.5" customHeight="1" thickBot="1" x14ac:dyDescent="0.3">
      <c r="A86" s="1">
        <v>82</v>
      </c>
      <c r="B86" s="4" t="s">
        <v>402</v>
      </c>
      <c r="C86" s="4" t="s">
        <v>403</v>
      </c>
      <c r="D86" s="5">
        <v>46</v>
      </c>
      <c r="E86" s="5" t="s">
        <v>241</v>
      </c>
    </row>
    <row r="87" spans="1:5" ht="16.5" customHeight="1" thickBot="1" x14ac:dyDescent="0.3">
      <c r="A87" s="1">
        <v>83</v>
      </c>
      <c r="B87" s="4" t="s">
        <v>404</v>
      </c>
      <c r="C87" s="4" t="s">
        <v>405</v>
      </c>
      <c r="D87" s="5">
        <v>37</v>
      </c>
      <c r="E87" s="5" t="s">
        <v>241</v>
      </c>
    </row>
    <row r="88" spans="1:5" ht="16.5" customHeight="1" thickBot="1" x14ac:dyDescent="0.3">
      <c r="A88" s="1">
        <v>84</v>
      </c>
      <c r="B88" s="4" t="s">
        <v>406</v>
      </c>
      <c r="C88" s="4" t="s">
        <v>407</v>
      </c>
      <c r="D88" s="5">
        <v>43</v>
      </c>
      <c r="E88" s="5" t="s">
        <v>241</v>
      </c>
    </row>
    <row r="89" spans="1:5" ht="16.5" customHeight="1" thickBot="1" x14ac:dyDescent="0.3">
      <c r="A89" s="1">
        <v>85</v>
      </c>
      <c r="B89" s="4" t="s">
        <v>408</v>
      </c>
      <c r="C89" s="4" t="s">
        <v>409</v>
      </c>
      <c r="D89" s="5">
        <v>48</v>
      </c>
      <c r="E89" s="5" t="s">
        <v>241</v>
      </c>
    </row>
    <row r="90" spans="1:5" ht="16.5" customHeight="1" thickBot="1" x14ac:dyDescent="0.3">
      <c r="A90" s="1">
        <v>86</v>
      </c>
      <c r="B90" s="4" t="s">
        <v>410</v>
      </c>
      <c r="C90" s="4" t="s">
        <v>411</v>
      </c>
      <c r="D90" s="5">
        <v>42</v>
      </c>
      <c r="E90" s="5" t="s">
        <v>241</v>
      </c>
    </row>
    <row r="91" spans="1:5" ht="16.5" customHeight="1" thickBot="1" x14ac:dyDescent="0.3">
      <c r="A91" s="1">
        <v>87</v>
      </c>
      <c r="B91" s="4" t="s">
        <v>412</v>
      </c>
      <c r="C91" s="4" t="s">
        <v>413</v>
      </c>
      <c r="D91" s="5">
        <v>41</v>
      </c>
      <c r="E91" s="5" t="s">
        <v>241</v>
      </c>
    </row>
    <row r="92" spans="1:5" ht="16.5" customHeight="1" thickBot="1" x14ac:dyDescent="0.3">
      <c r="A92" s="1">
        <v>88</v>
      </c>
      <c r="B92" s="4" t="s">
        <v>414</v>
      </c>
      <c r="C92" s="4" t="s">
        <v>415</v>
      </c>
      <c r="D92" s="5">
        <v>52</v>
      </c>
      <c r="E92" s="5" t="s">
        <v>241</v>
      </c>
    </row>
    <row r="93" spans="1:5" ht="16.5" customHeight="1" thickBot="1" x14ac:dyDescent="0.3">
      <c r="A93" s="1">
        <v>89</v>
      </c>
      <c r="B93" s="4" t="s">
        <v>416</v>
      </c>
      <c r="C93" s="4" t="s">
        <v>417</v>
      </c>
      <c r="D93" s="5">
        <v>47</v>
      </c>
      <c r="E93" s="5" t="s">
        <v>241</v>
      </c>
    </row>
    <row r="94" spans="1:5" ht="16.5" customHeight="1" thickBot="1" x14ac:dyDescent="0.3">
      <c r="A94" s="1">
        <v>90</v>
      </c>
      <c r="B94" s="4" t="s">
        <v>418</v>
      </c>
      <c r="C94" s="4" t="s">
        <v>419</v>
      </c>
      <c r="D94" s="5">
        <v>44</v>
      </c>
      <c r="E94" s="5" t="s">
        <v>241</v>
      </c>
    </row>
    <row r="95" spans="1:5" ht="16.5" customHeight="1" thickBot="1" x14ac:dyDescent="0.3">
      <c r="A95" s="1">
        <v>91</v>
      </c>
      <c r="B95" s="4" t="s">
        <v>420</v>
      </c>
      <c r="C95" s="4" t="s">
        <v>421</v>
      </c>
      <c r="D95" s="5">
        <v>53</v>
      </c>
      <c r="E95" s="5" t="s">
        <v>241</v>
      </c>
    </row>
    <row r="96" spans="1:5" ht="16.5" customHeight="1" thickBot="1" x14ac:dyDescent="0.3">
      <c r="A96" s="1">
        <v>92</v>
      </c>
      <c r="B96" s="4" t="s">
        <v>422</v>
      </c>
      <c r="C96" s="4" t="s">
        <v>423</v>
      </c>
      <c r="D96" s="5">
        <v>46</v>
      </c>
      <c r="E96" s="5" t="s">
        <v>241</v>
      </c>
    </row>
    <row r="97" spans="1:5" ht="16.5" customHeight="1" thickBot="1" x14ac:dyDescent="0.3">
      <c r="A97" s="1">
        <v>93</v>
      </c>
      <c r="B97" s="4" t="s">
        <v>424</v>
      </c>
      <c r="C97" s="4" t="s">
        <v>425</v>
      </c>
      <c r="D97" s="5">
        <v>48</v>
      </c>
      <c r="E97" s="5" t="s">
        <v>241</v>
      </c>
    </row>
    <row r="98" spans="1:5" ht="16.5" customHeight="1" thickBot="1" x14ac:dyDescent="0.3">
      <c r="A98" s="1">
        <v>94</v>
      </c>
      <c r="B98" s="4" t="s">
        <v>426</v>
      </c>
      <c r="C98" s="4" t="s">
        <v>427</v>
      </c>
      <c r="D98" s="5">
        <v>52</v>
      </c>
      <c r="E98" s="5" t="s">
        <v>241</v>
      </c>
    </row>
    <row r="99" spans="1:5" ht="16.5" customHeight="1" thickBot="1" x14ac:dyDescent="0.3">
      <c r="A99" s="1">
        <v>95</v>
      </c>
      <c r="B99" s="4" t="s">
        <v>428</v>
      </c>
      <c r="C99" s="4" t="s">
        <v>429</v>
      </c>
      <c r="D99" s="5">
        <v>49</v>
      </c>
      <c r="E99" s="5" t="s">
        <v>241</v>
      </c>
    </row>
    <row r="100" spans="1:5" ht="16.5" customHeight="1" thickBot="1" x14ac:dyDescent="0.3">
      <c r="A100" s="1">
        <v>96</v>
      </c>
      <c r="B100" s="4" t="s">
        <v>430</v>
      </c>
      <c r="C100" s="4" t="s">
        <v>431</v>
      </c>
      <c r="D100" s="5">
        <v>42</v>
      </c>
      <c r="E100" s="5" t="s">
        <v>241</v>
      </c>
    </row>
    <row r="101" spans="1:5" ht="16.5" customHeight="1" thickBot="1" x14ac:dyDescent="0.3">
      <c r="A101" s="1">
        <v>97</v>
      </c>
      <c r="B101" s="4" t="s">
        <v>432</v>
      </c>
      <c r="C101" s="4" t="s">
        <v>433</v>
      </c>
      <c r="D101" s="5">
        <v>39</v>
      </c>
      <c r="E101" s="5" t="s">
        <v>241</v>
      </c>
    </row>
    <row r="102" spans="1:5" ht="16.5" customHeight="1" thickBot="1" x14ac:dyDescent="0.3">
      <c r="A102" s="1">
        <v>98</v>
      </c>
      <c r="B102" s="4" t="s">
        <v>434</v>
      </c>
      <c r="C102" s="4" t="s">
        <v>435</v>
      </c>
      <c r="D102" s="5">
        <v>38</v>
      </c>
      <c r="E102" s="5" t="s">
        <v>241</v>
      </c>
    </row>
    <row r="103" spans="1:5" ht="16.5" customHeight="1" thickBot="1" x14ac:dyDescent="0.3">
      <c r="A103" s="1">
        <v>99</v>
      </c>
      <c r="B103" s="4" t="s">
        <v>436</v>
      </c>
      <c r="C103" s="4" t="s">
        <v>437</v>
      </c>
      <c r="D103" s="5">
        <v>49</v>
      </c>
      <c r="E103" s="5" t="s">
        <v>241</v>
      </c>
    </row>
    <row r="104" spans="1:5" ht="16.5" customHeight="1" thickBot="1" x14ac:dyDescent="0.3">
      <c r="A104" s="1">
        <v>100</v>
      </c>
      <c r="B104" s="4" t="s">
        <v>438</v>
      </c>
      <c r="C104" s="4" t="s">
        <v>439</v>
      </c>
      <c r="D104" s="5">
        <v>42</v>
      </c>
      <c r="E104" s="5" t="s">
        <v>241</v>
      </c>
    </row>
    <row r="105" spans="1:5" ht="16.5" customHeight="1" thickBot="1" x14ac:dyDescent="0.3">
      <c r="A105" s="1">
        <v>101</v>
      </c>
      <c r="B105" s="4" t="s">
        <v>440</v>
      </c>
      <c r="C105" s="4" t="s">
        <v>441</v>
      </c>
      <c r="D105" s="5">
        <v>54</v>
      </c>
      <c r="E105" s="5" t="s">
        <v>241</v>
      </c>
    </row>
    <row r="106" spans="1:5" ht="16.5" customHeight="1" thickBot="1" x14ac:dyDescent="0.3">
      <c r="A106" s="1">
        <v>102</v>
      </c>
      <c r="B106" s="4" t="s">
        <v>442</v>
      </c>
      <c r="C106" s="4" t="s">
        <v>443</v>
      </c>
      <c r="D106" s="5">
        <v>37</v>
      </c>
      <c r="E106" s="5" t="s">
        <v>241</v>
      </c>
    </row>
    <row r="107" spans="1:5" ht="16.5" customHeight="1" thickBot="1" x14ac:dyDescent="0.3">
      <c r="A107" s="1">
        <v>103</v>
      </c>
      <c r="B107" s="4" t="s">
        <v>444</v>
      </c>
      <c r="C107" s="4" t="s">
        <v>445</v>
      </c>
      <c r="D107" s="5">
        <v>41</v>
      </c>
      <c r="E107" s="5" t="s">
        <v>241</v>
      </c>
    </row>
    <row r="108" spans="1:5" ht="16.5" customHeight="1" thickBot="1" x14ac:dyDescent="0.3">
      <c r="A108" s="1">
        <v>104</v>
      </c>
      <c r="B108" s="4" t="s">
        <v>446</v>
      </c>
      <c r="C108" s="4" t="s">
        <v>447</v>
      </c>
      <c r="D108" s="5">
        <v>39</v>
      </c>
      <c r="E108" s="5" t="s">
        <v>241</v>
      </c>
    </row>
    <row r="109" spans="1:5" ht="16.5" customHeight="1" thickBot="1" x14ac:dyDescent="0.3">
      <c r="A109" s="1">
        <v>105</v>
      </c>
      <c r="B109" s="4" t="s">
        <v>448</v>
      </c>
      <c r="C109" s="4" t="s">
        <v>449</v>
      </c>
      <c r="D109" s="5">
        <v>46</v>
      </c>
      <c r="E109" s="5" t="s">
        <v>241</v>
      </c>
    </row>
    <row r="110" spans="1:5" ht="16.5" customHeight="1" thickBot="1" x14ac:dyDescent="0.3">
      <c r="A110" s="1">
        <v>106</v>
      </c>
      <c r="B110" s="4" t="s">
        <v>450</v>
      </c>
      <c r="C110" s="4" t="s">
        <v>451</v>
      </c>
      <c r="D110" s="5">
        <v>53</v>
      </c>
      <c r="E110" s="5" t="s">
        <v>241</v>
      </c>
    </row>
    <row r="111" spans="1:5" ht="16.5" customHeight="1" thickBot="1" x14ac:dyDescent="0.3">
      <c r="A111" s="1">
        <v>107</v>
      </c>
      <c r="B111" s="4" t="s">
        <v>452</v>
      </c>
      <c r="C111" s="4" t="s">
        <v>453</v>
      </c>
      <c r="D111" s="5">
        <v>40</v>
      </c>
      <c r="E111" s="5" t="s">
        <v>241</v>
      </c>
    </row>
    <row r="112" spans="1:5" ht="16.5" customHeight="1" thickBot="1" x14ac:dyDescent="0.3">
      <c r="A112" s="1">
        <v>108</v>
      </c>
      <c r="B112" s="4" t="s">
        <v>454</v>
      </c>
      <c r="C112" s="4" t="s">
        <v>455</v>
      </c>
      <c r="D112" s="5">
        <v>54</v>
      </c>
      <c r="E112" s="5" t="s">
        <v>241</v>
      </c>
    </row>
    <row r="113" spans="1:5" ht="16.5" customHeight="1" thickBot="1" x14ac:dyDescent="0.3">
      <c r="A113" s="1">
        <v>109</v>
      </c>
      <c r="B113" s="4" t="s">
        <v>456</v>
      </c>
      <c r="C113" s="4" t="s">
        <v>457</v>
      </c>
      <c r="D113" s="5">
        <v>48</v>
      </c>
      <c r="E113" s="5" t="s">
        <v>241</v>
      </c>
    </row>
    <row r="114" spans="1:5" ht="16.5" customHeight="1" thickBot="1" x14ac:dyDescent="0.3">
      <c r="A114" s="1">
        <v>110</v>
      </c>
      <c r="B114" s="4" t="s">
        <v>458</v>
      </c>
      <c r="C114" s="4" t="s">
        <v>459</v>
      </c>
      <c r="D114" s="5">
        <v>40</v>
      </c>
      <c r="E114" s="5" t="s">
        <v>241</v>
      </c>
    </row>
    <row r="115" spans="1:5" ht="16.5" customHeight="1" thickBot="1" x14ac:dyDescent="0.3">
      <c r="A115" s="1">
        <v>111</v>
      </c>
      <c r="B115" s="4" t="s">
        <v>460</v>
      </c>
      <c r="C115" s="4" t="s">
        <v>461</v>
      </c>
      <c r="D115" s="5">
        <v>54</v>
      </c>
      <c r="E115" s="5" t="s">
        <v>241</v>
      </c>
    </row>
    <row r="116" spans="1:5" ht="16.5" customHeight="1" thickBot="1" x14ac:dyDescent="0.3">
      <c r="A116" s="1">
        <v>112</v>
      </c>
      <c r="B116" s="4" t="s">
        <v>462</v>
      </c>
      <c r="C116" s="4" t="s">
        <v>463</v>
      </c>
      <c r="D116" s="5">
        <v>52</v>
      </c>
      <c r="E116" s="5" t="s">
        <v>241</v>
      </c>
    </row>
    <row r="117" spans="1:5" ht="16.5" customHeight="1" thickBot="1" x14ac:dyDescent="0.3">
      <c r="A117" s="1">
        <v>113</v>
      </c>
      <c r="B117" s="4" t="s">
        <v>464</v>
      </c>
      <c r="C117" s="4" t="s">
        <v>465</v>
      </c>
      <c r="D117" s="5">
        <v>39</v>
      </c>
      <c r="E117" s="5" t="s">
        <v>241</v>
      </c>
    </row>
    <row r="118" spans="1:5" ht="16.5" customHeight="1" thickBot="1" x14ac:dyDescent="0.3">
      <c r="A118" s="1">
        <v>114</v>
      </c>
      <c r="B118" s="4" t="s">
        <v>466</v>
      </c>
      <c r="C118" s="4" t="s">
        <v>467</v>
      </c>
      <c r="D118" s="5">
        <v>53</v>
      </c>
      <c r="E118" s="5" t="s">
        <v>241</v>
      </c>
    </row>
    <row r="119" spans="1:5" ht="16.5" customHeight="1" thickBot="1" x14ac:dyDescent="0.3">
      <c r="A119" s="1">
        <v>115</v>
      </c>
      <c r="B119" s="4" t="s">
        <v>468</v>
      </c>
      <c r="C119" s="4" t="s">
        <v>469</v>
      </c>
      <c r="D119" s="5">
        <v>46</v>
      </c>
      <c r="E119" s="5" t="s">
        <v>241</v>
      </c>
    </row>
    <row r="120" spans="1:5" ht="16.5" customHeight="1" thickBot="1" x14ac:dyDescent="0.3">
      <c r="A120" s="1">
        <v>116</v>
      </c>
      <c r="B120" s="4" t="s">
        <v>470</v>
      </c>
      <c r="C120" s="4" t="s">
        <v>471</v>
      </c>
      <c r="D120" s="5">
        <v>53</v>
      </c>
      <c r="E120" s="5" t="s">
        <v>241</v>
      </c>
    </row>
    <row r="121" spans="1:5" ht="16.5" customHeight="1" thickBot="1" x14ac:dyDescent="0.3">
      <c r="A121" s="1">
        <v>117</v>
      </c>
      <c r="B121" s="4" t="s">
        <v>472</v>
      </c>
      <c r="C121" s="4" t="s">
        <v>473</v>
      </c>
      <c r="D121" s="5">
        <v>54</v>
      </c>
      <c r="E121" s="5" t="s">
        <v>241</v>
      </c>
    </row>
    <row r="122" spans="1:5" ht="16.5" customHeight="1" thickBot="1" x14ac:dyDescent="0.3">
      <c r="A122" s="1">
        <v>118</v>
      </c>
      <c r="B122" s="4" t="s">
        <v>474</v>
      </c>
      <c r="C122" s="4" t="s">
        <v>475</v>
      </c>
      <c r="D122" s="5">
        <v>42</v>
      </c>
      <c r="E122" s="5" t="s">
        <v>241</v>
      </c>
    </row>
    <row r="123" spans="1:5" ht="16.5" customHeight="1" thickBot="1" x14ac:dyDescent="0.3">
      <c r="A123" s="1">
        <v>119</v>
      </c>
      <c r="B123" s="4" t="s">
        <v>476</v>
      </c>
      <c r="C123" s="4" t="s">
        <v>477</v>
      </c>
      <c r="D123" s="5">
        <v>48</v>
      </c>
      <c r="E123" s="5" t="s">
        <v>241</v>
      </c>
    </row>
    <row r="124" spans="1:5" ht="16.5" customHeight="1" thickBot="1" x14ac:dyDescent="0.3">
      <c r="A124" s="1">
        <v>120</v>
      </c>
      <c r="B124" s="4" t="s">
        <v>478</v>
      </c>
      <c r="C124" s="4" t="s">
        <v>479</v>
      </c>
      <c r="D124" s="5">
        <v>39</v>
      </c>
      <c r="E124" s="5" t="s">
        <v>241</v>
      </c>
    </row>
    <row r="125" spans="1:5" ht="16.5" customHeight="1" thickBot="1" x14ac:dyDescent="0.3">
      <c r="A125" s="1">
        <v>121</v>
      </c>
      <c r="B125" s="4" t="s">
        <v>480</v>
      </c>
      <c r="C125" s="4" t="s">
        <v>481</v>
      </c>
      <c r="D125" s="5">
        <v>51</v>
      </c>
      <c r="E125" s="5" t="s">
        <v>241</v>
      </c>
    </row>
    <row r="126" spans="1:5" ht="16.5" customHeight="1" thickBot="1" x14ac:dyDescent="0.3">
      <c r="A126" s="1">
        <v>122</v>
      </c>
      <c r="B126" s="4" t="s">
        <v>482</v>
      </c>
      <c r="C126" s="4" t="s">
        <v>483</v>
      </c>
      <c r="D126" s="5">
        <v>53</v>
      </c>
      <c r="E126" s="5" t="s">
        <v>241</v>
      </c>
    </row>
    <row r="127" spans="1:5" ht="16.5" customHeight="1" thickBot="1" x14ac:dyDescent="0.3">
      <c r="A127" s="1">
        <v>123</v>
      </c>
      <c r="B127" s="4" t="s">
        <v>484</v>
      </c>
      <c r="C127" s="4" t="s">
        <v>485</v>
      </c>
      <c r="D127" s="5">
        <v>38</v>
      </c>
      <c r="E127" s="5" t="s">
        <v>241</v>
      </c>
    </row>
    <row r="128" spans="1:5" ht="16.5" customHeight="1" thickBot="1" x14ac:dyDescent="0.3">
      <c r="A128" s="1">
        <v>124</v>
      </c>
      <c r="B128" s="4" t="s">
        <v>486</v>
      </c>
      <c r="C128" s="4" t="s">
        <v>487</v>
      </c>
      <c r="D128" s="5">
        <v>49</v>
      </c>
      <c r="E128" s="5" t="s">
        <v>241</v>
      </c>
    </row>
    <row r="129" spans="1:5" ht="16.5" customHeight="1" thickBot="1" x14ac:dyDescent="0.3">
      <c r="A129" s="1">
        <v>125</v>
      </c>
      <c r="B129" s="4" t="s">
        <v>488</v>
      </c>
      <c r="C129" s="4" t="s">
        <v>489</v>
      </c>
      <c r="D129" s="5">
        <v>46</v>
      </c>
      <c r="E129" s="5" t="s">
        <v>241</v>
      </c>
    </row>
    <row r="130" spans="1:5" ht="16.5" customHeight="1" thickBot="1" x14ac:dyDescent="0.3">
      <c r="A130" s="1">
        <v>126</v>
      </c>
      <c r="B130" s="4" t="s">
        <v>490</v>
      </c>
      <c r="C130" s="4" t="s">
        <v>491</v>
      </c>
      <c r="D130" s="5">
        <v>43</v>
      </c>
      <c r="E130" s="5" t="s">
        <v>241</v>
      </c>
    </row>
    <row r="131" spans="1:5" ht="16.5" customHeight="1" thickBot="1" x14ac:dyDescent="0.3">
      <c r="A131" s="1">
        <v>127</v>
      </c>
      <c r="B131" s="4" t="s">
        <v>492</v>
      </c>
      <c r="C131" s="4" t="s">
        <v>493</v>
      </c>
      <c r="D131" s="5">
        <v>40</v>
      </c>
      <c r="E131" s="5" t="s">
        <v>241</v>
      </c>
    </row>
    <row r="132" spans="1:5" ht="16.5" customHeight="1" thickBot="1" x14ac:dyDescent="0.3">
      <c r="A132" s="1">
        <v>128</v>
      </c>
      <c r="B132" s="4" t="s">
        <v>494</v>
      </c>
      <c r="C132" s="4" t="s">
        <v>495</v>
      </c>
      <c r="D132" s="5">
        <v>38</v>
      </c>
      <c r="E132" s="5" t="s">
        <v>241</v>
      </c>
    </row>
    <row r="133" spans="1:5" ht="16.5" customHeight="1" thickBot="1" x14ac:dyDescent="0.3">
      <c r="A133" s="1">
        <v>129</v>
      </c>
      <c r="B133" s="4" t="s">
        <v>496</v>
      </c>
      <c r="C133" s="4" t="s">
        <v>497</v>
      </c>
      <c r="D133" s="5">
        <v>44</v>
      </c>
      <c r="E133" s="5" t="s">
        <v>241</v>
      </c>
    </row>
    <row r="134" spans="1:5" ht="16.5" customHeight="1" thickBot="1" x14ac:dyDescent="0.3">
      <c r="A134" s="1">
        <v>130</v>
      </c>
      <c r="B134" s="4" t="s">
        <v>498</v>
      </c>
      <c r="C134" s="4" t="s">
        <v>499</v>
      </c>
      <c r="D134" s="5">
        <v>38</v>
      </c>
      <c r="E134" s="5" t="s">
        <v>241</v>
      </c>
    </row>
    <row r="135" spans="1:5" ht="16.5" customHeight="1" thickBot="1" x14ac:dyDescent="0.3">
      <c r="A135" s="1">
        <v>131</v>
      </c>
      <c r="B135" s="4" t="s">
        <v>500</v>
      </c>
      <c r="C135" s="4" t="s">
        <v>501</v>
      </c>
      <c r="D135" s="5">
        <v>47</v>
      </c>
      <c r="E135" s="5" t="s">
        <v>241</v>
      </c>
    </row>
    <row r="136" spans="1:5" ht="16.5" customHeight="1" thickBot="1" x14ac:dyDescent="0.3">
      <c r="A136" s="1">
        <v>132</v>
      </c>
      <c r="B136" s="4" t="s">
        <v>502</v>
      </c>
      <c r="C136" s="4" t="s">
        <v>503</v>
      </c>
      <c r="D136" s="5">
        <v>51</v>
      </c>
      <c r="E136" s="5" t="s">
        <v>241</v>
      </c>
    </row>
    <row r="137" spans="1:5" ht="16.5" customHeight="1" thickBot="1" x14ac:dyDescent="0.3">
      <c r="A137" s="1">
        <v>133</v>
      </c>
      <c r="B137" s="4" t="s">
        <v>504</v>
      </c>
      <c r="C137" s="4" t="s">
        <v>505</v>
      </c>
      <c r="D137" s="5">
        <v>40</v>
      </c>
      <c r="E137" s="5" t="s">
        <v>241</v>
      </c>
    </row>
    <row r="138" spans="1:5" ht="16.5" customHeight="1" thickBot="1" x14ac:dyDescent="0.3">
      <c r="A138" s="1">
        <v>134</v>
      </c>
      <c r="B138" s="4" t="s">
        <v>506</v>
      </c>
      <c r="C138" s="4" t="s">
        <v>507</v>
      </c>
      <c r="D138" s="5">
        <v>40</v>
      </c>
      <c r="E138" s="5" t="s">
        <v>241</v>
      </c>
    </row>
    <row r="139" spans="1:5" ht="16.5" customHeight="1" thickBot="1" x14ac:dyDescent="0.3">
      <c r="A139" s="1">
        <v>135</v>
      </c>
      <c r="B139" s="4" t="s">
        <v>508</v>
      </c>
      <c r="C139" s="4" t="s">
        <v>509</v>
      </c>
      <c r="D139" s="5">
        <v>40</v>
      </c>
      <c r="E139" s="5" t="s">
        <v>241</v>
      </c>
    </row>
    <row r="140" spans="1:5" ht="16.5" customHeight="1" thickBot="1" x14ac:dyDescent="0.3">
      <c r="A140" s="1">
        <v>136</v>
      </c>
      <c r="B140" s="4" t="s">
        <v>510</v>
      </c>
      <c r="C140" s="4" t="s">
        <v>511</v>
      </c>
      <c r="D140" s="5">
        <v>47</v>
      </c>
      <c r="E140" s="5" t="s">
        <v>241</v>
      </c>
    </row>
    <row r="141" spans="1:5" ht="16.5" customHeight="1" thickBot="1" x14ac:dyDescent="0.3">
      <c r="A141" s="1">
        <v>137</v>
      </c>
      <c r="B141" s="4" t="s">
        <v>512</v>
      </c>
      <c r="C141" s="4" t="s">
        <v>513</v>
      </c>
      <c r="D141" s="5">
        <v>34</v>
      </c>
      <c r="E141" s="5" t="s">
        <v>241</v>
      </c>
    </row>
    <row r="142" spans="1:5" ht="16.5" customHeight="1" thickBot="1" x14ac:dyDescent="0.3">
      <c r="A142" s="1">
        <v>138</v>
      </c>
      <c r="B142" s="4" t="s">
        <v>514</v>
      </c>
      <c r="C142" s="4" t="s">
        <v>515</v>
      </c>
      <c r="D142" s="5">
        <v>43</v>
      </c>
      <c r="E142" s="5" t="s">
        <v>241</v>
      </c>
    </row>
    <row r="143" spans="1:5" ht="16.5" customHeight="1" thickBot="1" x14ac:dyDescent="0.3">
      <c r="A143" s="1">
        <v>139</v>
      </c>
      <c r="B143" s="4" t="s">
        <v>516</v>
      </c>
      <c r="C143" s="4" t="s">
        <v>517</v>
      </c>
      <c r="D143" s="5">
        <v>53</v>
      </c>
      <c r="E143" s="5" t="s">
        <v>241</v>
      </c>
    </row>
    <row r="144" spans="1:5" ht="16.5" customHeight="1" thickBot="1" x14ac:dyDescent="0.3">
      <c r="A144" s="1">
        <v>140</v>
      </c>
      <c r="B144" s="4" t="s">
        <v>518</v>
      </c>
      <c r="C144" s="4" t="s">
        <v>519</v>
      </c>
      <c r="D144" s="5">
        <v>39</v>
      </c>
      <c r="E144" s="5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4"/>
  <sheetViews>
    <sheetView workbookViewId="0"/>
  </sheetViews>
  <sheetFormatPr defaultRowHeight="16.5" customHeight="1" x14ac:dyDescent="0.25"/>
  <cols>
    <col min="1" max="1" width="9.140625" style="1"/>
    <col min="2" max="2" width="18.7109375" style="1" bestFit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238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440</v>
      </c>
      <c r="C5" s="4" t="s">
        <v>441</v>
      </c>
      <c r="D5" s="5">
        <v>54</v>
      </c>
      <c r="E5" s="5" t="s">
        <v>241</v>
      </c>
    </row>
    <row r="6" spans="1:5" ht="16.5" customHeight="1" thickBot="1" x14ac:dyDescent="0.3">
      <c r="A6" s="1">
        <v>2</v>
      </c>
      <c r="B6" s="4" t="s">
        <v>454</v>
      </c>
      <c r="C6" s="4" t="s">
        <v>455</v>
      </c>
      <c r="D6" s="5">
        <v>54</v>
      </c>
      <c r="E6" s="5" t="s">
        <v>241</v>
      </c>
    </row>
    <row r="7" spans="1:5" ht="16.5" customHeight="1" thickBot="1" x14ac:dyDescent="0.3">
      <c r="A7" s="1">
        <v>3</v>
      </c>
      <c r="B7" s="4" t="s">
        <v>460</v>
      </c>
      <c r="C7" s="4" t="s">
        <v>461</v>
      </c>
      <c r="D7" s="5">
        <v>54</v>
      </c>
      <c r="E7" s="5" t="s">
        <v>241</v>
      </c>
    </row>
    <row r="8" spans="1:5" ht="16.5" customHeight="1" thickBot="1" x14ac:dyDescent="0.3">
      <c r="A8" s="1">
        <v>4</v>
      </c>
      <c r="B8" s="4" t="s">
        <v>472</v>
      </c>
      <c r="C8" s="4" t="s">
        <v>473</v>
      </c>
      <c r="D8" s="5">
        <v>54</v>
      </c>
      <c r="E8" s="5" t="s">
        <v>241</v>
      </c>
    </row>
    <row r="9" spans="1:5" ht="16.5" customHeight="1" thickBot="1" x14ac:dyDescent="0.3">
      <c r="A9" s="1">
        <v>5</v>
      </c>
      <c r="B9" s="4" t="s">
        <v>332</v>
      </c>
      <c r="C9" s="4" t="s">
        <v>333</v>
      </c>
      <c r="D9" s="5">
        <v>53</v>
      </c>
      <c r="E9" s="5" t="s">
        <v>241</v>
      </c>
    </row>
    <row r="10" spans="1:5" ht="16.5" customHeight="1" thickBot="1" x14ac:dyDescent="0.3">
      <c r="A10" s="1">
        <v>6</v>
      </c>
      <c r="B10" s="4" t="s">
        <v>348</v>
      </c>
      <c r="C10" s="4" t="s">
        <v>349</v>
      </c>
      <c r="D10" s="5">
        <v>53</v>
      </c>
      <c r="E10" s="5" t="s">
        <v>241</v>
      </c>
    </row>
    <row r="11" spans="1:5" ht="16.5" customHeight="1" thickBot="1" x14ac:dyDescent="0.3">
      <c r="A11" s="1">
        <v>7</v>
      </c>
      <c r="B11" s="4" t="s">
        <v>374</v>
      </c>
      <c r="C11" s="4" t="s">
        <v>375</v>
      </c>
      <c r="D11" s="5">
        <v>53</v>
      </c>
      <c r="E11" s="5" t="s">
        <v>241</v>
      </c>
    </row>
    <row r="12" spans="1:5" ht="16.5" customHeight="1" thickBot="1" x14ac:dyDescent="0.3">
      <c r="A12" s="1">
        <v>8</v>
      </c>
      <c r="B12" s="4" t="s">
        <v>382</v>
      </c>
      <c r="C12" s="4" t="s">
        <v>383</v>
      </c>
      <c r="D12" s="5">
        <v>53</v>
      </c>
      <c r="E12" s="5" t="s">
        <v>241</v>
      </c>
    </row>
    <row r="13" spans="1:5" ht="16.5" customHeight="1" thickBot="1" x14ac:dyDescent="0.3">
      <c r="A13" s="1">
        <v>9</v>
      </c>
      <c r="B13" s="4" t="s">
        <v>398</v>
      </c>
      <c r="C13" s="4" t="s">
        <v>399</v>
      </c>
      <c r="D13" s="5">
        <v>53</v>
      </c>
      <c r="E13" s="5" t="s">
        <v>241</v>
      </c>
    </row>
    <row r="14" spans="1:5" ht="16.5" customHeight="1" thickBot="1" x14ac:dyDescent="0.3">
      <c r="A14" s="1">
        <v>10</v>
      </c>
      <c r="B14" s="4" t="s">
        <v>420</v>
      </c>
      <c r="C14" s="4" t="s">
        <v>421</v>
      </c>
      <c r="D14" s="5">
        <v>53</v>
      </c>
      <c r="E14" s="5" t="s">
        <v>241</v>
      </c>
    </row>
    <row r="15" spans="1:5" ht="16.5" customHeight="1" thickBot="1" x14ac:dyDescent="0.3">
      <c r="A15" s="1">
        <v>11</v>
      </c>
      <c r="B15" s="4" t="s">
        <v>450</v>
      </c>
      <c r="C15" s="4" t="s">
        <v>451</v>
      </c>
      <c r="D15" s="5">
        <v>53</v>
      </c>
      <c r="E15" s="5" t="s">
        <v>241</v>
      </c>
    </row>
    <row r="16" spans="1:5" ht="16.5" customHeight="1" thickBot="1" x14ac:dyDescent="0.3">
      <c r="A16" s="1">
        <v>12</v>
      </c>
      <c r="B16" s="4" t="s">
        <v>466</v>
      </c>
      <c r="C16" s="4" t="s">
        <v>467</v>
      </c>
      <c r="D16" s="5">
        <v>53</v>
      </c>
      <c r="E16" s="5" t="s">
        <v>241</v>
      </c>
    </row>
    <row r="17" spans="1:5" ht="16.5" customHeight="1" thickBot="1" x14ac:dyDescent="0.3">
      <c r="A17" s="1">
        <v>13</v>
      </c>
      <c r="B17" s="4" t="s">
        <v>470</v>
      </c>
      <c r="C17" s="4" t="s">
        <v>471</v>
      </c>
      <c r="D17" s="5">
        <v>53</v>
      </c>
      <c r="E17" s="5" t="s">
        <v>241</v>
      </c>
    </row>
    <row r="18" spans="1:5" ht="16.5" customHeight="1" thickBot="1" x14ac:dyDescent="0.3">
      <c r="A18" s="1">
        <v>14</v>
      </c>
      <c r="B18" s="4" t="s">
        <v>482</v>
      </c>
      <c r="C18" s="4" t="s">
        <v>483</v>
      </c>
      <c r="D18" s="5">
        <v>53</v>
      </c>
      <c r="E18" s="5" t="s">
        <v>241</v>
      </c>
    </row>
    <row r="19" spans="1:5" ht="16.5" customHeight="1" thickBot="1" x14ac:dyDescent="0.3">
      <c r="A19" s="1">
        <v>15</v>
      </c>
      <c r="B19" s="4" t="s">
        <v>516</v>
      </c>
      <c r="C19" s="4" t="s">
        <v>517</v>
      </c>
      <c r="D19" s="5">
        <v>53</v>
      </c>
      <c r="E19" s="5" t="s">
        <v>241</v>
      </c>
    </row>
    <row r="20" spans="1:5" ht="16.5" customHeight="1" thickBot="1" x14ac:dyDescent="0.3">
      <c r="A20" s="1">
        <v>16</v>
      </c>
      <c r="B20" s="4" t="s">
        <v>270</v>
      </c>
      <c r="C20" s="4" t="s">
        <v>271</v>
      </c>
      <c r="D20" s="5">
        <v>52</v>
      </c>
      <c r="E20" s="5" t="s">
        <v>241</v>
      </c>
    </row>
    <row r="21" spans="1:5" ht="16.5" customHeight="1" thickBot="1" x14ac:dyDescent="0.3">
      <c r="A21" s="1">
        <v>17</v>
      </c>
      <c r="B21" s="4" t="s">
        <v>316</v>
      </c>
      <c r="C21" s="4" t="s">
        <v>317</v>
      </c>
      <c r="D21" s="5">
        <v>52</v>
      </c>
      <c r="E21" s="5" t="s">
        <v>241</v>
      </c>
    </row>
    <row r="22" spans="1:5" ht="16.5" customHeight="1" thickBot="1" x14ac:dyDescent="0.3">
      <c r="A22" s="1">
        <v>18</v>
      </c>
      <c r="B22" s="4" t="s">
        <v>396</v>
      </c>
      <c r="C22" s="4" t="s">
        <v>397</v>
      </c>
      <c r="D22" s="5">
        <v>52</v>
      </c>
      <c r="E22" s="5" t="s">
        <v>241</v>
      </c>
    </row>
    <row r="23" spans="1:5" ht="16.5" customHeight="1" thickBot="1" x14ac:dyDescent="0.3">
      <c r="A23" s="1">
        <v>19</v>
      </c>
      <c r="B23" s="4" t="s">
        <v>414</v>
      </c>
      <c r="C23" s="4" t="s">
        <v>415</v>
      </c>
      <c r="D23" s="5">
        <v>52</v>
      </c>
      <c r="E23" s="5" t="s">
        <v>241</v>
      </c>
    </row>
    <row r="24" spans="1:5" ht="16.5" customHeight="1" thickBot="1" x14ac:dyDescent="0.3">
      <c r="A24" s="1">
        <v>20</v>
      </c>
      <c r="B24" s="4" t="s">
        <v>426</v>
      </c>
      <c r="C24" s="4" t="s">
        <v>427</v>
      </c>
      <c r="D24" s="5">
        <v>52</v>
      </c>
      <c r="E24" s="5" t="s">
        <v>241</v>
      </c>
    </row>
    <row r="25" spans="1:5" ht="16.5" customHeight="1" thickBot="1" x14ac:dyDescent="0.3">
      <c r="A25" s="1">
        <v>21</v>
      </c>
      <c r="B25" s="4" t="s">
        <v>462</v>
      </c>
      <c r="C25" s="4" t="s">
        <v>463</v>
      </c>
      <c r="D25" s="5">
        <v>52</v>
      </c>
      <c r="E25" s="5" t="s">
        <v>241</v>
      </c>
    </row>
    <row r="26" spans="1:5" ht="16.5" customHeight="1" thickBot="1" x14ac:dyDescent="0.3">
      <c r="A26" s="1">
        <v>22</v>
      </c>
      <c r="B26" s="4" t="s">
        <v>272</v>
      </c>
      <c r="C26" s="4" t="s">
        <v>273</v>
      </c>
      <c r="D26" s="5">
        <v>51</v>
      </c>
      <c r="E26" s="5" t="s">
        <v>241</v>
      </c>
    </row>
    <row r="27" spans="1:5" ht="16.5" customHeight="1" thickBot="1" x14ac:dyDescent="0.3">
      <c r="A27" s="1">
        <v>23</v>
      </c>
      <c r="B27" s="4" t="s">
        <v>356</v>
      </c>
      <c r="C27" s="4" t="s">
        <v>357</v>
      </c>
      <c r="D27" s="5">
        <v>51</v>
      </c>
      <c r="E27" s="5" t="s">
        <v>241</v>
      </c>
    </row>
    <row r="28" spans="1:5" ht="16.5" customHeight="1" thickBot="1" x14ac:dyDescent="0.3">
      <c r="A28" s="1">
        <v>24</v>
      </c>
      <c r="B28" s="4" t="s">
        <v>390</v>
      </c>
      <c r="C28" s="4" t="s">
        <v>391</v>
      </c>
      <c r="D28" s="5">
        <v>51</v>
      </c>
      <c r="E28" s="5" t="s">
        <v>241</v>
      </c>
    </row>
    <row r="29" spans="1:5" ht="16.5" customHeight="1" thickBot="1" x14ac:dyDescent="0.3">
      <c r="A29" s="1">
        <v>25</v>
      </c>
      <c r="B29" s="4" t="s">
        <v>480</v>
      </c>
      <c r="C29" s="4" t="s">
        <v>481</v>
      </c>
      <c r="D29" s="5">
        <v>51</v>
      </c>
      <c r="E29" s="5" t="s">
        <v>241</v>
      </c>
    </row>
    <row r="30" spans="1:5" ht="16.5" customHeight="1" thickBot="1" x14ac:dyDescent="0.3">
      <c r="A30" s="1">
        <v>26</v>
      </c>
      <c r="B30" s="4" t="s">
        <v>502</v>
      </c>
      <c r="C30" s="4" t="s">
        <v>503</v>
      </c>
      <c r="D30" s="5">
        <v>51</v>
      </c>
      <c r="E30" s="5" t="s">
        <v>241</v>
      </c>
    </row>
    <row r="31" spans="1:5" ht="16.5" customHeight="1" thickBot="1" x14ac:dyDescent="0.3">
      <c r="A31" s="1">
        <v>27</v>
      </c>
      <c r="B31" s="4" t="s">
        <v>294</v>
      </c>
      <c r="C31" s="4" t="s">
        <v>295</v>
      </c>
      <c r="D31" s="5">
        <v>50</v>
      </c>
      <c r="E31" s="5" t="s">
        <v>241</v>
      </c>
    </row>
    <row r="32" spans="1:5" ht="16.5" customHeight="1" thickBot="1" x14ac:dyDescent="0.3">
      <c r="A32" s="1">
        <v>28</v>
      </c>
      <c r="B32" s="4" t="s">
        <v>350</v>
      </c>
      <c r="C32" s="4" t="s">
        <v>351</v>
      </c>
      <c r="D32" s="5">
        <v>50</v>
      </c>
      <c r="E32" s="5" t="s">
        <v>241</v>
      </c>
    </row>
    <row r="33" spans="1:5" ht="16.5" customHeight="1" thickBot="1" x14ac:dyDescent="0.3">
      <c r="A33" s="1">
        <v>29</v>
      </c>
      <c r="B33" s="4" t="s">
        <v>368</v>
      </c>
      <c r="C33" s="4" t="s">
        <v>369</v>
      </c>
      <c r="D33" s="5">
        <v>50</v>
      </c>
      <c r="E33" s="5" t="s">
        <v>241</v>
      </c>
    </row>
    <row r="34" spans="1:5" ht="16.5" customHeight="1" thickBot="1" x14ac:dyDescent="0.3">
      <c r="A34" s="1">
        <v>30</v>
      </c>
      <c r="B34" s="4" t="s">
        <v>242</v>
      </c>
      <c r="C34" s="4" t="s">
        <v>243</v>
      </c>
      <c r="D34" s="5">
        <v>49</v>
      </c>
      <c r="E34" s="5" t="s">
        <v>241</v>
      </c>
    </row>
    <row r="35" spans="1:5" ht="16.5" customHeight="1" thickBot="1" x14ac:dyDescent="0.3">
      <c r="A35" s="1">
        <v>31</v>
      </c>
      <c r="B35" s="4" t="s">
        <v>266</v>
      </c>
      <c r="C35" s="4" t="s">
        <v>267</v>
      </c>
      <c r="D35" s="5">
        <v>49</v>
      </c>
      <c r="E35" s="5" t="s">
        <v>241</v>
      </c>
    </row>
    <row r="36" spans="1:5" ht="16.5" customHeight="1" thickBot="1" x14ac:dyDescent="0.3">
      <c r="A36" s="1">
        <v>32</v>
      </c>
      <c r="B36" s="4" t="s">
        <v>302</v>
      </c>
      <c r="C36" s="4" t="s">
        <v>303</v>
      </c>
      <c r="D36" s="5">
        <v>49</v>
      </c>
      <c r="E36" s="5" t="s">
        <v>241</v>
      </c>
    </row>
    <row r="37" spans="1:5" ht="16.5" customHeight="1" thickBot="1" x14ac:dyDescent="0.3">
      <c r="A37" s="1">
        <v>33</v>
      </c>
      <c r="B37" s="4" t="s">
        <v>328</v>
      </c>
      <c r="C37" s="4" t="s">
        <v>329</v>
      </c>
      <c r="D37" s="5">
        <v>49</v>
      </c>
      <c r="E37" s="5" t="s">
        <v>241</v>
      </c>
    </row>
    <row r="38" spans="1:5" ht="16.5" customHeight="1" thickBot="1" x14ac:dyDescent="0.3">
      <c r="A38" s="1">
        <v>34</v>
      </c>
      <c r="B38" s="4" t="s">
        <v>372</v>
      </c>
      <c r="C38" s="4" t="s">
        <v>373</v>
      </c>
      <c r="D38" s="5">
        <v>49</v>
      </c>
      <c r="E38" s="5" t="s">
        <v>241</v>
      </c>
    </row>
    <row r="39" spans="1:5" ht="16.5" customHeight="1" thickBot="1" x14ac:dyDescent="0.3">
      <c r="A39" s="1">
        <v>35</v>
      </c>
      <c r="B39" s="4" t="s">
        <v>428</v>
      </c>
      <c r="C39" s="4" t="s">
        <v>429</v>
      </c>
      <c r="D39" s="5">
        <v>49</v>
      </c>
      <c r="E39" s="5" t="s">
        <v>241</v>
      </c>
    </row>
    <row r="40" spans="1:5" ht="16.5" customHeight="1" thickBot="1" x14ac:dyDescent="0.3">
      <c r="A40" s="1">
        <v>36</v>
      </c>
      <c r="B40" s="4" t="s">
        <v>436</v>
      </c>
      <c r="C40" s="4" t="s">
        <v>437</v>
      </c>
      <c r="D40" s="5">
        <v>49</v>
      </c>
      <c r="E40" s="5" t="s">
        <v>241</v>
      </c>
    </row>
    <row r="41" spans="1:5" ht="16.5" customHeight="1" thickBot="1" x14ac:dyDescent="0.3">
      <c r="A41" s="1">
        <v>37</v>
      </c>
      <c r="B41" s="4" t="s">
        <v>486</v>
      </c>
      <c r="C41" s="4" t="s">
        <v>487</v>
      </c>
      <c r="D41" s="5">
        <v>49</v>
      </c>
      <c r="E41" s="5" t="s">
        <v>241</v>
      </c>
    </row>
    <row r="42" spans="1:5" ht="16.5" customHeight="1" thickBot="1" x14ac:dyDescent="0.3">
      <c r="A42" s="1">
        <v>38</v>
      </c>
      <c r="B42" s="4" t="s">
        <v>239</v>
      </c>
      <c r="C42" s="4" t="s">
        <v>240</v>
      </c>
      <c r="D42" s="5">
        <v>48</v>
      </c>
      <c r="E42" s="5" t="s">
        <v>241</v>
      </c>
    </row>
    <row r="43" spans="1:5" ht="16.5" customHeight="1" thickBot="1" x14ac:dyDescent="0.3">
      <c r="A43" s="1">
        <v>39</v>
      </c>
      <c r="B43" s="4" t="s">
        <v>256</v>
      </c>
      <c r="C43" s="4" t="s">
        <v>257</v>
      </c>
      <c r="D43" s="5">
        <v>48</v>
      </c>
      <c r="E43" s="5" t="s">
        <v>241</v>
      </c>
    </row>
    <row r="44" spans="1:5" ht="16.5" customHeight="1" thickBot="1" x14ac:dyDescent="0.3">
      <c r="A44" s="1">
        <v>40</v>
      </c>
      <c r="B44" s="4" t="s">
        <v>296</v>
      </c>
      <c r="C44" s="4" t="s">
        <v>297</v>
      </c>
      <c r="D44" s="5">
        <v>48</v>
      </c>
      <c r="E44" s="5" t="s">
        <v>241</v>
      </c>
    </row>
    <row r="45" spans="1:5" ht="16.5" customHeight="1" thickBot="1" x14ac:dyDescent="0.3">
      <c r="A45" s="1">
        <v>41</v>
      </c>
      <c r="B45" s="4" t="s">
        <v>380</v>
      </c>
      <c r="C45" s="4" t="s">
        <v>381</v>
      </c>
      <c r="D45" s="5">
        <v>48</v>
      </c>
      <c r="E45" s="5" t="s">
        <v>241</v>
      </c>
    </row>
    <row r="46" spans="1:5" ht="16.5" customHeight="1" thickBot="1" x14ac:dyDescent="0.3">
      <c r="A46" s="1">
        <v>42</v>
      </c>
      <c r="B46" s="4" t="s">
        <v>408</v>
      </c>
      <c r="C46" s="4" t="s">
        <v>409</v>
      </c>
      <c r="D46" s="5">
        <v>48</v>
      </c>
      <c r="E46" s="5" t="s">
        <v>241</v>
      </c>
    </row>
    <row r="47" spans="1:5" ht="16.5" customHeight="1" thickBot="1" x14ac:dyDescent="0.3">
      <c r="A47" s="1">
        <v>43</v>
      </c>
      <c r="B47" s="4" t="s">
        <v>424</v>
      </c>
      <c r="C47" s="4" t="s">
        <v>425</v>
      </c>
      <c r="D47" s="5">
        <v>48</v>
      </c>
      <c r="E47" s="5" t="s">
        <v>241</v>
      </c>
    </row>
    <row r="48" spans="1:5" ht="16.5" customHeight="1" thickBot="1" x14ac:dyDescent="0.3">
      <c r="A48" s="1">
        <v>44</v>
      </c>
      <c r="B48" s="4" t="s">
        <v>456</v>
      </c>
      <c r="C48" s="4" t="s">
        <v>457</v>
      </c>
      <c r="D48" s="5">
        <v>48</v>
      </c>
      <c r="E48" s="5" t="s">
        <v>241</v>
      </c>
    </row>
    <row r="49" spans="1:5" ht="16.5" customHeight="1" thickBot="1" x14ac:dyDescent="0.3">
      <c r="A49" s="1">
        <v>45</v>
      </c>
      <c r="B49" s="4" t="s">
        <v>476</v>
      </c>
      <c r="C49" s="4" t="s">
        <v>477</v>
      </c>
      <c r="D49" s="5">
        <v>48</v>
      </c>
      <c r="E49" s="5" t="s">
        <v>241</v>
      </c>
    </row>
    <row r="50" spans="1:5" ht="16.5" customHeight="1" thickBot="1" x14ac:dyDescent="0.3">
      <c r="A50" s="1">
        <v>46</v>
      </c>
      <c r="B50" s="4" t="s">
        <v>312</v>
      </c>
      <c r="C50" s="4" t="s">
        <v>313</v>
      </c>
      <c r="D50" s="5">
        <v>47</v>
      </c>
      <c r="E50" s="5" t="s">
        <v>241</v>
      </c>
    </row>
    <row r="51" spans="1:5" ht="16.5" customHeight="1" thickBot="1" x14ac:dyDescent="0.3">
      <c r="A51" s="1">
        <v>47</v>
      </c>
      <c r="B51" s="4" t="s">
        <v>314</v>
      </c>
      <c r="C51" s="4" t="s">
        <v>315</v>
      </c>
      <c r="D51" s="5">
        <v>47</v>
      </c>
      <c r="E51" s="5" t="s">
        <v>241</v>
      </c>
    </row>
    <row r="52" spans="1:5" ht="16.5" customHeight="1" thickBot="1" x14ac:dyDescent="0.3">
      <c r="A52" s="1">
        <v>48</v>
      </c>
      <c r="B52" s="4" t="s">
        <v>338</v>
      </c>
      <c r="C52" s="4" t="s">
        <v>339</v>
      </c>
      <c r="D52" s="5">
        <v>47</v>
      </c>
      <c r="E52" s="5" t="s">
        <v>241</v>
      </c>
    </row>
    <row r="53" spans="1:5" ht="16.5" customHeight="1" thickBot="1" x14ac:dyDescent="0.3">
      <c r="A53" s="1">
        <v>49</v>
      </c>
      <c r="B53" s="4" t="s">
        <v>384</v>
      </c>
      <c r="C53" s="4" t="s">
        <v>385</v>
      </c>
      <c r="D53" s="5">
        <v>47</v>
      </c>
      <c r="E53" s="5" t="s">
        <v>241</v>
      </c>
    </row>
    <row r="54" spans="1:5" ht="16.5" customHeight="1" thickBot="1" x14ac:dyDescent="0.3">
      <c r="A54" s="1">
        <v>50</v>
      </c>
      <c r="B54" s="4" t="s">
        <v>400</v>
      </c>
      <c r="C54" s="4" t="s">
        <v>401</v>
      </c>
      <c r="D54" s="5">
        <v>47</v>
      </c>
      <c r="E54" s="5" t="s">
        <v>241</v>
      </c>
    </row>
    <row r="55" spans="1:5" ht="16.5" customHeight="1" thickBot="1" x14ac:dyDescent="0.3">
      <c r="A55" s="1">
        <v>51</v>
      </c>
      <c r="B55" s="4" t="s">
        <v>416</v>
      </c>
      <c r="C55" s="4" t="s">
        <v>417</v>
      </c>
      <c r="D55" s="5">
        <v>47</v>
      </c>
      <c r="E55" s="5" t="s">
        <v>241</v>
      </c>
    </row>
    <row r="56" spans="1:5" ht="16.5" customHeight="1" thickBot="1" x14ac:dyDescent="0.3">
      <c r="A56" s="1">
        <v>52</v>
      </c>
      <c r="B56" s="4" t="s">
        <v>500</v>
      </c>
      <c r="C56" s="4" t="s">
        <v>501</v>
      </c>
      <c r="D56" s="5">
        <v>47</v>
      </c>
      <c r="E56" s="5" t="s">
        <v>241</v>
      </c>
    </row>
    <row r="57" spans="1:5" ht="16.5" customHeight="1" thickBot="1" x14ac:dyDescent="0.3">
      <c r="A57" s="1">
        <v>53</v>
      </c>
      <c r="B57" s="4" t="s">
        <v>510</v>
      </c>
      <c r="C57" s="4" t="s">
        <v>511</v>
      </c>
      <c r="D57" s="5">
        <v>47</v>
      </c>
      <c r="E57" s="5" t="s">
        <v>241</v>
      </c>
    </row>
    <row r="58" spans="1:5" ht="16.5" customHeight="1" thickBot="1" x14ac:dyDescent="0.3">
      <c r="A58" s="1">
        <v>54</v>
      </c>
      <c r="B58" s="4" t="s">
        <v>288</v>
      </c>
      <c r="C58" s="4" t="s">
        <v>289</v>
      </c>
      <c r="D58" s="5">
        <v>46</v>
      </c>
      <c r="E58" s="5" t="s">
        <v>241</v>
      </c>
    </row>
    <row r="59" spans="1:5" ht="16.5" customHeight="1" thickBot="1" x14ac:dyDescent="0.3">
      <c r="A59" s="1">
        <v>55</v>
      </c>
      <c r="B59" s="4" t="s">
        <v>326</v>
      </c>
      <c r="C59" s="4" t="s">
        <v>327</v>
      </c>
      <c r="D59" s="5">
        <v>46</v>
      </c>
      <c r="E59" s="5" t="s">
        <v>241</v>
      </c>
    </row>
    <row r="60" spans="1:5" ht="16.5" customHeight="1" thickBot="1" x14ac:dyDescent="0.3">
      <c r="A60" s="1">
        <v>56</v>
      </c>
      <c r="B60" s="4" t="s">
        <v>344</v>
      </c>
      <c r="C60" s="4" t="s">
        <v>345</v>
      </c>
      <c r="D60" s="5">
        <v>46</v>
      </c>
      <c r="E60" s="5" t="s">
        <v>241</v>
      </c>
    </row>
    <row r="61" spans="1:5" ht="16.5" customHeight="1" thickBot="1" x14ac:dyDescent="0.3">
      <c r="A61" s="1">
        <v>57</v>
      </c>
      <c r="B61" s="4" t="s">
        <v>352</v>
      </c>
      <c r="C61" s="4" t="s">
        <v>353</v>
      </c>
      <c r="D61" s="5">
        <v>46</v>
      </c>
      <c r="E61" s="5" t="s">
        <v>241</v>
      </c>
    </row>
    <row r="62" spans="1:5" ht="16.5" customHeight="1" thickBot="1" x14ac:dyDescent="0.3">
      <c r="A62" s="1">
        <v>58</v>
      </c>
      <c r="B62" s="4" t="s">
        <v>360</v>
      </c>
      <c r="C62" s="4" t="s">
        <v>361</v>
      </c>
      <c r="D62" s="5">
        <v>46</v>
      </c>
      <c r="E62" s="5" t="s">
        <v>241</v>
      </c>
    </row>
    <row r="63" spans="1:5" ht="16.5" customHeight="1" thickBot="1" x14ac:dyDescent="0.3">
      <c r="A63" s="1">
        <v>59</v>
      </c>
      <c r="B63" s="4" t="s">
        <v>388</v>
      </c>
      <c r="C63" s="4" t="s">
        <v>389</v>
      </c>
      <c r="D63" s="5">
        <v>46</v>
      </c>
      <c r="E63" s="5" t="s">
        <v>241</v>
      </c>
    </row>
    <row r="64" spans="1:5" ht="16.5" customHeight="1" thickBot="1" x14ac:dyDescent="0.3">
      <c r="A64" s="1">
        <v>60</v>
      </c>
      <c r="B64" s="4" t="s">
        <v>402</v>
      </c>
      <c r="C64" s="4" t="s">
        <v>403</v>
      </c>
      <c r="D64" s="5">
        <v>46</v>
      </c>
      <c r="E64" s="5" t="s">
        <v>241</v>
      </c>
    </row>
    <row r="65" spans="1:5" ht="16.5" customHeight="1" thickBot="1" x14ac:dyDescent="0.3">
      <c r="A65" s="1">
        <v>61</v>
      </c>
      <c r="B65" s="4" t="s">
        <v>422</v>
      </c>
      <c r="C65" s="4" t="s">
        <v>423</v>
      </c>
      <c r="D65" s="5">
        <v>46</v>
      </c>
      <c r="E65" s="5" t="s">
        <v>241</v>
      </c>
    </row>
    <row r="66" spans="1:5" ht="16.5" customHeight="1" thickBot="1" x14ac:dyDescent="0.3">
      <c r="A66" s="1">
        <v>62</v>
      </c>
      <c r="B66" s="4" t="s">
        <v>448</v>
      </c>
      <c r="C66" s="4" t="s">
        <v>449</v>
      </c>
      <c r="D66" s="5">
        <v>46</v>
      </c>
      <c r="E66" s="5" t="s">
        <v>241</v>
      </c>
    </row>
    <row r="67" spans="1:5" ht="16.5" customHeight="1" thickBot="1" x14ac:dyDescent="0.3">
      <c r="A67" s="1">
        <v>63</v>
      </c>
      <c r="B67" s="4" t="s">
        <v>468</v>
      </c>
      <c r="C67" s="4" t="s">
        <v>469</v>
      </c>
      <c r="D67" s="5">
        <v>46</v>
      </c>
      <c r="E67" s="5" t="s">
        <v>241</v>
      </c>
    </row>
    <row r="68" spans="1:5" ht="16.5" customHeight="1" thickBot="1" x14ac:dyDescent="0.3">
      <c r="A68" s="1">
        <v>64</v>
      </c>
      <c r="B68" s="4" t="s">
        <v>488</v>
      </c>
      <c r="C68" s="4" t="s">
        <v>489</v>
      </c>
      <c r="D68" s="5">
        <v>46</v>
      </c>
      <c r="E68" s="5" t="s">
        <v>241</v>
      </c>
    </row>
    <row r="69" spans="1:5" ht="16.5" customHeight="1" thickBot="1" x14ac:dyDescent="0.3">
      <c r="A69" s="1">
        <v>65</v>
      </c>
      <c r="B69" s="4" t="s">
        <v>262</v>
      </c>
      <c r="C69" s="4" t="s">
        <v>263</v>
      </c>
      <c r="D69" s="5">
        <v>45</v>
      </c>
      <c r="E69" s="5" t="s">
        <v>241</v>
      </c>
    </row>
    <row r="70" spans="1:5" ht="16.5" customHeight="1" thickBot="1" x14ac:dyDescent="0.3">
      <c r="A70" s="1">
        <v>66</v>
      </c>
      <c r="B70" s="4" t="s">
        <v>300</v>
      </c>
      <c r="C70" s="4" t="s">
        <v>301</v>
      </c>
      <c r="D70" s="5">
        <v>45</v>
      </c>
      <c r="E70" s="5" t="s">
        <v>241</v>
      </c>
    </row>
    <row r="71" spans="1:5" ht="16.5" customHeight="1" thickBot="1" x14ac:dyDescent="0.3">
      <c r="A71" s="1">
        <v>67</v>
      </c>
      <c r="B71" s="4" t="s">
        <v>334</v>
      </c>
      <c r="C71" s="4" t="s">
        <v>335</v>
      </c>
      <c r="D71" s="5">
        <v>45</v>
      </c>
      <c r="E71" s="5" t="s">
        <v>241</v>
      </c>
    </row>
    <row r="72" spans="1:5" ht="16.5" customHeight="1" thickBot="1" x14ac:dyDescent="0.3">
      <c r="A72" s="1">
        <v>68</v>
      </c>
      <c r="B72" s="4" t="s">
        <v>362</v>
      </c>
      <c r="C72" s="4" t="s">
        <v>363</v>
      </c>
      <c r="D72" s="5">
        <v>45</v>
      </c>
      <c r="E72" s="5" t="s">
        <v>241</v>
      </c>
    </row>
    <row r="73" spans="1:5" ht="16.5" customHeight="1" thickBot="1" x14ac:dyDescent="0.3">
      <c r="A73" s="1">
        <v>69</v>
      </c>
      <c r="B73" s="4" t="s">
        <v>366</v>
      </c>
      <c r="C73" s="4" t="s">
        <v>367</v>
      </c>
      <c r="D73" s="5">
        <v>45</v>
      </c>
      <c r="E73" s="5" t="s">
        <v>241</v>
      </c>
    </row>
    <row r="74" spans="1:5" ht="16.5" customHeight="1" thickBot="1" x14ac:dyDescent="0.3">
      <c r="A74" s="1">
        <v>70</v>
      </c>
      <c r="B74" s="4" t="s">
        <v>274</v>
      </c>
      <c r="C74" s="4" t="s">
        <v>275</v>
      </c>
      <c r="D74" s="5">
        <v>44</v>
      </c>
      <c r="E74" s="5" t="s">
        <v>241</v>
      </c>
    </row>
    <row r="75" spans="1:5" ht="16.5" customHeight="1" thickBot="1" x14ac:dyDescent="0.3">
      <c r="A75" s="1">
        <v>71</v>
      </c>
      <c r="B75" s="4" t="s">
        <v>330</v>
      </c>
      <c r="C75" s="4" t="s">
        <v>331</v>
      </c>
      <c r="D75" s="5">
        <v>44</v>
      </c>
      <c r="E75" s="5" t="s">
        <v>241</v>
      </c>
    </row>
    <row r="76" spans="1:5" ht="16.5" customHeight="1" thickBot="1" x14ac:dyDescent="0.3">
      <c r="A76" s="1">
        <v>72</v>
      </c>
      <c r="B76" s="4" t="s">
        <v>364</v>
      </c>
      <c r="C76" s="4" t="s">
        <v>365</v>
      </c>
      <c r="D76" s="5">
        <v>44</v>
      </c>
      <c r="E76" s="5" t="s">
        <v>241</v>
      </c>
    </row>
    <row r="77" spans="1:5" ht="16.5" customHeight="1" thickBot="1" x14ac:dyDescent="0.3">
      <c r="A77" s="1">
        <v>73</v>
      </c>
      <c r="B77" s="4" t="s">
        <v>386</v>
      </c>
      <c r="C77" s="4" t="s">
        <v>387</v>
      </c>
      <c r="D77" s="5">
        <v>44</v>
      </c>
      <c r="E77" s="5" t="s">
        <v>241</v>
      </c>
    </row>
    <row r="78" spans="1:5" ht="16.5" customHeight="1" thickBot="1" x14ac:dyDescent="0.3">
      <c r="A78" s="1">
        <v>74</v>
      </c>
      <c r="B78" s="4" t="s">
        <v>418</v>
      </c>
      <c r="C78" s="4" t="s">
        <v>419</v>
      </c>
      <c r="D78" s="5">
        <v>44</v>
      </c>
      <c r="E78" s="5" t="s">
        <v>241</v>
      </c>
    </row>
    <row r="79" spans="1:5" ht="16.5" customHeight="1" thickBot="1" x14ac:dyDescent="0.3">
      <c r="A79" s="1">
        <v>75</v>
      </c>
      <c r="B79" s="4" t="s">
        <v>496</v>
      </c>
      <c r="C79" s="4" t="s">
        <v>497</v>
      </c>
      <c r="D79" s="5">
        <v>44</v>
      </c>
      <c r="E79" s="5" t="s">
        <v>241</v>
      </c>
    </row>
    <row r="80" spans="1:5" ht="16.5" customHeight="1" thickBot="1" x14ac:dyDescent="0.3">
      <c r="A80" s="1">
        <v>76</v>
      </c>
      <c r="B80" s="4" t="s">
        <v>336</v>
      </c>
      <c r="C80" s="4" t="s">
        <v>337</v>
      </c>
      <c r="D80" s="5">
        <v>43</v>
      </c>
      <c r="E80" s="5" t="s">
        <v>241</v>
      </c>
    </row>
    <row r="81" spans="1:5" ht="16.5" customHeight="1" thickBot="1" x14ac:dyDescent="0.3">
      <c r="A81" s="1">
        <v>77</v>
      </c>
      <c r="B81" s="4" t="s">
        <v>370</v>
      </c>
      <c r="C81" s="4" t="s">
        <v>371</v>
      </c>
      <c r="D81" s="5">
        <v>43</v>
      </c>
      <c r="E81" s="5" t="s">
        <v>241</v>
      </c>
    </row>
    <row r="82" spans="1:5" ht="16.5" customHeight="1" thickBot="1" x14ac:dyDescent="0.3">
      <c r="A82" s="1">
        <v>78</v>
      </c>
      <c r="B82" s="4" t="s">
        <v>406</v>
      </c>
      <c r="C82" s="4" t="s">
        <v>407</v>
      </c>
      <c r="D82" s="5">
        <v>43</v>
      </c>
      <c r="E82" s="5" t="s">
        <v>241</v>
      </c>
    </row>
    <row r="83" spans="1:5" ht="16.5" customHeight="1" thickBot="1" x14ac:dyDescent="0.3">
      <c r="A83" s="1">
        <v>79</v>
      </c>
      <c r="B83" s="4" t="s">
        <v>490</v>
      </c>
      <c r="C83" s="4" t="s">
        <v>491</v>
      </c>
      <c r="D83" s="5">
        <v>43</v>
      </c>
      <c r="E83" s="5" t="s">
        <v>241</v>
      </c>
    </row>
    <row r="84" spans="1:5" ht="16.5" customHeight="1" thickBot="1" x14ac:dyDescent="0.3">
      <c r="A84" s="1">
        <v>80</v>
      </c>
      <c r="B84" s="4" t="s">
        <v>514</v>
      </c>
      <c r="C84" s="4" t="s">
        <v>515</v>
      </c>
      <c r="D84" s="5">
        <v>43</v>
      </c>
      <c r="E84" s="5" t="s">
        <v>241</v>
      </c>
    </row>
    <row r="85" spans="1:5" ht="16.5" customHeight="1" thickBot="1" x14ac:dyDescent="0.3">
      <c r="A85" s="1">
        <v>81</v>
      </c>
      <c r="B85" s="4" t="s">
        <v>318</v>
      </c>
      <c r="C85" s="4" t="s">
        <v>319</v>
      </c>
      <c r="D85" s="5">
        <v>42</v>
      </c>
      <c r="E85" s="5" t="s">
        <v>241</v>
      </c>
    </row>
    <row r="86" spans="1:5" ht="16.5" customHeight="1" thickBot="1" x14ac:dyDescent="0.3">
      <c r="A86" s="1">
        <v>82</v>
      </c>
      <c r="B86" s="4" t="s">
        <v>322</v>
      </c>
      <c r="C86" s="4" t="s">
        <v>323</v>
      </c>
      <c r="D86" s="5">
        <v>42</v>
      </c>
      <c r="E86" s="5" t="s">
        <v>241</v>
      </c>
    </row>
    <row r="87" spans="1:5" ht="16.5" customHeight="1" thickBot="1" x14ac:dyDescent="0.3">
      <c r="A87" s="1">
        <v>83</v>
      </c>
      <c r="B87" s="4" t="s">
        <v>324</v>
      </c>
      <c r="C87" s="4" t="s">
        <v>325</v>
      </c>
      <c r="D87" s="5">
        <v>42</v>
      </c>
      <c r="E87" s="5" t="s">
        <v>241</v>
      </c>
    </row>
    <row r="88" spans="1:5" ht="16.5" customHeight="1" thickBot="1" x14ac:dyDescent="0.3">
      <c r="A88" s="1">
        <v>84</v>
      </c>
      <c r="B88" s="4" t="s">
        <v>342</v>
      </c>
      <c r="C88" s="4" t="s">
        <v>343</v>
      </c>
      <c r="D88" s="5">
        <v>42</v>
      </c>
      <c r="E88" s="5" t="s">
        <v>241</v>
      </c>
    </row>
    <row r="89" spans="1:5" ht="16.5" customHeight="1" thickBot="1" x14ac:dyDescent="0.3">
      <c r="A89" s="1">
        <v>85</v>
      </c>
      <c r="B89" s="4" t="s">
        <v>394</v>
      </c>
      <c r="C89" s="4" t="s">
        <v>395</v>
      </c>
      <c r="D89" s="5">
        <v>42</v>
      </c>
      <c r="E89" s="5" t="s">
        <v>241</v>
      </c>
    </row>
    <row r="90" spans="1:5" ht="16.5" customHeight="1" thickBot="1" x14ac:dyDescent="0.3">
      <c r="A90" s="1">
        <v>86</v>
      </c>
      <c r="B90" s="4" t="s">
        <v>410</v>
      </c>
      <c r="C90" s="4" t="s">
        <v>411</v>
      </c>
      <c r="D90" s="5">
        <v>42</v>
      </c>
      <c r="E90" s="5" t="s">
        <v>241</v>
      </c>
    </row>
    <row r="91" spans="1:5" ht="16.5" customHeight="1" thickBot="1" x14ac:dyDescent="0.3">
      <c r="A91" s="1">
        <v>87</v>
      </c>
      <c r="B91" s="4" t="s">
        <v>430</v>
      </c>
      <c r="C91" s="4" t="s">
        <v>431</v>
      </c>
      <c r="D91" s="5">
        <v>42</v>
      </c>
      <c r="E91" s="5" t="s">
        <v>241</v>
      </c>
    </row>
    <row r="92" spans="1:5" ht="16.5" customHeight="1" thickBot="1" x14ac:dyDescent="0.3">
      <c r="A92" s="1">
        <v>88</v>
      </c>
      <c r="B92" s="4" t="s">
        <v>438</v>
      </c>
      <c r="C92" s="4" t="s">
        <v>439</v>
      </c>
      <c r="D92" s="5">
        <v>42</v>
      </c>
      <c r="E92" s="5" t="s">
        <v>241</v>
      </c>
    </row>
    <row r="93" spans="1:5" ht="16.5" customHeight="1" thickBot="1" x14ac:dyDescent="0.3">
      <c r="A93" s="1">
        <v>89</v>
      </c>
      <c r="B93" s="4" t="s">
        <v>474</v>
      </c>
      <c r="C93" s="4" t="s">
        <v>475</v>
      </c>
      <c r="D93" s="5">
        <v>42</v>
      </c>
      <c r="E93" s="5" t="s">
        <v>241</v>
      </c>
    </row>
    <row r="94" spans="1:5" ht="16.5" customHeight="1" thickBot="1" x14ac:dyDescent="0.3">
      <c r="A94" s="1">
        <v>90</v>
      </c>
      <c r="B94" s="4" t="s">
        <v>268</v>
      </c>
      <c r="C94" s="4" t="s">
        <v>269</v>
      </c>
      <c r="D94" s="5">
        <v>41</v>
      </c>
      <c r="E94" s="5" t="s">
        <v>241</v>
      </c>
    </row>
    <row r="95" spans="1:5" ht="16.5" customHeight="1" thickBot="1" x14ac:dyDescent="0.3">
      <c r="A95" s="1">
        <v>91</v>
      </c>
      <c r="B95" s="4" t="s">
        <v>280</v>
      </c>
      <c r="C95" s="4" t="s">
        <v>281</v>
      </c>
      <c r="D95" s="5">
        <v>41</v>
      </c>
      <c r="E95" s="5" t="s">
        <v>241</v>
      </c>
    </row>
    <row r="96" spans="1:5" ht="16.5" customHeight="1" thickBot="1" x14ac:dyDescent="0.3">
      <c r="A96" s="1">
        <v>92</v>
      </c>
      <c r="B96" s="4" t="s">
        <v>282</v>
      </c>
      <c r="C96" s="4" t="s">
        <v>283</v>
      </c>
      <c r="D96" s="5">
        <v>41</v>
      </c>
      <c r="E96" s="5" t="s">
        <v>241</v>
      </c>
    </row>
    <row r="97" spans="1:5" ht="16.5" customHeight="1" thickBot="1" x14ac:dyDescent="0.3">
      <c r="A97" s="1">
        <v>93</v>
      </c>
      <c r="B97" s="4" t="s">
        <v>376</v>
      </c>
      <c r="C97" s="4" t="s">
        <v>377</v>
      </c>
      <c r="D97" s="5">
        <v>41</v>
      </c>
      <c r="E97" s="5" t="s">
        <v>241</v>
      </c>
    </row>
    <row r="98" spans="1:5" ht="16.5" customHeight="1" thickBot="1" x14ac:dyDescent="0.3">
      <c r="A98" s="1">
        <v>94</v>
      </c>
      <c r="B98" s="4" t="s">
        <v>392</v>
      </c>
      <c r="C98" s="4" t="s">
        <v>393</v>
      </c>
      <c r="D98" s="5">
        <v>41</v>
      </c>
      <c r="E98" s="5" t="s">
        <v>241</v>
      </c>
    </row>
    <row r="99" spans="1:5" ht="16.5" customHeight="1" thickBot="1" x14ac:dyDescent="0.3">
      <c r="A99" s="1">
        <v>95</v>
      </c>
      <c r="B99" s="4" t="s">
        <v>412</v>
      </c>
      <c r="C99" s="4" t="s">
        <v>413</v>
      </c>
      <c r="D99" s="5">
        <v>41</v>
      </c>
      <c r="E99" s="5" t="s">
        <v>241</v>
      </c>
    </row>
    <row r="100" spans="1:5" ht="16.5" customHeight="1" thickBot="1" x14ac:dyDescent="0.3">
      <c r="A100" s="1">
        <v>96</v>
      </c>
      <c r="B100" s="4" t="s">
        <v>444</v>
      </c>
      <c r="C100" s="4" t="s">
        <v>445</v>
      </c>
      <c r="D100" s="5">
        <v>41</v>
      </c>
      <c r="E100" s="5" t="s">
        <v>241</v>
      </c>
    </row>
    <row r="101" spans="1:5" ht="16.5" customHeight="1" thickBot="1" x14ac:dyDescent="0.3">
      <c r="A101" s="1">
        <v>97</v>
      </c>
      <c r="B101" s="4" t="s">
        <v>290</v>
      </c>
      <c r="C101" s="4" t="s">
        <v>291</v>
      </c>
      <c r="D101" s="5">
        <v>40</v>
      </c>
      <c r="E101" s="5" t="s">
        <v>241</v>
      </c>
    </row>
    <row r="102" spans="1:5" ht="16.5" customHeight="1" thickBot="1" x14ac:dyDescent="0.3">
      <c r="A102" s="1">
        <v>98</v>
      </c>
      <c r="B102" s="4" t="s">
        <v>298</v>
      </c>
      <c r="C102" s="4" t="s">
        <v>299</v>
      </c>
      <c r="D102" s="5">
        <v>40</v>
      </c>
      <c r="E102" s="5" t="s">
        <v>241</v>
      </c>
    </row>
    <row r="103" spans="1:5" ht="16.5" customHeight="1" thickBot="1" x14ac:dyDescent="0.3">
      <c r="A103" s="1">
        <v>99</v>
      </c>
      <c r="B103" s="4" t="s">
        <v>304</v>
      </c>
      <c r="C103" s="4" t="s">
        <v>305</v>
      </c>
      <c r="D103" s="5">
        <v>40</v>
      </c>
      <c r="E103" s="5" t="s">
        <v>241</v>
      </c>
    </row>
    <row r="104" spans="1:5" ht="16.5" customHeight="1" thickBot="1" x14ac:dyDescent="0.3">
      <c r="A104" s="1">
        <v>100</v>
      </c>
      <c r="B104" s="4" t="s">
        <v>320</v>
      </c>
      <c r="C104" s="4" t="s">
        <v>321</v>
      </c>
      <c r="D104" s="5">
        <v>40</v>
      </c>
      <c r="E104" s="5" t="s">
        <v>241</v>
      </c>
    </row>
    <row r="105" spans="1:5" ht="16.5" customHeight="1" thickBot="1" x14ac:dyDescent="0.3">
      <c r="A105" s="1">
        <v>101</v>
      </c>
      <c r="B105" s="4" t="s">
        <v>452</v>
      </c>
      <c r="C105" s="4" t="s">
        <v>453</v>
      </c>
      <c r="D105" s="5">
        <v>40</v>
      </c>
      <c r="E105" s="5" t="s">
        <v>241</v>
      </c>
    </row>
    <row r="106" spans="1:5" ht="16.5" customHeight="1" thickBot="1" x14ac:dyDescent="0.3">
      <c r="A106" s="1">
        <v>102</v>
      </c>
      <c r="B106" s="4" t="s">
        <v>458</v>
      </c>
      <c r="C106" s="4" t="s">
        <v>459</v>
      </c>
      <c r="D106" s="5">
        <v>40</v>
      </c>
      <c r="E106" s="5" t="s">
        <v>241</v>
      </c>
    </row>
    <row r="107" spans="1:5" ht="16.5" customHeight="1" thickBot="1" x14ac:dyDescent="0.3">
      <c r="A107" s="1">
        <v>103</v>
      </c>
      <c r="B107" s="4" t="s">
        <v>492</v>
      </c>
      <c r="C107" s="4" t="s">
        <v>493</v>
      </c>
      <c r="D107" s="5">
        <v>40</v>
      </c>
      <c r="E107" s="5" t="s">
        <v>241</v>
      </c>
    </row>
    <row r="108" spans="1:5" ht="16.5" customHeight="1" thickBot="1" x14ac:dyDescent="0.3">
      <c r="A108" s="1">
        <v>104</v>
      </c>
      <c r="B108" s="4" t="s">
        <v>504</v>
      </c>
      <c r="C108" s="4" t="s">
        <v>505</v>
      </c>
      <c r="D108" s="5">
        <v>40</v>
      </c>
      <c r="E108" s="5" t="s">
        <v>241</v>
      </c>
    </row>
    <row r="109" spans="1:5" ht="16.5" customHeight="1" thickBot="1" x14ac:dyDescent="0.3">
      <c r="A109" s="1">
        <v>105</v>
      </c>
      <c r="B109" s="4" t="s">
        <v>506</v>
      </c>
      <c r="C109" s="4" t="s">
        <v>507</v>
      </c>
      <c r="D109" s="5">
        <v>40</v>
      </c>
      <c r="E109" s="5" t="s">
        <v>241</v>
      </c>
    </row>
    <row r="110" spans="1:5" ht="16.5" customHeight="1" thickBot="1" x14ac:dyDescent="0.3">
      <c r="A110" s="1">
        <v>106</v>
      </c>
      <c r="B110" s="4" t="s">
        <v>508</v>
      </c>
      <c r="C110" s="4" t="s">
        <v>509</v>
      </c>
      <c r="D110" s="5">
        <v>40</v>
      </c>
      <c r="E110" s="5" t="s">
        <v>241</v>
      </c>
    </row>
    <row r="111" spans="1:5" ht="16.5" customHeight="1" thickBot="1" x14ac:dyDescent="0.3">
      <c r="A111" s="1">
        <v>107</v>
      </c>
      <c r="B111" s="4" t="s">
        <v>250</v>
      </c>
      <c r="C111" s="4" t="s">
        <v>251</v>
      </c>
      <c r="D111" s="5">
        <v>39</v>
      </c>
      <c r="E111" s="5" t="s">
        <v>241</v>
      </c>
    </row>
    <row r="112" spans="1:5" ht="16.5" customHeight="1" thickBot="1" x14ac:dyDescent="0.3">
      <c r="A112" s="1">
        <v>108</v>
      </c>
      <c r="B112" s="4" t="s">
        <v>252</v>
      </c>
      <c r="C112" s="4" t="s">
        <v>253</v>
      </c>
      <c r="D112" s="5">
        <v>39</v>
      </c>
      <c r="E112" s="5" t="s">
        <v>241</v>
      </c>
    </row>
    <row r="113" spans="1:5" ht="16.5" customHeight="1" thickBot="1" x14ac:dyDescent="0.3">
      <c r="A113" s="1">
        <v>109</v>
      </c>
      <c r="B113" s="4" t="s">
        <v>254</v>
      </c>
      <c r="C113" s="4" t="s">
        <v>255</v>
      </c>
      <c r="D113" s="5">
        <v>39</v>
      </c>
      <c r="E113" s="5" t="s">
        <v>241</v>
      </c>
    </row>
    <row r="114" spans="1:5" ht="16.5" customHeight="1" thickBot="1" x14ac:dyDescent="0.3">
      <c r="A114" s="1">
        <v>110</v>
      </c>
      <c r="B114" s="4" t="s">
        <v>284</v>
      </c>
      <c r="C114" s="4" t="s">
        <v>285</v>
      </c>
      <c r="D114" s="5">
        <v>39</v>
      </c>
      <c r="E114" s="5" t="s">
        <v>241</v>
      </c>
    </row>
    <row r="115" spans="1:5" ht="16.5" customHeight="1" thickBot="1" x14ac:dyDescent="0.3">
      <c r="A115" s="1">
        <v>111</v>
      </c>
      <c r="B115" s="4" t="s">
        <v>286</v>
      </c>
      <c r="C115" s="4" t="s">
        <v>287</v>
      </c>
      <c r="D115" s="5">
        <v>39</v>
      </c>
      <c r="E115" s="5" t="s">
        <v>241</v>
      </c>
    </row>
    <row r="116" spans="1:5" ht="16.5" customHeight="1" thickBot="1" x14ac:dyDescent="0.3">
      <c r="A116" s="1">
        <v>112</v>
      </c>
      <c r="B116" s="4" t="s">
        <v>292</v>
      </c>
      <c r="C116" s="4" t="s">
        <v>293</v>
      </c>
      <c r="D116" s="5">
        <v>39</v>
      </c>
      <c r="E116" s="5" t="s">
        <v>241</v>
      </c>
    </row>
    <row r="117" spans="1:5" ht="16.5" customHeight="1" thickBot="1" x14ac:dyDescent="0.3">
      <c r="A117" s="1">
        <v>113</v>
      </c>
      <c r="B117" s="4" t="s">
        <v>310</v>
      </c>
      <c r="C117" s="4" t="s">
        <v>311</v>
      </c>
      <c r="D117" s="5">
        <v>39</v>
      </c>
      <c r="E117" s="5" t="s">
        <v>241</v>
      </c>
    </row>
    <row r="118" spans="1:5" ht="16.5" customHeight="1" thickBot="1" x14ac:dyDescent="0.3">
      <c r="A118" s="1">
        <v>114</v>
      </c>
      <c r="B118" s="4" t="s">
        <v>432</v>
      </c>
      <c r="C118" s="4" t="s">
        <v>433</v>
      </c>
      <c r="D118" s="5">
        <v>39</v>
      </c>
      <c r="E118" s="5" t="s">
        <v>241</v>
      </c>
    </row>
    <row r="119" spans="1:5" ht="16.5" customHeight="1" thickBot="1" x14ac:dyDescent="0.3">
      <c r="A119" s="1">
        <v>115</v>
      </c>
      <c r="B119" s="4" t="s">
        <v>446</v>
      </c>
      <c r="C119" s="4" t="s">
        <v>447</v>
      </c>
      <c r="D119" s="5">
        <v>39</v>
      </c>
      <c r="E119" s="5" t="s">
        <v>241</v>
      </c>
    </row>
    <row r="120" spans="1:5" ht="16.5" customHeight="1" thickBot="1" x14ac:dyDescent="0.3">
      <c r="A120" s="1">
        <v>116</v>
      </c>
      <c r="B120" s="4" t="s">
        <v>464</v>
      </c>
      <c r="C120" s="4" t="s">
        <v>465</v>
      </c>
      <c r="D120" s="5">
        <v>39</v>
      </c>
      <c r="E120" s="5" t="s">
        <v>241</v>
      </c>
    </row>
    <row r="121" spans="1:5" ht="16.5" customHeight="1" thickBot="1" x14ac:dyDescent="0.3">
      <c r="A121" s="1">
        <v>117</v>
      </c>
      <c r="B121" s="4" t="s">
        <v>478</v>
      </c>
      <c r="C121" s="4" t="s">
        <v>479</v>
      </c>
      <c r="D121" s="5">
        <v>39</v>
      </c>
      <c r="E121" s="5" t="s">
        <v>241</v>
      </c>
    </row>
    <row r="122" spans="1:5" ht="16.5" customHeight="1" thickBot="1" x14ac:dyDescent="0.3">
      <c r="A122" s="1">
        <v>118</v>
      </c>
      <c r="B122" s="4" t="s">
        <v>518</v>
      </c>
      <c r="C122" s="4" t="s">
        <v>519</v>
      </c>
      <c r="D122" s="5">
        <v>39</v>
      </c>
      <c r="E122" s="5" t="s">
        <v>241</v>
      </c>
    </row>
    <row r="123" spans="1:5" ht="16.5" customHeight="1" thickBot="1" x14ac:dyDescent="0.3">
      <c r="A123" s="1">
        <v>119</v>
      </c>
      <c r="B123" s="4" t="s">
        <v>246</v>
      </c>
      <c r="C123" s="4" t="s">
        <v>247</v>
      </c>
      <c r="D123" s="5">
        <v>38</v>
      </c>
      <c r="E123" s="5" t="s">
        <v>241</v>
      </c>
    </row>
    <row r="124" spans="1:5" ht="16.5" customHeight="1" thickBot="1" x14ac:dyDescent="0.3">
      <c r="A124" s="1">
        <v>120</v>
      </c>
      <c r="B124" s="4" t="s">
        <v>248</v>
      </c>
      <c r="C124" s="4" t="s">
        <v>249</v>
      </c>
      <c r="D124" s="5">
        <v>38</v>
      </c>
      <c r="E124" s="5" t="s">
        <v>241</v>
      </c>
    </row>
    <row r="125" spans="1:5" ht="16.5" customHeight="1" thickBot="1" x14ac:dyDescent="0.3">
      <c r="A125" s="1">
        <v>121</v>
      </c>
      <c r="B125" s="4" t="s">
        <v>258</v>
      </c>
      <c r="C125" s="4" t="s">
        <v>259</v>
      </c>
      <c r="D125" s="5">
        <v>38</v>
      </c>
      <c r="E125" s="5" t="s">
        <v>241</v>
      </c>
    </row>
    <row r="126" spans="1:5" ht="16.5" customHeight="1" thickBot="1" x14ac:dyDescent="0.3">
      <c r="A126" s="1">
        <v>122</v>
      </c>
      <c r="B126" s="4" t="s">
        <v>264</v>
      </c>
      <c r="C126" s="4" t="s">
        <v>265</v>
      </c>
      <c r="D126" s="5">
        <v>38</v>
      </c>
      <c r="E126" s="5" t="s">
        <v>241</v>
      </c>
    </row>
    <row r="127" spans="1:5" ht="16.5" customHeight="1" thickBot="1" x14ac:dyDescent="0.3">
      <c r="A127" s="1">
        <v>123</v>
      </c>
      <c r="B127" s="4" t="s">
        <v>276</v>
      </c>
      <c r="C127" s="4" t="s">
        <v>277</v>
      </c>
      <c r="D127" s="5">
        <v>38</v>
      </c>
      <c r="E127" s="5" t="s">
        <v>241</v>
      </c>
    </row>
    <row r="128" spans="1:5" ht="16.5" customHeight="1" thickBot="1" x14ac:dyDescent="0.3">
      <c r="A128" s="1">
        <v>124</v>
      </c>
      <c r="B128" s="4" t="s">
        <v>354</v>
      </c>
      <c r="C128" s="4" t="s">
        <v>355</v>
      </c>
      <c r="D128" s="5">
        <v>38</v>
      </c>
      <c r="E128" s="5" t="s">
        <v>241</v>
      </c>
    </row>
    <row r="129" spans="1:5" ht="16.5" customHeight="1" thickBot="1" x14ac:dyDescent="0.3">
      <c r="A129" s="1">
        <v>125</v>
      </c>
      <c r="B129" s="4" t="s">
        <v>434</v>
      </c>
      <c r="C129" s="4" t="s">
        <v>435</v>
      </c>
      <c r="D129" s="5">
        <v>38</v>
      </c>
      <c r="E129" s="5" t="s">
        <v>241</v>
      </c>
    </row>
    <row r="130" spans="1:5" ht="16.5" customHeight="1" thickBot="1" x14ac:dyDescent="0.3">
      <c r="A130" s="1">
        <v>126</v>
      </c>
      <c r="B130" s="4" t="s">
        <v>484</v>
      </c>
      <c r="C130" s="4" t="s">
        <v>485</v>
      </c>
      <c r="D130" s="5">
        <v>38</v>
      </c>
      <c r="E130" s="5" t="s">
        <v>241</v>
      </c>
    </row>
    <row r="131" spans="1:5" ht="16.5" customHeight="1" thickBot="1" x14ac:dyDescent="0.3">
      <c r="A131" s="1">
        <v>127</v>
      </c>
      <c r="B131" s="4" t="s">
        <v>494</v>
      </c>
      <c r="C131" s="4" t="s">
        <v>495</v>
      </c>
      <c r="D131" s="5">
        <v>38</v>
      </c>
      <c r="E131" s="5" t="s">
        <v>241</v>
      </c>
    </row>
    <row r="132" spans="1:5" ht="16.5" customHeight="1" thickBot="1" x14ac:dyDescent="0.3">
      <c r="A132" s="1">
        <v>128</v>
      </c>
      <c r="B132" s="4" t="s">
        <v>498</v>
      </c>
      <c r="C132" s="4" t="s">
        <v>499</v>
      </c>
      <c r="D132" s="5">
        <v>38</v>
      </c>
      <c r="E132" s="5" t="s">
        <v>241</v>
      </c>
    </row>
    <row r="133" spans="1:5" ht="16.5" customHeight="1" thickBot="1" x14ac:dyDescent="0.3">
      <c r="A133" s="1">
        <v>129</v>
      </c>
      <c r="B133" s="4" t="s">
        <v>260</v>
      </c>
      <c r="C133" s="4" t="s">
        <v>261</v>
      </c>
      <c r="D133" s="5">
        <v>37</v>
      </c>
      <c r="E133" s="5" t="s">
        <v>241</v>
      </c>
    </row>
    <row r="134" spans="1:5" ht="16.5" customHeight="1" thickBot="1" x14ac:dyDescent="0.3">
      <c r="A134" s="1">
        <v>130</v>
      </c>
      <c r="B134" s="4" t="s">
        <v>306</v>
      </c>
      <c r="C134" s="4" t="s">
        <v>307</v>
      </c>
      <c r="D134" s="5">
        <v>37</v>
      </c>
      <c r="E134" s="5" t="s">
        <v>241</v>
      </c>
    </row>
    <row r="135" spans="1:5" ht="16.5" customHeight="1" thickBot="1" x14ac:dyDescent="0.3">
      <c r="A135" s="1">
        <v>131</v>
      </c>
      <c r="B135" s="4" t="s">
        <v>308</v>
      </c>
      <c r="C135" s="4" t="s">
        <v>309</v>
      </c>
      <c r="D135" s="5">
        <v>37</v>
      </c>
      <c r="E135" s="5" t="s">
        <v>241</v>
      </c>
    </row>
    <row r="136" spans="1:5" ht="16.5" customHeight="1" thickBot="1" x14ac:dyDescent="0.3">
      <c r="A136" s="1">
        <v>132</v>
      </c>
      <c r="B136" s="4" t="s">
        <v>340</v>
      </c>
      <c r="C136" s="4" t="s">
        <v>341</v>
      </c>
      <c r="D136" s="5">
        <v>37</v>
      </c>
      <c r="E136" s="5" t="s">
        <v>241</v>
      </c>
    </row>
    <row r="137" spans="1:5" ht="16.5" customHeight="1" thickBot="1" x14ac:dyDescent="0.3">
      <c r="A137" s="1">
        <v>133</v>
      </c>
      <c r="B137" s="4" t="s">
        <v>346</v>
      </c>
      <c r="C137" s="4" t="s">
        <v>347</v>
      </c>
      <c r="D137" s="5">
        <v>37</v>
      </c>
      <c r="E137" s="5" t="s">
        <v>241</v>
      </c>
    </row>
    <row r="138" spans="1:5" ht="16.5" customHeight="1" thickBot="1" x14ac:dyDescent="0.3">
      <c r="A138" s="1">
        <v>134</v>
      </c>
      <c r="B138" s="4" t="s">
        <v>358</v>
      </c>
      <c r="C138" s="4" t="s">
        <v>359</v>
      </c>
      <c r="D138" s="5">
        <v>37</v>
      </c>
      <c r="E138" s="5" t="s">
        <v>241</v>
      </c>
    </row>
    <row r="139" spans="1:5" ht="16.5" customHeight="1" thickBot="1" x14ac:dyDescent="0.3">
      <c r="A139" s="1">
        <v>135</v>
      </c>
      <c r="B139" s="4" t="s">
        <v>378</v>
      </c>
      <c r="C139" s="4" t="s">
        <v>379</v>
      </c>
      <c r="D139" s="5">
        <v>37</v>
      </c>
      <c r="E139" s="5" t="s">
        <v>241</v>
      </c>
    </row>
    <row r="140" spans="1:5" ht="16.5" customHeight="1" thickBot="1" x14ac:dyDescent="0.3">
      <c r="A140" s="1">
        <v>136</v>
      </c>
      <c r="B140" s="4" t="s">
        <v>404</v>
      </c>
      <c r="C140" s="4" t="s">
        <v>405</v>
      </c>
      <c r="D140" s="5">
        <v>37</v>
      </c>
      <c r="E140" s="5" t="s">
        <v>241</v>
      </c>
    </row>
    <row r="141" spans="1:5" ht="16.5" customHeight="1" thickBot="1" x14ac:dyDescent="0.3">
      <c r="A141" s="1">
        <v>137</v>
      </c>
      <c r="B141" s="4" t="s">
        <v>442</v>
      </c>
      <c r="C141" s="4" t="s">
        <v>443</v>
      </c>
      <c r="D141" s="5">
        <v>37</v>
      </c>
      <c r="E141" s="5" t="s">
        <v>241</v>
      </c>
    </row>
    <row r="142" spans="1:5" ht="16.5" customHeight="1" thickBot="1" x14ac:dyDescent="0.3">
      <c r="A142" s="1">
        <v>138</v>
      </c>
      <c r="B142" s="4" t="s">
        <v>278</v>
      </c>
      <c r="C142" s="4" t="s">
        <v>279</v>
      </c>
      <c r="D142" s="5">
        <v>34</v>
      </c>
      <c r="E142" s="5" t="s">
        <v>241</v>
      </c>
    </row>
    <row r="143" spans="1:5" ht="16.5" customHeight="1" thickBot="1" x14ac:dyDescent="0.3">
      <c r="A143" s="1">
        <v>139</v>
      </c>
      <c r="B143" s="4" t="s">
        <v>512</v>
      </c>
      <c r="C143" s="4" t="s">
        <v>513</v>
      </c>
      <c r="D143" s="5">
        <v>34</v>
      </c>
      <c r="E143" s="5" t="s">
        <v>241</v>
      </c>
    </row>
    <row r="144" spans="1:5" ht="16.5" customHeight="1" thickBot="1" x14ac:dyDescent="0.3">
      <c r="A144" s="1">
        <v>140</v>
      </c>
      <c r="B144" s="4" t="s">
        <v>244</v>
      </c>
      <c r="C144" s="4" t="s">
        <v>245</v>
      </c>
      <c r="D144" s="5">
        <v>5</v>
      </c>
      <c r="E144" s="5" t="s">
        <v>241</v>
      </c>
    </row>
  </sheetData>
  <sortState ref="B5:E144">
    <sortCondition descending="1" ref="D5:D14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9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520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521</v>
      </c>
      <c r="C5" s="4" t="s">
        <v>522</v>
      </c>
      <c r="D5" s="5">
        <v>29</v>
      </c>
      <c r="E5" s="5" t="s">
        <v>523</v>
      </c>
    </row>
    <row r="6" spans="1:5" ht="16.5" customHeight="1" thickBot="1" x14ac:dyDescent="0.3">
      <c r="A6" s="1">
        <v>2</v>
      </c>
      <c r="B6" s="4" t="s">
        <v>524</v>
      </c>
      <c r="C6" s="4" t="s">
        <v>525</v>
      </c>
      <c r="D6" s="5">
        <v>24</v>
      </c>
      <c r="E6" s="5" t="s">
        <v>523</v>
      </c>
    </row>
    <row r="7" spans="1:5" ht="16.5" customHeight="1" thickBot="1" x14ac:dyDescent="0.3">
      <c r="A7" s="1">
        <v>3</v>
      </c>
      <c r="B7" s="4" t="s">
        <v>526</v>
      </c>
      <c r="C7" s="4" t="s">
        <v>527</v>
      </c>
      <c r="D7" s="5">
        <v>29</v>
      </c>
      <c r="E7" s="5" t="s">
        <v>523</v>
      </c>
    </row>
    <row r="8" spans="1:5" ht="16.5" customHeight="1" thickBot="1" x14ac:dyDescent="0.3">
      <c r="A8" s="1">
        <v>4</v>
      </c>
      <c r="B8" s="4" t="s">
        <v>528</v>
      </c>
      <c r="C8" s="4" t="s">
        <v>529</v>
      </c>
      <c r="D8" s="5">
        <v>24</v>
      </c>
      <c r="E8" s="5" t="s">
        <v>523</v>
      </c>
    </row>
    <row r="9" spans="1:5" ht="16.5" customHeight="1" thickBot="1" x14ac:dyDescent="0.3">
      <c r="A9" s="1">
        <v>5</v>
      </c>
      <c r="B9" s="4" t="s">
        <v>530</v>
      </c>
      <c r="C9" s="4" t="s">
        <v>531</v>
      </c>
      <c r="D9" s="5">
        <v>22</v>
      </c>
      <c r="E9" s="5" t="s">
        <v>523</v>
      </c>
    </row>
    <row r="10" spans="1:5" ht="16.5" customHeight="1" thickBot="1" x14ac:dyDescent="0.3">
      <c r="A10" s="1">
        <v>6</v>
      </c>
      <c r="B10" s="4" t="s">
        <v>532</v>
      </c>
      <c r="C10" s="4" t="s">
        <v>533</v>
      </c>
      <c r="D10" s="5">
        <v>25</v>
      </c>
      <c r="E10" s="5" t="s">
        <v>523</v>
      </c>
    </row>
    <row r="11" spans="1:5" ht="16.5" customHeight="1" thickBot="1" x14ac:dyDescent="0.3">
      <c r="A11" s="1">
        <v>7</v>
      </c>
      <c r="B11" s="4" t="s">
        <v>534</v>
      </c>
      <c r="C11" s="4" t="s">
        <v>535</v>
      </c>
      <c r="D11" s="5">
        <v>25</v>
      </c>
      <c r="E11" s="5" t="s">
        <v>523</v>
      </c>
    </row>
    <row r="12" spans="1:5" ht="16.5" customHeight="1" thickBot="1" x14ac:dyDescent="0.3">
      <c r="A12" s="1">
        <v>8</v>
      </c>
      <c r="B12" s="4" t="s">
        <v>536</v>
      </c>
      <c r="C12" s="4" t="s">
        <v>537</v>
      </c>
      <c r="D12" s="5">
        <v>22</v>
      </c>
      <c r="E12" s="5" t="s">
        <v>523</v>
      </c>
    </row>
    <row r="13" spans="1:5" ht="16.5" customHeight="1" thickBot="1" x14ac:dyDescent="0.3">
      <c r="A13" s="1">
        <v>9</v>
      </c>
      <c r="B13" s="4" t="s">
        <v>538</v>
      </c>
      <c r="C13" s="4" t="s">
        <v>539</v>
      </c>
      <c r="D13" s="5">
        <v>26</v>
      </c>
      <c r="E13" s="5" t="s">
        <v>523</v>
      </c>
    </row>
    <row r="14" spans="1:5" ht="16.5" customHeight="1" thickBot="1" x14ac:dyDescent="0.3">
      <c r="A14" s="1">
        <v>10</v>
      </c>
      <c r="B14" s="4" t="s">
        <v>540</v>
      </c>
      <c r="C14" s="4" t="s">
        <v>541</v>
      </c>
      <c r="D14" s="5">
        <v>23</v>
      </c>
      <c r="E14" s="5" t="s">
        <v>523</v>
      </c>
    </row>
    <row r="15" spans="1:5" ht="16.5" customHeight="1" thickBot="1" x14ac:dyDescent="0.3">
      <c r="A15" s="1">
        <v>11</v>
      </c>
      <c r="B15" s="4" t="s">
        <v>542</v>
      </c>
      <c r="C15" s="4" t="s">
        <v>543</v>
      </c>
      <c r="D15" s="5">
        <v>25</v>
      </c>
      <c r="E15" s="5" t="s">
        <v>523</v>
      </c>
    </row>
    <row r="16" spans="1:5" ht="16.5" customHeight="1" thickBot="1" x14ac:dyDescent="0.3">
      <c r="A16" s="1">
        <v>12</v>
      </c>
      <c r="B16" s="4" t="s">
        <v>544</v>
      </c>
      <c r="C16" s="4" t="s">
        <v>545</v>
      </c>
      <c r="D16" s="5">
        <v>26</v>
      </c>
      <c r="E16" s="5" t="s">
        <v>523</v>
      </c>
    </row>
    <row r="17" spans="1:5" ht="16.5" customHeight="1" thickBot="1" x14ac:dyDescent="0.3">
      <c r="A17" s="1">
        <v>13</v>
      </c>
      <c r="B17" s="4" t="s">
        <v>546</v>
      </c>
      <c r="C17" s="4" t="s">
        <v>547</v>
      </c>
      <c r="D17" s="5">
        <v>24</v>
      </c>
      <c r="E17" s="5" t="s">
        <v>523</v>
      </c>
    </row>
    <row r="18" spans="1:5" ht="16.5" customHeight="1" thickBot="1" x14ac:dyDescent="0.3">
      <c r="A18" s="1">
        <v>14</v>
      </c>
      <c r="B18" s="4" t="s">
        <v>548</v>
      </c>
      <c r="C18" s="4" t="s">
        <v>549</v>
      </c>
      <c r="D18" s="5">
        <v>30</v>
      </c>
      <c r="E18" s="5" t="s">
        <v>523</v>
      </c>
    </row>
    <row r="19" spans="1:5" ht="16.5" customHeight="1" thickBot="1" x14ac:dyDescent="0.3">
      <c r="A19" s="1">
        <v>15</v>
      </c>
      <c r="B19" s="4" t="s">
        <v>550</v>
      </c>
      <c r="C19" s="4" t="s">
        <v>551</v>
      </c>
      <c r="D19" s="5">
        <v>22</v>
      </c>
      <c r="E19" s="5" t="s">
        <v>523</v>
      </c>
    </row>
    <row r="20" spans="1:5" ht="16.5" customHeight="1" thickBot="1" x14ac:dyDescent="0.3">
      <c r="A20" s="1">
        <v>16</v>
      </c>
      <c r="B20" s="4" t="s">
        <v>552</v>
      </c>
      <c r="C20" s="4" t="s">
        <v>553</v>
      </c>
      <c r="D20" s="5">
        <v>22</v>
      </c>
      <c r="E20" s="5" t="s">
        <v>523</v>
      </c>
    </row>
    <row r="21" spans="1:5" ht="16.5" customHeight="1" thickBot="1" x14ac:dyDescent="0.3">
      <c r="A21" s="1">
        <v>17</v>
      </c>
      <c r="B21" s="4" t="s">
        <v>554</v>
      </c>
      <c r="C21" s="4" t="s">
        <v>555</v>
      </c>
      <c r="D21" s="5">
        <v>33</v>
      </c>
      <c r="E21" s="5" t="s">
        <v>523</v>
      </c>
    </row>
    <row r="22" spans="1:5" ht="16.5" customHeight="1" thickBot="1" x14ac:dyDescent="0.3">
      <c r="A22" s="1">
        <v>18</v>
      </c>
      <c r="B22" s="4" t="s">
        <v>556</v>
      </c>
      <c r="C22" s="4" t="s">
        <v>557</v>
      </c>
      <c r="D22" s="5">
        <v>30</v>
      </c>
      <c r="E22" s="5" t="s">
        <v>523</v>
      </c>
    </row>
    <row r="23" spans="1:5" ht="16.5" customHeight="1" thickBot="1" x14ac:dyDescent="0.3">
      <c r="A23" s="1">
        <v>19</v>
      </c>
      <c r="B23" s="4" t="s">
        <v>558</v>
      </c>
      <c r="C23" s="4" t="s">
        <v>559</v>
      </c>
      <c r="D23" s="5">
        <v>30</v>
      </c>
      <c r="E23" s="5" t="s">
        <v>523</v>
      </c>
    </row>
    <row r="24" spans="1:5" ht="16.5" customHeight="1" thickBot="1" x14ac:dyDescent="0.3">
      <c r="A24" s="1">
        <v>20</v>
      </c>
      <c r="B24" s="4" t="s">
        <v>560</v>
      </c>
      <c r="C24" s="4" t="s">
        <v>561</v>
      </c>
      <c r="D24" s="5">
        <v>24</v>
      </c>
      <c r="E24" s="5" t="s">
        <v>523</v>
      </c>
    </row>
    <row r="25" spans="1:5" ht="16.5" customHeight="1" thickBot="1" x14ac:dyDescent="0.3">
      <c r="A25" s="1">
        <v>21</v>
      </c>
      <c r="B25" s="4" t="s">
        <v>562</v>
      </c>
      <c r="C25" s="4" t="s">
        <v>563</v>
      </c>
      <c r="D25" s="5">
        <v>34</v>
      </c>
      <c r="E25" s="5" t="s">
        <v>523</v>
      </c>
    </row>
    <row r="26" spans="1:5" ht="16.5" customHeight="1" thickBot="1" x14ac:dyDescent="0.3">
      <c r="A26" s="1">
        <v>22</v>
      </c>
      <c r="B26" s="4" t="s">
        <v>564</v>
      </c>
      <c r="C26" s="4" t="s">
        <v>565</v>
      </c>
      <c r="D26" s="5">
        <v>23</v>
      </c>
      <c r="E26" s="5" t="s">
        <v>523</v>
      </c>
    </row>
    <row r="27" spans="1:5" ht="16.5" customHeight="1" thickBot="1" x14ac:dyDescent="0.3">
      <c r="A27" s="1">
        <v>23</v>
      </c>
      <c r="B27" s="4" t="s">
        <v>566</v>
      </c>
      <c r="C27" s="4" t="s">
        <v>567</v>
      </c>
      <c r="D27" s="5">
        <v>24</v>
      </c>
      <c r="E27" s="5" t="s">
        <v>523</v>
      </c>
    </row>
    <row r="28" spans="1:5" ht="16.5" customHeight="1" thickBot="1" x14ac:dyDescent="0.3">
      <c r="A28" s="1">
        <v>24</v>
      </c>
      <c r="B28" s="4" t="s">
        <v>568</v>
      </c>
      <c r="C28" s="4" t="s">
        <v>569</v>
      </c>
      <c r="D28" s="5">
        <v>32</v>
      </c>
      <c r="E28" s="5" t="s">
        <v>523</v>
      </c>
    </row>
    <row r="29" spans="1:5" ht="16.5" customHeight="1" thickBot="1" x14ac:dyDescent="0.3">
      <c r="A29" s="1">
        <v>25</v>
      </c>
      <c r="B29" s="4" t="s">
        <v>570</v>
      </c>
      <c r="C29" s="4" t="s">
        <v>571</v>
      </c>
      <c r="D29" s="5">
        <v>22</v>
      </c>
      <c r="E29" s="5" t="s">
        <v>523</v>
      </c>
    </row>
    <row r="30" spans="1:5" ht="16.5" customHeight="1" thickBot="1" x14ac:dyDescent="0.3">
      <c r="A30" s="1">
        <v>26</v>
      </c>
      <c r="B30" s="4" t="s">
        <v>572</v>
      </c>
      <c r="C30" s="4" t="s">
        <v>573</v>
      </c>
      <c r="D30" s="5">
        <v>26</v>
      </c>
      <c r="E30" s="5" t="s">
        <v>523</v>
      </c>
    </row>
    <row r="31" spans="1:5" ht="16.5" customHeight="1" thickBot="1" x14ac:dyDescent="0.3">
      <c r="A31" s="1">
        <v>27</v>
      </c>
      <c r="B31" s="4" t="s">
        <v>574</v>
      </c>
      <c r="C31" s="4" t="s">
        <v>575</v>
      </c>
      <c r="D31" s="5">
        <v>23</v>
      </c>
      <c r="E31" s="5" t="s">
        <v>523</v>
      </c>
    </row>
    <row r="32" spans="1:5" ht="16.5" customHeight="1" thickBot="1" x14ac:dyDescent="0.3">
      <c r="A32" s="1">
        <v>28</v>
      </c>
      <c r="B32" s="4" t="s">
        <v>576</v>
      </c>
      <c r="C32" s="4" t="s">
        <v>577</v>
      </c>
      <c r="D32" s="5">
        <v>22</v>
      </c>
      <c r="E32" s="5" t="s">
        <v>523</v>
      </c>
    </row>
    <row r="33" spans="1:5" ht="16.5" customHeight="1" thickBot="1" x14ac:dyDescent="0.3">
      <c r="A33" s="1">
        <v>29</v>
      </c>
      <c r="B33" s="4" t="s">
        <v>578</v>
      </c>
      <c r="C33" s="4" t="s">
        <v>579</v>
      </c>
      <c r="D33" s="5">
        <v>27</v>
      </c>
      <c r="E33" s="5" t="s">
        <v>523</v>
      </c>
    </row>
    <row r="34" spans="1:5" ht="16.5" customHeight="1" thickBot="1" x14ac:dyDescent="0.3">
      <c r="A34" s="1">
        <v>30</v>
      </c>
      <c r="B34" s="4" t="s">
        <v>580</v>
      </c>
      <c r="C34" s="4" t="s">
        <v>581</v>
      </c>
      <c r="D34" s="5">
        <v>22</v>
      </c>
      <c r="E34" s="5" t="s">
        <v>523</v>
      </c>
    </row>
    <row r="35" spans="1:5" ht="16.5" customHeight="1" thickBot="1" x14ac:dyDescent="0.3">
      <c r="A35" s="1">
        <v>31</v>
      </c>
      <c r="B35" s="4" t="s">
        <v>582</v>
      </c>
      <c r="C35" s="4" t="s">
        <v>583</v>
      </c>
      <c r="D35" s="5">
        <v>24</v>
      </c>
      <c r="E35" s="5" t="s">
        <v>523</v>
      </c>
    </row>
    <row r="36" spans="1:5" ht="16.5" customHeight="1" thickBot="1" x14ac:dyDescent="0.3">
      <c r="A36" s="1">
        <v>32</v>
      </c>
      <c r="B36" s="4" t="s">
        <v>584</v>
      </c>
      <c r="C36" s="4" t="s">
        <v>585</v>
      </c>
      <c r="D36" s="5">
        <v>27</v>
      </c>
      <c r="E36" s="5" t="s">
        <v>523</v>
      </c>
    </row>
    <row r="37" spans="1:5" ht="16.5" customHeight="1" thickBot="1" x14ac:dyDescent="0.3">
      <c r="A37" s="1">
        <v>33</v>
      </c>
      <c r="B37" s="4" t="s">
        <v>586</v>
      </c>
      <c r="C37" s="4" t="s">
        <v>587</v>
      </c>
      <c r="D37" s="5">
        <v>32</v>
      </c>
      <c r="E37" s="5" t="s">
        <v>523</v>
      </c>
    </row>
    <row r="38" spans="1:5" ht="16.5" customHeight="1" thickBot="1" x14ac:dyDescent="0.3">
      <c r="A38" s="1">
        <v>34</v>
      </c>
      <c r="B38" s="4" t="s">
        <v>588</v>
      </c>
      <c r="C38" s="4" t="s">
        <v>589</v>
      </c>
      <c r="D38" s="5">
        <v>25</v>
      </c>
      <c r="E38" s="5" t="s">
        <v>523</v>
      </c>
    </row>
    <row r="39" spans="1:5" ht="16.5" customHeight="1" thickBot="1" x14ac:dyDescent="0.3">
      <c r="A39" s="1">
        <v>35</v>
      </c>
      <c r="B39" s="4" t="s">
        <v>590</v>
      </c>
      <c r="C39" s="4" t="s">
        <v>591</v>
      </c>
      <c r="D39" s="5">
        <v>28</v>
      </c>
      <c r="E39" s="5" t="s">
        <v>523</v>
      </c>
    </row>
    <row r="40" spans="1:5" ht="16.5" customHeight="1" thickBot="1" x14ac:dyDescent="0.3">
      <c r="A40" s="1">
        <v>36</v>
      </c>
      <c r="B40" s="4" t="s">
        <v>592</v>
      </c>
      <c r="C40" s="4" t="s">
        <v>593</v>
      </c>
      <c r="D40" s="5">
        <v>27</v>
      </c>
      <c r="E40" s="5" t="s">
        <v>523</v>
      </c>
    </row>
    <row r="41" spans="1:5" ht="16.5" customHeight="1" thickBot="1" x14ac:dyDescent="0.3">
      <c r="A41" s="1">
        <v>37</v>
      </c>
      <c r="B41" s="4" t="s">
        <v>594</v>
      </c>
      <c r="C41" s="4" t="s">
        <v>595</v>
      </c>
      <c r="D41" s="5">
        <v>28</v>
      </c>
      <c r="E41" s="5" t="s">
        <v>523</v>
      </c>
    </row>
    <row r="42" spans="1:5" ht="16.5" customHeight="1" thickBot="1" x14ac:dyDescent="0.3">
      <c r="A42" s="1">
        <v>38</v>
      </c>
      <c r="B42" s="4" t="s">
        <v>596</v>
      </c>
      <c r="C42" s="4" t="s">
        <v>597</v>
      </c>
      <c r="D42" s="5">
        <v>31</v>
      </c>
      <c r="E42" s="5" t="s">
        <v>523</v>
      </c>
    </row>
    <row r="43" spans="1:5" ht="16.5" customHeight="1" thickBot="1" x14ac:dyDescent="0.3">
      <c r="A43" s="1">
        <v>39</v>
      </c>
      <c r="B43" s="4" t="s">
        <v>598</v>
      </c>
      <c r="C43" s="4" t="s">
        <v>599</v>
      </c>
      <c r="D43" s="5">
        <v>27</v>
      </c>
      <c r="E43" s="5" t="s">
        <v>523</v>
      </c>
    </row>
    <row r="44" spans="1:5" ht="16.5" customHeight="1" thickBot="1" x14ac:dyDescent="0.3">
      <c r="A44" s="1">
        <v>40</v>
      </c>
      <c r="B44" s="4" t="s">
        <v>600</v>
      </c>
      <c r="C44" s="4" t="s">
        <v>601</v>
      </c>
      <c r="D44" s="5">
        <v>24</v>
      </c>
      <c r="E44" s="5" t="s">
        <v>523</v>
      </c>
    </row>
    <row r="45" spans="1:5" ht="16.5" customHeight="1" thickBot="1" x14ac:dyDescent="0.3">
      <c r="A45" s="1">
        <v>41</v>
      </c>
      <c r="B45" s="4" t="s">
        <v>602</v>
      </c>
      <c r="C45" s="4" t="s">
        <v>603</v>
      </c>
      <c r="D45" s="5">
        <v>29</v>
      </c>
      <c r="E45" s="5" t="s">
        <v>523</v>
      </c>
    </row>
    <row r="46" spans="1:5" ht="16.5" customHeight="1" thickBot="1" x14ac:dyDescent="0.3">
      <c r="A46" s="1">
        <v>42</v>
      </c>
      <c r="B46" s="4" t="s">
        <v>604</v>
      </c>
      <c r="C46" s="4" t="s">
        <v>605</v>
      </c>
      <c r="D46" s="5">
        <v>32</v>
      </c>
      <c r="E46" s="5" t="s">
        <v>523</v>
      </c>
    </row>
    <row r="47" spans="1:5" ht="16.5" customHeight="1" thickBot="1" x14ac:dyDescent="0.3">
      <c r="A47" s="1">
        <v>43</v>
      </c>
      <c r="B47" s="4" t="s">
        <v>606</v>
      </c>
      <c r="C47" s="4" t="s">
        <v>607</v>
      </c>
      <c r="D47" s="5">
        <v>22</v>
      </c>
      <c r="E47" s="5" t="s">
        <v>523</v>
      </c>
    </row>
    <row r="48" spans="1:5" ht="16.5" customHeight="1" thickBot="1" x14ac:dyDescent="0.3">
      <c r="A48" s="1">
        <v>44</v>
      </c>
      <c r="B48" s="4" t="s">
        <v>608</v>
      </c>
      <c r="C48" s="4" t="s">
        <v>609</v>
      </c>
      <c r="D48" s="5">
        <v>27</v>
      </c>
      <c r="E48" s="5" t="s">
        <v>523</v>
      </c>
    </row>
    <row r="49" spans="1:5" ht="16.5" customHeight="1" thickBot="1" x14ac:dyDescent="0.3">
      <c r="A49" s="1">
        <v>45</v>
      </c>
      <c r="B49" s="4" t="s">
        <v>610</v>
      </c>
      <c r="C49" s="4" t="s">
        <v>611</v>
      </c>
      <c r="D49" s="5">
        <v>30</v>
      </c>
      <c r="E49" s="5" t="s">
        <v>523</v>
      </c>
    </row>
    <row r="50" spans="1:5" ht="16.5" customHeight="1" thickBot="1" x14ac:dyDescent="0.3">
      <c r="A50" s="1">
        <v>46</v>
      </c>
      <c r="B50" s="4" t="s">
        <v>612</v>
      </c>
      <c r="C50" s="4" t="s">
        <v>613</v>
      </c>
      <c r="D50" s="5">
        <v>30</v>
      </c>
      <c r="E50" s="5" t="s">
        <v>523</v>
      </c>
    </row>
    <row r="51" spans="1:5" ht="16.5" customHeight="1" thickBot="1" x14ac:dyDescent="0.3">
      <c r="A51" s="1">
        <v>47</v>
      </c>
      <c r="B51" s="4" t="s">
        <v>614</v>
      </c>
      <c r="C51" s="4" t="s">
        <v>615</v>
      </c>
      <c r="D51" s="5">
        <v>28</v>
      </c>
      <c r="E51" s="5" t="s">
        <v>523</v>
      </c>
    </row>
    <row r="52" spans="1:5" ht="16.5" customHeight="1" thickBot="1" x14ac:dyDescent="0.3">
      <c r="A52" s="1">
        <v>48</v>
      </c>
      <c r="B52" s="4" t="s">
        <v>616</v>
      </c>
      <c r="C52" s="4" t="s">
        <v>617</v>
      </c>
      <c r="D52" s="5">
        <v>26</v>
      </c>
      <c r="E52" s="5" t="s">
        <v>523</v>
      </c>
    </row>
    <row r="53" spans="1:5" ht="16.5" customHeight="1" thickBot="1" x14ac:dyDescent="0.3">
      <c r="A53" s="1">
        <v>49</v>
      </c>
      <c r="B53" s="4" t="s">
        <v>618</v>
      </c>
      <c r="C53" s="4" t="s">
        <v>619</v>
      </c>
      <c r="D53" s="5">
        <v>25</v>
      </c>
      <c r="E53" s="5" t="s">
        <v>523</v>
      </c>
    </row>
    <row r="54" spans="1:5" ht="16.5" customHeight="1" thickBot="1" x14ac:dyDescent="0.3">
      <c r="A54" s="1">
        <v>50</v>
      </c>
      <c r="B54" s="4" t="s">
        <v>620</v>
      </c>
      <c r="C54" s="4" t="s">
        <v>621</v>
      </c>
      <c r="D54" s="5">
        <v>36</v>
      </c>
      <c r="E54" s="5" t="s">
        <v>523</v>
      </c>
    </row>
    <row r="55" spans="1:5" ht="16.5" customHeight="1" thickBot="1" x14ac:dyDescent="0.3">
      <c r="A55" s="1">
        <v>51</v>
      </c>
      <c r="B55" s="4" t="s">
        <v>622</v>
      </c>
      <c r="C55" s="4" t="s">
        <v>623</v>
      </c>
      <c r="D55" s="5">
        <v>31</v>
      </c>
      <c r="E55" s="5" t="s">
        <v>523</v>
      </c>
    </row>
    <row r="56" spans="1:5" ht="16.5" customHeight="1" thickBot="1" x14ac:dyDescent="0.3">
      <c r="A56" s="1">
        <v>52</v>
      </c>
      <c r="B56" s="4" t="s">
        <v>624</v>
      </c>
      <c r="C56" s="4" t="s">
        <v>625</v>
      </c>
      <c r="D56" s="5">
        <v>30</v>
      </c>
      <c r="E56" s="5" t="s">
        <v>523</v>
      </c>
    </row>
    <row r="57" spans="1:5" ht="16.5" customHeight="1" thickBot="1" x14ac:dyDescent="0.3">
      <c r="A57" s="1">
        <v>53</v>
      </c>
      <c r="B57" s="4" t="s">
        <v>626</v>
      </c>
      <c r="C57" s="4" t="s">
        <v>627</v>
      </c>
      <c r="D57" s="5">
        <v>36</v>
      </c>
      <c r="E57" s="5" t="s">
        <v>523</v>
      </c>
    </row>
    <row r="58" spans="1:5" ht="16.5" customHeight="1" thickBot="1" x14ac:dyDescent="0.3">
      <c r="A58" s="1">
        <v>54</v>
      </c>
      <c r="B58" s="4" t="s">
        <v>628</v>
      </c>
      <c r="C58" s="4" t="s">
        <v>629</v>
      </c>
      <c r="D58" s="5">
        <v>27</v>
      </c>
      <c r="E58" s="5" t="s">
        <v>523</v>
      </c>
    </row>
    <row r="59" spans="1:5" ht="16.5" customHeight="1" thickBot="1" x14ac:dyDescent="0.3">
      <c r="A59" s="1">
        <v>55</v>
      </c>
      <c r="B59" s="4" t="s">
        <v>630</v>
      </c>
      <c r="C59" s="4" t="s">
        <v>631</v>
      </c>
      <c r="D59" s="5">
        <v>27</v>
      </c>
      <c r="E59" s="5" t="s">
        <v>523</v>
      </c>
    </row>
    <row r="60" spans="1:5" ht="16.5" customHeight="1" thickBot="1" x14ac:dyDescent="0.3">
      <c r="A60" s="1">
        <v>56</v>
      </c>
      <c r="B60" s="4" t="s">
        <v>632</v>
      </c>
      <c r="C60" s="4" t="s">
        <v>633</v>
      </c>
      <c r="D60" s="5">
        <v>31</v>
      </c>
      <c r="E60" s="5" t="s">
        <v>523</v>
      </c>
    </row>
    <row r="61" spans="1:5" ht="16.5" customHeight="1" thickBot="1" x14ac:dyDescent="0.3">
      <c r="A61" s="1">
        <v>57</v>
      </c>
      <c r="B61" s="4" t="s">
        <v>634</v>
      </c>
      <c r="C61" s="4" t="s">
        <v>635</v>
      </c>
      <c r="D61" s="5">
        <v>25</v>
      </c>
      <c r="E61" s="5" t="s">
        <v>523</v>
      </c>
    </row>
    <row r="62" spans="1:5" ht="16.5" customHeight="1" thickBot="1" x14ac:dyDescent="0.3">
      <c r="A62" s="1">
        <v>58</v>
      </c>
      <c r="B62" s="4" t="s">
        <v>636</v>
      </c>
      <c r="C62" s="4" t="s">
        <v>637</v>
      </c>
      <c r="D62" s="5">
        <v>24</v>
      </c>
      <c r="E62" s="5" t="s">
        <v>523</v>
      </c>
    </row>
    <row r="63" spans="1:5" ht="16.5" customHeight="1" thickBot="1" x14ac:dyDescent="0.3">
      <c r="A63" s="1">
        <v>59</v>
      </c>
      <c r="B63" s="4" t="s">
        <v>638</v>
      </c>
      <c r="C63" s="4" t="s">
        <v>639</v>
      </c>
      <c r="D63" s="5">
        <v>29</v>
      </c>
      <c r="E63" s="5" t="s">
        <v>523</v>
      </c>
    </row>
    <row r="64" spans="1:5" ht="16.5" customHeight="1" thickBot="1" x14ac:dyDescent="0.3">
      <c r="A64" s="1">
        <v>60</v>
      </c>
      <c r="B64" s="4" t="s">
        <v>640</v>
      </c>
      <c r="C64" s="4" t="s">
        <v>641</v>
      </c>
      <c r="D64" s="5">
        <v>22</v>
      </c>
      <c r="E64" s="5" t="s">
        <v>523</v>
      </c>
    </row>
    <row r="65" spans="1:5" ht="16.5" customHeight="1" thickBot="1" x14ac:dyDescent="0.3">
      <c r="A65" s="1">
        <v>61</v>
      </c>
      <c r="B65" s="4" t="s">
        <v>642</v>
      </c>
      <c r="C65" s="4" t="s">
        <v>643</v>
      </c>
      <c r="D65" s="5">
        <v>28</v>
      </c>
      <c r="E65" s="5" t="s">
        <v>523</v>
      </c>
    </row>
    <row r="66" spans="1:5" ht="16.5" customHeight="1" thickBot="1" x14ac:dyDescent="0.3">
      <c r="A66" s="1">
        <v>62</v>
      </c>
      <c r="B66" s="4" t="s">
        <v>644</v>
      </c>
      <c r="C66" s="4" t="s">
        <v>645</v>
      </c>
      <c r="D66" s="5">
        <v>34</v>
      </c>
      <c r="E66" s="5" t="s">
        <v>523</v>
      </c>
    </row>
    <row r="67" spans="1:5" ht="16.5" customHeight="1" thickBot="1" x14ac:dyDescent="0.3">
      <c r="A67" s="1">
        <v>63</v>
      </c>
      <c r="B67" s="4" t="s">
        <v>646</v>
      </c>
      <c r="C67" s="4" t="s">
        <v>647</v>
      </c>
      <c r="D67" s="5">
        <v>22</v>
      </c>
      <c r="E67" s="5" t="s">
        <v>523</v>
      </c>
    </row>
    <row r="68" spans="1:5" ht="16.5" customHeight="1" thickBot="1" x14ac:dyDescent="0.3">
      <c r="A68" s="1">
        <v>64</v>
      </c>
      <c r="B68" s="4" t="s">
        <v>648</v>
      </c>
      <c r="C68" s="4" t="s">
        <v>649</v>
      </c>
      <c r="D68" s="5">
        <v>22</v>
      </c>
      <c r="E68" s="5" t="s">
        <v>523</v>
      </c>
    </row>
    <row r="69" spans="1:5" ht="16.5" customHeight="1" thickBot="1" x14ac:dyDescent="0.3">
      <c r="A69" s="1">
        <v>65</v>
      </c>
      <c r="B69" s="4" t="s">
        <v>650</v>
      </c>
      <c r="C69" s="4" t="s">
        <v>651</v>
      </c>
      <c r="D69" s="5">
        <v>29</v>
      </c>
      <c r="E69" s="5" t="s">
        <v>523</v>
      </c>
    </row>
    <row r="70" spans="1:5" ht="16.5" customHeight="1" thickBot="1" x14ac:dyDescent="0.3">
      <c r="A70" s="1">
        <v>66</v>
      </c>
      <c r="B70" s="4" t="s">
        <v>652</v>
      </c>
      <c r="C70" s="4" t="s">
        <v>653</v>
      </c>
      <c r="D70" s="5">
        <v>33</v>
      </c>
      <c r="E70" s="5" t="s">
        <v>523</v>
      </c>
    </row>
    <row r="71" spans="1:5" ht="16.5" customHeight="1" thickBot="1" x14ac:dyDescent="0.3">
      <c r="A71" s="1">
        <v>67</v>
      </c>
      <c r="B71" s="4" t="s">
        <v>654</v>
      </c>
      <c r="C71" s="4" t="s">
        <v>655</v>
      </c>
      <c r="D71" s="5">
        <v>25</v>
      </c>
      <c r="E71" s="5" t="s">
        <v>523</v>
      </c>
    </row>
    <row r="72" spans="1:5" ht="16.5" customHeight="1" thickBot="1" x14ac:dyDescent="0.3">
      <c r="A72" s="1">
        <v>68</v>
      </c>
      <c r="B72" s="4" t="s">
        <v>656</v>
      </c>
      <c r="C72" s="4" t="s">
        <v>657</v>
      </c>
      <c r="D72" s="5">
        <v>24</v>
      </c>
      <c r="E72" s="5" t="s">
        <v>523</v>
      </c>
    </row>
    <row r="73" spans="1:5" ht="16.5" customHeight="1" thickBot="1" x14ac:dyDescent="0.3">
      <c r="A73" s="1">
        <v>69</v>
      </c>
      <c r="B73" s="4" t="s">
        <v>658</v>
      </c>
      <c r="C73" s="4" t="s">
        <v>659</v>
      </c>
      <c r="D73" s="5">
        <v>34</v>
      </c>
      <c r="E73" s="5" t="s">
        <v>523</v>
      </c>
    </row>
    <row r="74" spans="1:5" ht="16.5" customHeight="1" thickBot="1" x14ac:dyDescent="0.3">
      <c r="A74" s="1">
        <v>70</v>
      </c>
      <c r="B74" s="4" t="s">
        <v>660</v>
      </c>
      <c r="C74" s="4" t="s">
        <v>661</v>
      </c>
      <c r="D74" s="5">
        <v>35</v>
      </c>
      <c r="E74" s="5" t="s">
        <v>523</v>
      </c>
    </row>
    <row r="75" spans="1:5" ht="16.5" customHeight="1" thickBot="1" x14ac:dyDescent="0.3">
      <c r="A75" s="1">
        <v>71</v>
      </c>
      <c r="B75" s="4" t="s">
        <v>662</v>
      </c>
      <c r="C75" s="4" t="s">
        <v>663</v>
      </c>
      <c r="D75" s="5">
        <v>33</v>
      </c>
      <c r="E75" s="5" t="s">
        <v>523</v>
      </c>
    </row>
    <row r="76" spans="1:5" ht="16.5" customHeight="1" thickBot="1" x14ac:dyDescent="0.3">
      <c r="A76" s="1">
        <v>72</v>
      </c>
      <c r="B76" s="4" t="s">
        <v>664</v>
      </c>
      <c r="C76" s="4" t="s">
        <v>665</v>
      </c>
      <c r="D76" s="5">
        <v>22</v>
      </c>
      <c r="E76" s="5" t="s">
        <v>523</v>
      </c>
    </row>
    <row r="77" spans="1:5" ht="16.5" customHeight="1" thickBot="1" x14ac:dyDescent="0.3">
      <c r="A77" s="1">
        <v>73</v>
      </c>
      <c r="B77" s="4" t="s">
        <v>666</v>
      </c>
      <c r="C77" s="4" t="s">
        <v>667</v>
      </c>
      <c r="D77" s="5">
        <v>29</v>
      </c>
      <c r="E77" s="5" t="s">
        <v>523</v>
      </c>
    </row>
    <row r="78" spans="1:5" ht="16.5" customHeight="1" thickBot="1" x14ac:dyDescent="0.3">
      <c r="A78" s="1">
        <v>74</v>
      </c>
      <c r="B78" s="4" t="s">
        <v>668</v>
      </c>
      <c r="C78" s="4" t="s">
        <v>669</v>
      </c>
      <c r="D78" s="5">
        <v>29</v>
      </c>
      <c r="E78" s="5" t="s">
        <v>523</v>
      </c>
    </row>
    <row r="79" spans="1:5" ht="16.5" customHeight="1" thickBot="1" x14ac:dyDescent="0.3">
      <c r="A79" s="1">
        <v>75</v>
      </c>
      <c r="B79" s="4" t="s">
        <v>670</v>
      </c>
      <c r="C79" s="4" t="s">
        <v>671</v>
      </c>
      <c r="D79" s="5">
        <v>34</v>
      </c>
      <c r="E79" s="5" t="s">
        <v>523</v>
      </c>
    </row>
    <row r="80" spans="1:5" ht="16.5" customHeight="1" thickBot="1" x14ac:dyDescent="0.3">
      <c r="A80" s="1">
        <v>76</v>
      </c>
      <c r="B80" s="4" t="s">
        <v>672</v>
      </c>
      <c r="C80" s="4" t="s">
        <v>673</v>
      </c>
      <c r="D80" s="5">
        <v>30</v>
      </c>
      <c r="E80" s="5" t="s">
        <v>523</v>
      </c>
    </row>
    <row r="81" spans="1:5" ht="16.5" customHeight="1" thickBot="1" x14ac:dyDescent="0.3">
      <c r="A81" s="1">
        <v>77</v>
      </c>
      <c r="B81" s="4" t="s">
        <v>674</v>
      </c>
      <c r="C81" s="4" t="s">
        <v>675</v>
      </c>
      <c r="D81" s="5">
        <v>23</v>
      </c>
      <c r="E81" s="5" t="s">
        <v>523</v>
      </c>
    </row>
    <row r="82" spans="1:5" ht="16.5" customHeight="1" thickBot="1" x14ac:dyDescent="0.3">
      <c r="A82" s="1">
        <v>78</v>
      </c>
      <c r="B82" s="4" t="s">
        <v>676</v>
      </c>
      <c r="C82" s="4" t="s">
        <v>677</v>
      </c>
      <c r="D82" s="5">
        <v>24</v>
      </c>
      <c r="E82" s="5" t="s">
        <v>523</v>
      </c>
    </row>
    <row r="83" spans="1:5" ht="16.5" customHeight="1" thickBot="1" x14ac:dyDescent="0.3">
      <c r="A83" s="1">
        <v>79</v>
      </c>
      <c r="B83" s="4" t="s">
        <v>678</v>
      </c>
      <c r="C83" s="4" t="s">
        <v>679</v>
      </c>
      <c r="D83" s="5">
        <v>36</v>
      </c>
      <c r="E83" s="5" t="s">
        <v>523</v>
      </c>
    </row>
    <row r="84" spans="1:5" ht="16.5" customHeight="1" thickBot="1" x14ac:dyDescent="0.3">
      <c r="A84" s="1">
        <v>80</v>
      </c>
      <c r="B84" s="4" t="s">
        <v>680</v>
      </c>
      <c r="C84" s="4" t="s">
        <v>681</v>
      </c>
      <c r="D84" s="5">
        <v>32</v>
      </c>
      <c r="E84" s="5" t="s">
        <v>523</v>
      </c>
    </row>
    <row r="85" spans="1:5" ht="16.5" customHeight="1" thickBot="1" x14ac:dyDescent="0.3">
      <c r="A85" s="1">
        <v>81</v>
      </c>
      <c r="B85" s="4" t="s">
        <v>682</v>
      </c>
      <c r="C85" s="4" t="s">
        <v>683</v>
      </c>
      <c r="D85" s="5">
        <v>31</v>
      </c>
      <c r="E85" s="5" t="s">
        <v>523</v>
      </c>
    </row>
    <row r="86" spans="1:5" ht="16.5" customHeight="1" thickBot="1" x14ac:dyDescent="0.3">
      <c r="A86" s="1">
        <v>82</v>
      </c>
      <c r="B86" s="4" t="s">
        <v>684</v>
      </c>
      <c r="C86" s="4" t="s">
        <v>685</v>
      </c>
      <c r="D86" s="5">
        <v>22</v>
      </c>
      <c r="E86" s="5" t="s">
        <v>523</v>
      </c>
    </row>
    <row r="87" spans="1:5" ht="16.5" customHeight="1" thickBot="1" x14ac:dyDescent="0.3">
      <c r="A87" s="1">
        <v>83</v>
      </c>
      <c r="B87" s="4" t="s">
        <v>686</v>
      </c>
      <c r="C87" s="4" t="s">
        <v>687</v>
      </c>
      <c r="D87" s="5">
        <v>25</v>
      </c>
      <c r="E87" s="5" t="s">
        <v>523</v>
      </c>
    </row>
    <row r="88" spans="1:5" ht="16.5" customHeight="1" thickBot="1" x14ac:dyDescent="0.3">
      <c r="A88" s="1">
        <v>84</v>
      </c>
      <c r="B88" s="4" t="s">
        <v>688</v>
      </c>
      <c r="C88" s="4" t="s">
        <v>689</v>
      </c>
      <c r="D88" s="5">
        <v>27</v>
      </c>
      <c r="E88" s="5" t="s">
        <v>523</v>
      </c>
    </row>
    <row r="89" spans="1:5" ht="16.5" customHeight="1" thickBot="1" x14ac:dyDescent="0.3">
      <c r="A89" s="1">
        <v>85</v>
      </c>
      <c r="B89" s="4" t="s">
        <v>690</v>
      </c>
      <c r="C89" s="4" t="s">
        <v>691</v>
      </c>
      <c r="D89" s="5">
        <v>24</v>
      </c>
      <c r="E89" s="5" t="s">
        <v>523</v>
      </c>
    </row>
    <row r="90" spans="1:5" ht="16.5" customHeight="1" thickBot="1" x14ac:dyDescent="0.3">
      <c r="A90" s="1">
        <v>86</v>
      </c>
      <c r="B90" s="4" t="s">
        <v>692</v>
      </c>
      <c r="C90" s="4" t="s">
        <v>693</v>
      </c>
      <c r="D90" s="5">
        <v>27</v>
      </c>
      <c r="E90" s="5" t="s">
        <v>523</v>
      </c>
    </row>
    <row r="91" spans="1:5" ht="16.5" customHeight="1" thickBot="1" x14ac:dyDescent="0.3">
      <c r="A91" s="1">
        <v>87</v>
      </c>
      <c r="B91" s="4" t="s">
        <v>694</v>
      </c>
      <c r="C91" s="4" t="s">
        <v>695</v>
      </c>
      <c r="D91" s="5">
        <v>29</v>
      </c>
      <c r="E91" s="5" t="s">
        <v>523</v>
      </c>
    </row>
    <row r="92" spans="1:5" ht="16.5" customHeight="1" thickBot="1" x14ac:dyDescent="0.3">
      <c r="A92" s="1">
        <v>88</v>
      </c>
      <c r="B92" s="4" t="s">
        <v>696</v>
      </c>
      <c r="C92" s="4" t="s">
        <v>697</v>
      </c>
      <c r="D92" s="5">
        <v>27</v>
      </c>
      <c r="E92" s="5" t="s">
        <v>523</v>
      </c>
    </row>
    <row r="93" spans="1:5" ht="16.5" customHeight="1" thickBot="1" x14ac:dyDescent="0.3">
      <c r="A93" s="1">
        <v>89</v>
      </c>
      <c r="B93" s="4" t="s">
        <v>698</v>
      </c>
      <c r="C93" s="4" t="s">
        <v>699</v>
      </c>
      <c r="D93" s="5">
        <v>34</v>
      </c>
      <c r="E93" s="5" t="s">
        <v>523</v>
      </c>
    </row>
    <row r="94" spans="1:5" ht="16.5" customHeight="1" thickBot="1" x14ac:dyDescent="0.3">
      <c r="A94" s="1">
        <v>90</v>
      </c>
      <c r="B94" s="4" t="s">
        <v>700</v>
      </c>
      <c r="C94" s="4" t="s">
        <v>701</v>
      </c>
      <c r="D94" s="5">
        <v>33</v>
      </c>
      <c r="E94" s="5" t="s">
        <v>523</v>
      </c>
    </row>
    <row r="95" spans="1:5" ht="16.5" customHeight="1" thickBot="1" x14ac:dyDescent="0.3">
      <c r="A95" s="1">
        <v>91</v>
      </c>
      <c r="B95" s="4" t="s">
        <v>702</v>
      </c>
      <c r="C95" s="4" t="s">
        <v>703</v>
      </c>
      <c r="D95" s="5">
        <v>25</v>
      </c>
      <c r="E95" s="5" t="s">
        <v>523</v>
      </c>
    </row>
    <row r="96" spans="1:5" ht="16.5" customHeight="1" thickBot="1" x14ac:dyDescent="0.3">
      <c r="A96" s="1">
        <v>92</v>
      </c>
      <c r="B96" s="4" t="s">
        <v>704</v>
      </c>
      <c r="C96" s="4" t="s">
        <v>705</v>
      </c>
      <c r="D96" s="5">
        <v>27</v>
      </c>
      <c r="E96" s="5" t="s">
        <v>523</v>
      </c>
    </row>
    <row r="97" spans="1:5" ht="16.5" customHeight="1" thickBot="1" x14ac:dyDescent="0.3">
      <c r="A97" s="1">
        <v>93</v>
      </c>
      <c r="B97" s="4" t="s">
        <v>706</v>
      </c>
      <c r="C97" s="4" t="s">
        <v>707</v>
      </c>
      <c r="D97" s="5">
        <v>27</v>
      </c>
      <c r="E97" s="5" t="s">
        <v>523</v>
      </c>
    </row>
    <row r="98" spans="1:5" ht="16.5" customHeight="1" thickBot="1" x14ac:dyDescent="0.3">
      <c r="A98" s="1">
        <v>94</v>
      </c>
      <c r="B98" s="4" t="s">
        <v>708</v>
      </c>
      <c r="C98" s="4" t="s">
        <v>709</v>
      </c>
      <c r="D98" s="5">
        <v>25</v>
      </c>
      <c r="E98" s="5" t="s">
        <v>523</v>
      </c>
    </row>
    <row r="99" spans="1:5" ht="16.5" customHeight="1" thickBot="1" x14ac:dyDescent="0.3">
      <c r="A99" s="1">
        <v>95</v>
      </c>
      <c r="B99" s="4" t="s">
        <v>710</v>
      </c>
      <c r="C99" s="4" t="s">
        <v>711</v>
      </c>
      <c r="D99" s="5">
        <v>27</v>
      </c>
      <c r="E99" s="5" t="s">
        <v>523</v>
      </c>
    </row>
    <row r="100" spans="1:5" ht="16.5" customHeight="1" thickBot="1" x14ac:dyDescent="0.3">
      <c r="A100" s="1">
        <v>96</v>
      </c>
      <c r="B100" s="4" t="s">
        <v>712</v>
      </c>
      <c r="C100" s="4" t="s">
        <v>713</v>
      </c>
      <c r="D100" s="5">
        <v>24</v>
      </c>
      <c r="E100" s="5" t="s">
        <v>523</v>
      </c>
    </row>
    <row r="101" spans="1:5" ht="16.5" customHeight="1" thickBot="1" x14ac:dyDescent="0.3">
      <c r="A101" s="1">
        <v>97</v>
      </c>
      <c r="B101" s="4" t="s">
        <v>714</v>
      </c>
      <c r="C101" s="4" t="s">
        <v>715</v>
      </c>
      <c r="D101" s="5">
        <v>34</v>
      </c>
      <c r="E101" s="5" t="s">
        <v>523</v>
      </c>
    </row>
    <row r="102" spans="1:5" ht="16.5" customHeight="1" thickBot="1" x14ac:dyDescent="0.3">
      <c r="A102" s="1">
        <v>98</v>
      </c>
      <c r="B102" s="4" t="s">
        <v>716</v>
      </c>
      <c r="C102" s="4" t="s">
        <v>717</v>
      </c>
      <c r="D102" s="5">
        <v>30</v>
      </c>
      <c r="E102" s="5" t="s">
        <v>523</v>
      </c>
    </row>
    <row r="103" spans="1:5" ht="16.5" customHeight="1" thickBot="1" x14ac:dyDescent="0.3">
      <c r="A103" s="1">
        <v>99</v>
      </c>
      <c r="B103" s="4" t="s">
        <v>718</v>
      </c>
      <c r="C103" s="4" t="s">
        <v>719</v>
      </c>
      <c r="D103" s="5">
        <v>33</v>
      </c>
      <c r="E103" s="5" t="s">
        <v>523</v>
      </c>
    </row>
    <row r="104" spans="1:5" ht="16.5" customHeight="1" thickBot="1" x14ac:dyDescent="0.3">
      <c r="A104" s="1">
        <v>100</v>
      </c>
      <c r="B104" s="4" t="s">
        <v>720</v>
      </c>
      <c r="C104" s="4" t="s">
        <v>721</v>
      </c>
      <c r="D104" s="5">
        <v>26</v>
      </c>
      <c r="E104" s="5" t="s">
        <v>523</v>
      </c>
    </row>
    <row r="105" spans="1:5" ht="16.5" customHeight="1" thickBot="1" x14ac:dyDescent="0.3">
      <c r="A105" s="1">
        <v>101</v>
      </c>
      <c r="B105" s="4" t="s">
        <v>722</v>
      </c>
      <c r="C105" s="4" t="s">
        <v>723</v>
      </c>
      <c r="D105" s="5">
        <v>27</v>
      </c>
      <c r="E105" s="5" t="s">
        <v>523</v>
      </c>
    </row>
    <row r="106" spans="1:5" ht="16.5" customHeight="1" thickBot="1" x14ac:dyDescent="0.3">
      <c r="A106" s="1">
        <v>102</v>
      </c>
      <c r="B106" s="4" t="s">
        <v>724</v>
      </c>
      <c r="C106" s="4" t="s">
        <v>725</v>
      </c>
      <c r="D106" s="5">
        <v>22</v>
      </c>
      <c r="E106" s="5" t="s">
        <v>523</v>
      </c>
    </row>
    <row r="107" spans="1:5" ht="16.5" customHeight="1" thickBot="1" x14ac:dyDescent="0.3">
      <c r="A107" s="1">
        <v>103</v>
      </c>
      <c r="B107" s="4" t="s">
        <v>726</v>
      </c>
      <c r="C107" s="4" t="s">
        <v>727</v>
      </c>
      <c r="D107" s="5">
        <v>33</v>
      </c>
      <c r="E107" s="5" t="s">
        <v>523</v>
      </c>
    </row>
    <row r="108" spans="1:5" ht="16.5" customHeight="1" thickBot="1" x14ac:dyDescent="0.3">
      <c r="A108" s="1">
        <v>104</v>
      </c>
      <c r="B108" s="4" t="s">
        <v>728</v>
      </c>
      <c r="C108" s="4" t="s">
        <v>729</v>
      </c>
      <c r="D108" s="5">
        <v>26</v>
      </c>
      <c r="E108" s="5" t="s">
        <v>523</v>
      </c>
    </row>
    <row r="109" spans="1:5" ht="16.5" customHeight="1" thickBot="1" x14ac:dyDescent="0.3">
      <c r="A109" s="1">
        <v>105</v>
      </c>
      <c r="B109" s="4" t="s">
        <v>730</v>
      </c>
      <c r="C109" s="4" t="s">
        <v>731</v>
      </c>
      <c r="D109" s="5">
        <v>35</v>
      </c>
      <c r="E109" s="5" t="s">
        <v>523</v>
      </c>
    </row>
    <row r="110" spans="1:5" ht="16.5" customHeight="1" thickBot="1" x14ac:dyDescent="0.3">
      <c r="A110" s="1">
        <v>106</v>
      </c>
      <c r="B110" s="4" t="s">
        <v>732</v>
      </c>
      <c r="C110" s="4" t="s">
        <v>733</v>
      </c>
      <c r="D110" s="5">
        <v>27</v>
      </c>
      <c r="E110" s="5" t="s">
        <v>523</v>
      </c>
    </row>
    <row r="111" spans="1:5" ht="16.5" customHeight="1" thickBot="1" x14ac:dyDescent="0.3">
      <c r="A111" s="1">
        <v>107</v>
      </c>
      <c r="B111" s="4" t="s">
        <v>734</v>
      </c>
      <c r="C111" s="4" t="s">
        <v>735</v>
      </c>
      <c r="D111" s="5">
        <v>23</v>
      </c>
      <c r="E111" s="5" t="s">
        <v>523</v>
      </c>
    </row>
    <row r="112" spans="1:5" ht="16.5" customHeight="1" thickBot="1" x14ac:dyDescent="0.3">
      <c r="A112" s="1">
        <v>108</v>
      </c>
      <c r="B112" s="4" t="s">
        <v>736</v>
      </c>
      <c r="C112" s="4" t="s">
        <v>737</v>
      </c>
      <c r="D112" s="5">
        <v>23</v>
      </c>
      <c r="E112" s="5" t="s">
        <v>523</v>
      </c>
    </row>
    <row r="113" spans="1:5" ht="16.5" customHeight="1" thickBot="1" x14ac:dyDescent="0.3">
      <c r="A113" s="1">
        <v>109</v>
      </c>
      <c r="B113" s="4" t="s">
        <v>738</v>
      </c>
      <c r="C113" s="4" t="s">
        <v>739</v>
      </c>
      <c r="D113" s="5">
        <v>36</v>
      </c>
      <c r="E113" s="5" t="s">
        <v>523</v>
      </c>
    </row>
    <row r="114" spans="1:5" ht="16.5" customHeight="1" thickBot="1" x14ac:dyDescent="0.3">
      <c r="A114" s="1">
        <v>110</v>
      </c>
      <c r="B114" s="4" t="s">
        <v>740</v>
      </c>
      <c r="C114" s="4" t="s">
        <v>741</v>
      </c>
      <c r="D114" s="5">
        <v>24</v>
      </c>
      <c r="E114" s="5" t="s">
        <v>523</v>
      </c>
    </row>
    <row r="115" spans="1:5" ht="16.5" customHeight="1" thickBot="1" x14ac:dyDescent="0.3">
      <c r="A115" s="1">
        <v>111</v>
      </c>
      <c r="B115" s="4" t="s">
        <v>742</v>
      </c>
      <c r="C115" s="4" t="s">
        <v>743</v>
      </c>
      <c r="D115" s="5">
        <v>22</v>
      </c>
      <c r="E115" s="5" t="s">
        <v>523</v>
      </c>
    </row>
    <row r="116" spans="1:5" ht="16.5" customHeight="1" thickBot="1" x14ac:dyDescent="0.3">
      <c r="A116" s="1">
        <v>112</v>
      </c>
      <c r="B116" s="4" t="s">
        <v>744</v>
      </c>
      <c r="C116" s="4" t="s">
        <v>745</v>
      </c>
      <c r="D116" s="5">
        <v>35</v>
      </c>
      <c r="E116" s="5" t="s">
        <v>523</v>
      </c>
    </row>
    <row r="117" spans="1:5" ht="16.5" customHeight="1" thickBot="1" x14ac:dyDescent="0.3">
      <c r="A117" s="1">
        <v>113</v>
      </c>
      <c r="B117" s="4" t="s">
        <v>746</v>
      </c>
      <c r="C117" s="4" t="s">
        <v>747</v>
      </c>
      <c r="D117" s="5">
        <v>33</v>
      </c>
      <c r="E117" s="5" t="s">
        <v>523</v>
      </c>
    </row>
    <row r="118" spans="1:5" ht="16.5" customHeight="1" thickBot="1" x14ac:dyDescent="0.3">
      <c r="A118" s="1">
        <v>114</v>
      </c>
      <c r="B118" s="4" t="s">
        <v>748</v>
      </c>
      <c r="C118" s="4" t="s">
        <v>749</v>
      </c>
      <c r="D118" s="5">
        <v>28</v>
      </c>
      <c r="E118" s="5" t="s">
        <v>523</v>
      </c>
    </row>
    <row r="119" spans="1:5" ht="16.5" customHeight="1" thickBot="1" x14ac:dyDescent="0.3">
      <c r="A119" s="1">
        <v>115</v>
      </c>
      <c r="B119" s="4" t="s">
        <v>750</v>
      </c>
      <c r="C119" s="4" t="s">
        <v>751</v>
      </c>
      <c r="D119" s="5">
        <v>25</v>
      </c>
      <c r="E119" s="5" t="s">
        <v>523</v>
      </c>
    </row>
    <row r="120" spans="1:5" ht="16.5" customHeight="1" thickBot="1" x14ac:dyDescent="0.3">
      <c r="A120" s="1">
        <v>116</v>
      </c>
      <c r="B120" s="4" t="s">
        <v>752</v>
      </c>
      <c r="C120" s="4" t="s">
        <v>753</v>
      </c>
      <c r="D120" s="5">
        <v>22</v>
      </c>
      <c r="E120" s="5" t="s">
        <v>523</v>
      </c>
    </row>
    <row r="121" spans="1:5" ht="16.5" customHeight="1" thickBot="1" x14ac:dyDescent="0.3">
      <c r="A121" s="1">
        <v>117</v>
      </c>
      <c r="B121" s="4" t="s">
        <v>754</v>
      </c>
      <c r="C121" s="4" t="s">
        <v>755</v>
      </c>
      <c r="D121" s="5">
        <v>29</v>
      </c>
      <c r="E121" s="5" t="s">
        <v>523</v>
      </c>
    </row>
    <row r="122" spans="1:5" ht="16.5" customHeight="1" thickBot="1" x14ac:dyDescent="0.3">
      <c r="A122" s="1">
        <v>118</v>
      </c>
      <c r="B122" s="4" t="s">
        <v>756</v>
      </c>
      <c r="C122" s="4" t="s">
        <v>757</v>
      </c>
      <c r="D122" s="5">
        <v>33</v>
      </c>
      <c r="E122" s="5" t="s">
        <v>523</v>
      </c>
    </row>
    <row r="123" spans="1:5" ht="16.5" customHeight="1" thickBot="1" x14ac:dyDescent="0.3">
      <c r="A123" s="1">
        <v>119</v>
      </c>
      <c r="B123" s="4" t="s">
        <v>758</v>
      </c>
      <c r="C123" s="4" t="s">
        <v>759</v>
      </c>
      <c r="D123" s="5">
        <v>25</v>
      </c>
      <c r="E123" s="5" t="s">
        <v>523</v>
      </c>
    </row>
    <row r="124" spans="1:5" ht="16.5" customHeight="1" thickBot="1" x14ac:dyDescent="0.3">
      <c r="A124" s="1">
        <v>120</v>
      </c>
      <c r="B124" s="4" t="s">
        <v>760</v>
      </c>
      <c r="C124" s="4" t="s">
        <v>761</v>
      </c>
      <c r="D124" s="5">
        <v>33</v>
      </c>
      <c r="E124" s="5" t="s">
        <v>523</v>
      </c>
    </row>
    <row r="125" spans="1:5" ht="16.5" customHeight="1" thickBot="1" x14ac:dyDescent="0.3">
      <c r="A125" s="1">
        <v>121</v>
      </c>
      <c r="B125" s="4" t="s">
        <v>762</v>
      </c>
      <c r="C125" s="4" t="s">
        <v>763</v>
      </c>
      <c r="D125" s="5">
        <v>23</v>
      </c>
      <c r="E125" s="5" t="s">
        <v>523</v>
      </c>
    </row>
    <row r="126" spans="1:5" ht="16.5" customHeight="1" thickBot="1" x14ac:dyDescent="0.3">
      <c r="A126" s="1">
        <v>122</v>
      </c>
      <c r="B126" s="4" t="s">
        <v>764</v>
      </c>
      <c r="C126" s="4" t="s">
        <v>765</v>
      </c>
      <c r="D126" s="5">
        <v>28</v>
      </c>
      <c r="E126" s="5" t="s">
        <v>523</v>
      </c>
    </row>
    <row r="127" spans="1:5" ht="16.5" customHeight="1" thickBot="1" x14ac:dyDescent="0.3">
      <c r="A127" s="1">
        <v>123</v>
      </c>
      <c r="B127" s="4" t="s">
        <v>766</v>
      </c>
      <c r="C127" s="4" t="s">
        <v>767</v>
      </c>
      <c r="D127" s="5">
        <v>28</v>
      </c>
      <c r="E127" s="5" t="s">
        <v>523</v>
      </c>
    </row>
    <row r="128" spans="1:5" ht="16.5" customHeight="1" thickBot="1" x14ac:dyDescent="0.3">
      <c r="A128" s="1">
        <v>124</v>
      </c>
      <c r="B128" s="4" t="s">
        <v>768</v>
      </c>
      <c r="C128" s="4" t="s">
        <v>769</v>
      </c>
      <c r="D128" s="5">
        <v>22</v>
      </c>
      <c r="E128" s="5" t="s">
        <v>523</v>
      </c>
    </row>
    <row r="129" spans="1:5" ht="16.5" customHeight="1" thickBot="1" x14ac:dyDescent="0.3">
      <c r="A129" s="1">
        <v>125</v>
      </c>
      <c r="B129" s="4" t="s">
        <v>770</v>
      </c>
      <c r="C129" s="4" t="s">
        <v>771</v>
      </c>
      <c r="D129" s="5">
        <v>22</v>
      </c>
      <c r="E129" s="5" t="s">
        <v>523</v>
      </c>
    </row>
    <row r="130" spans="1:5" ht="16.5" customHeight="1" thickBot="1" x14ac:dyDescent="0.3">
      <c r="A130" s="1">
        <v>126</v>
      </c>
      <c r="B130" s="4" t="s">
        <v>772</v>
      </c>
      <c r="C130" s="4" t="s">
        <v>773</v>
      </c>
      <c r="D130" s="5">
        <v>25</v>
      </c>
      <c r="E130" s="5" t="s">
        <v>523</v>
      </c>
    </row>
    <row r="131" spans="1:5" ht="16.5" customHeight="1" thickBot="1" x14ac:dyDescent="0.3">
      <c r="A131" s="1">
        <v>127</v>
      </c>
      <c r="B131" s="4" t="s">
        <v>774</v>
      </c>
      <c r="C131" s="4" t="s">
        <v>775</v>
      </c>
      <c r="D131" s="5">
        <v>23</v>
      </c>
      <c r="E131" s="5" t="s">
        <v>523</v>
      </c>
    </row>
    <row r="132" spans="1:5" ht="16.5" customHeight="1" thickBot="1" x14ac:dyDescent="0.3">
      <c r="A132" s="1">
        <v>128</v>
      </c>
      <c r="B132" s="4" t="s">
        <v>776</v>
      </c>
      <c r="C132" s="4" t="s">
        <v>777</v>
      </c>
      <c r="D132" s="5">
        <v>22</v>
      </c>
      <c r="E132" s="5" t="s">
        <v>523</v>
      </c>
    </row>
    <row r="133" spans="1:5" ht="16.5" customHeight="1" thickBot="1" x14ac:dyDescent="0.3">
      <c r="A133" s="1">
        <v>129</v>
      </c>
      <c r="B133" s="4" t="s">
        <v>778</v>
      </c>
      <c r="C133" s="4" t="s">
        <v>779</v>
      </c>
      <c r="D133" s="5">
        <v>16</v>
      </c>
      <c r="E133" s="5" t="s">
        <v>523</v>
      </c>
    </row>
    <row r="134" spans="1:5" ht="16.5" customHeight="1" thickBot="1" x14ac:dyDescent="0.3">
      <c r="A134" s="1">
        <v>130</v>
      </c>
      <c r="B134" s="4" t="s">
        <v>780</v>
      </c>
      <c r="C134" s="4" t="s">
        <v>781</v>
      </c>
      <c r="D134" s="5">
        <v>25</v>
      </c>
      <c r="E134" s="5" t="s">
        <v>523</v>
      </c>
    </row>
    <row r="135" spans="1:5" ht="16.5" customHeight="1" thickBot="1" x14ac:dyDescent="0.3">
      <c r="A135" s="1">
        <v>131</v>
      </c>
      <c r="B135" s="4" t="s">
        <v>782</v>
      </c>
      <c r="C135" s="4" t="s">
        <v>783</v>
      </c>
      <c r="D135" s="5">
        <v>34</v>
      </c>
      <c r="E135" s="5" t="s">
        <v>523</v>
      </c>
    </row>
    <row r="136" spans="1:5" ht="16.5" customHeight="1" thickBot="1" x14ac:dyDescent="0.3">
      <c r="A136" s="1">
        <v>132</v>
      </c>
      <c r="B136" s="4" t="s">
        <v>784</v>
      </c>
      <c r="C136" s="4" t="s">
        <v>785</v>
      </c>
      <c r="D136" s="5">
        <v>28</v>
      </c>
      <c r="E136" s="5" t="s">
        <v>523</v>
      </c>
    </row>
    <row r="137" spans="1:5" ht="16.5" customHeight="1" thickBot="1" x14ac:dyDescent="0.3">
      <c r="A137" s="1">
        <v>133</v>
      </c>
      <c r="B137" s="4" t="s">
        <v>786</v>
      </c>
      <c r="C137" s="4" t="s">
        <v>787</v>
      </c>
      <c r="D137" s="5">
        <v>35</v>
      </c>
      <c r="E137" s="5" t="s">
        <v>523</v>
      </c>
    </row>
    <row r="138" spans="1:5" ht="16.5" customHeight="1" thickBot="1" x14ac:dyDescent="0.3">
      <c r="A138" s="1">
        <v>134</v>
      </c>
      <c r="B138" s="4" t="s">
        <v>788</v>
      </c>
      <c r="C138" s="4" t="s">
        <v>789</v>
      </c>
      <c r="D138" s="5">
        <v>30</v>
      </c>
      <c r="E138" s="5" t="s">
        <v>523</v>
      </c>
    </row>
    <row r="139" spans="1:5" ht="16.5" customHeight="1" thickBot="1" x14ac:dyDescent="0.3">
      <c r="A139" s="1">
        <v>135</v>
      </c>
      <c r="B139" s="4" t="s">
        <v>790</v>
      </c>
      <c r="C139" s="4" t="s">
        <v>791</v>
      </c>
      <c r="D139" s="5">
        <v>36</v>
      </c>
      <c r="E139" s="5" t="s">
        <v>523</v>
      </c>
    </row>
    <row r="140" spans="1:5" ht="16.5" customHeight="1" thickBot="1" x14ac:dyDescent="0.3">
      <c r="A140" s="1">
        <v>136</v>
      </c>
      <c r="B140" s="4" t="s">
        <v>792</v>
      </c>
      <c r="C140" s="4" t="s">
        <v>793</v>
      </c>
      <c r="D140" s="5">
        <v>34</v>
      </c>
      <c r="E140" s="5" t="s">
        <v>523</v>
      </c>
    </row>
    <row r="141" spans="1:5" ht="16.5" customHeight="1" thickBot="1" x14ac:dyDescent="0.3">
      <c r="A141" s="1">
        <v>137</v>
      </c>
      <c r="B141" s="4" t="s">
        <v>794</v>
      </c>
      <c r="C141" s="4" t="s">
        <v>795</v>
      </c>
      <c r="D141" s="5">
        <v>28</v>
      </c>
      <c r="E141" s="5" t="s">
        <v>523</v>
      </c>
    </row>
    <row r="142" spans="1:5" ht="16.5" customHeight="1" thickBot="1" x14ac:dyDescent="0.3">
      <c r="A142" s="1">
        <v>138</v>
      </c>
      <c r="B142" s="4" t="s">
        <v>796</v>
      </c>
      <c r="C142" s="4" t="s">
        <v>797</v>
      </c>
      <c r="D142" s="5">
        <v>27</v>
      </c>
      <c r="E142" s="5" t="s">
        <v>523</v>
      </c>
    </row>
    <row r="143" spans="1:5" ht="16.5" customHeight="1" thickBot="1" x14ac:dyDescent="0.3">
      <c r="A143" s="1">
        <v>139</v>
      </c>
      <c r="B143" s="4" t="s">
        <v>798</v>
      </c>
      <c r="C143" s="4" t="s">
        <v>799</v>
      </c>
      <c r="D143" s="5">
        <v>27</v>
      </c>
      <c r="E143" s="5" t="s">
        <v>523</v>
      </c>
    </row>
    <row r="144" spans="1:5" ht="16.5" customHeight="1" thickBot="1" x14ac:dyDescent="0.3">
      <c r="A144" s="1">
        <v>140</v>
      </c>
      <c r="B144" s="4" t="s">
        <v>800</v>
      </c>
      <c r="C144" s="4" t="s">
        <v>801</v>
      </c>
      <c r="D144" s="5">
        <v>34</v>
      </c>
      <c r="E144" s="5" t="s">
        <v>523</v>
      </c>
    </row>
    <row r="145" spans="1:5" ht="16.5" customHeight="1" thickBot="1" x14ac:dyDescent="0.3">
      <c r="A145" s="1">
        <v>141</v>
      </c>
      <c r="B145" s="4" t="s">
        <v>802</v>
      </c>
      <c r="C145" s="4" t="s">
        <v>803</v>
      </c>
      <c r="D145" s="5">
        <v>24</v>
      </c>
      <c r="E145" s="5" t="s">
        <v>523</v>
      </c>
    </row>
    <row r="146" spans="1:5" ht="16.5" customHeight="1" thickBot="1" x14ac:dyDescent="0.3">
      <c r="A146" s="1">
        <v>142</v>
      </c>
      <c r="B146" s="4" t="s">
        <v>804</v>
      </c>
      <c r="C146" s="4" t="s">
        <v>805</v>
      </c>
      <c r="D146" s="5">
        <v>24</v>
      </c>
      <c r="E146" s="5" t="s">
        <v>523</v>
      </c>
    </row>
    <row r="147" spans="1:5" ht="16.5" customHeight="1" thickBot="1" x14ac:dyDescent="0.3">
      <c r="A147" s="1">
        <v>143</v>
      </c>
      <c r="B147" s="4" t="s">
        <v>806</v>
      </c>
      <c r="C147" s="4" t="s">
        <v>807</v>
      </c>
      <c r="D147" s="5">
        <v>24</v>
      </c>
      <c r="E147" s="5" t="s">
        <v>523</v>
      </c>
    </row>
    <row r="148" spans="1:5" ht="16.5" customHeight="1" thickBot="1" x14ac:dyDescent="0.3">
      <c r="A148" s="1">
        <v>144</v>
      </c>
      <c r="B148" s="4" t="s">
        <v>808</v>
      </c>
      <c r="C148" s="4" t="s">
        <v>809</v>
      </c>
      <c r="D148" s="5">
        <v>27</v>
      </c>
      <c r="E148" s="5" t="s">
        <v>523</v>
      </c>
    </row>
    <row r="149" spans="1:5" ht="16.5" customHeight="1" thickBot="1" x14ac:dyDescent="0.3">
      <c r="A149" s="1">
        <v>145</v>
      </c>
      <c r="B149" s="4" t="s">
        <v>810</v>
      </c>
      <c r="C149" s="4" t="s">
        <v>811</v>
      </c>
      <c r="D149" s="5">
        <v>25</v>
      </c>
      <c r="E149" s="5" t="s">
        <v>523</v>
      </c>
    </row>
    <row r="150" spans="1:5" ht="16.5" customHeight="1" thickBot="1" x14ac:dyDescent="0.3">
      <c r="A150" s="1">
        <v>146</v>
      </c>
      <c r="B150" s="4" t="s">
        <v>812</v>
      </c>
      <c r="C150" s="4" t="s">
        <v>813</v>
      </c>
      <c r="D150" s="5">
        <v>33</v>
      </c>
      <c r="E150" s="5" t="s">
        <v>523</v>
      </c>
    </row>
    <row r="151" spans="1:5" ht="16.5" customHeight="1" thickBot="1" x14ac:dyDescent="0.3">
      <c r="A151" s="1">
        <v>147</v>
      </c>
      <c r="B151" s="4" t="s">
        <v>814</v>
      </c>
      <c r="C151" s="4" t="s">
        <v>815</v>
      </c>
      <c r="D151" s="5">
        <v>22</v>
      </c>
      <c r="E151" s="5" t="s">
        <v>523</v>
      </c>
    </row>
    <row r="152" spans="1:5" ht="16.5" customHeight="1" thickBot="1" x14ac:dyDescent="0.3">
      <c r="A152" s="1">
        <v>148</v>
      </c>
      <c r="B152" s="4" t="s">
        <v>816</v>
      </c>
      <c r="C152" s="4" t="s">
        <v>817</v>
      </c>
      <c r="D152" s="5">
        <v>35</v>
      </c>
      <c r="E152" s="5" t="s">
        <v>523</v>
      </c>
    </row>
    <row r="153" spans="1:5" ht="16.5" customHeight="1" thickBot="1" x14ac:dyDescent="0.3">
      <c r="A153" s="1">
        <v>149</v>
      </c>
      <c r="B153" s="4" t="s">
        <v>818</v>
      </c>
      <c r="C153" s="4" t="s">
        <v>819</v>
      </c>
      <c r="D153" s="5">
        <v>24</v>
      </c>
      <c r="E153" s="5" t="s">
        <v>523</v>
      </c>
    </row>
    <row r="154" spans="1:5" ht="16.5" customHeight="1" thickBot="1" x14ac:dyDescent="0.3">
      <c r="A154" s="1">
        <v>150</v>
      </c>
      <c r="B154" s="4" t="s">
        <v>820</v>
      </c>
      <c r="C154" s="4" t="s">
        <v>821</v>
      </c>
      <c r="D154" s="5">
        <v>32</v>
      </c>
      <c r="E154" s="5" t="s">
        <v>523</v>
      </c>
    </row>
    <row r="155" spans="1:5" ht="16.5" customHeight="1" thickBot="1" x14ac:dyDescent="0.3">
      <c r="A155" s="1">
        <v>151</v>
      </c>
      <c r="B155" s="4" t="s">
        <v>822</v>
      </c>
      <c r="C155" s="4" t="s">
        <v>823</v>
      </c>
      <c r="D155" s="5">
        <v>24</v>
      </c>
      <c r="E155" s="5" t="s">
        <v>523</v>
      </c>
    </row>
    <row r="156" spans="1:5" ht="16.5" customHeight="1" thickBot="1" x14ac:dyDescent="0.3">
      <c r="A156" s="1">
        <v>152</v>
      </c>
      <c r="B156" s="4" t="s">
        <v>824</v>
      </c>
      <c r="C156" s="4" t="s">
        <v>825</v>
      </c>
      <c r="D156" s="5">
        <v>22</v>
      </c>
      <c r="E156" s="5" t="s">
        <v>523</v>
      </c>
    </row>
    <row r="157" spans="1:5" ht="16.5" customHeight="1" thickBot="1" x14ac:dyDescent="0.3">
      <c r="A157" s="1">
        <v>153</v>
      </c>
      <c r="B157" s="4" t="s">
        <v>826</v>
      </c>
      <c r="C157" s="4" t="s">
        <v>827</v>
      </c>
      <c r="D157" s="5">
        <v>23</v>
      </c>
      <c r="E157" s="5" t="s">
        <v>523</v>
      </c>
    </row>
    <row r="158" spans="1:5" ht="16.5" customHeight="1" thickBot="1" x14ac:dyDescent="0.3">
      <c r="A158" s="1">
        <v>154</v>
      </c>
      <c r="B158" s="4" t="s">
        <v>828</v>
      </c>
      <c r="C158" s="4" t="s">
        <v>829</v>
      </c>
      <c r="D158" s="5">
        <v>28</v>
      </c>
      <c r="E158" s="5" t="s">
        <v>523</v>
      </c>
    </row>
    <row r="159" spans="1:5" ht="16.5" customHeight="1" thickBot="1" x14ac:dyDescent="0.3">
      <c r="A159" s="1">
        <v>155</v>
      </c>
      <c r="B159" s="4" t="s">
        <v>830</v>
      </c>
      <c r="C159" s="4" t="s">
        <v>831</v>
      </c>
      <c r="D159" s="5">
        <v>23</v>
      </c>
      <c r="E159" s="5" t="s">
        <v>523</v>
      </c>
    </row>
    <row r="160" spans="1:5" ht="16.5" customHeight="1" thickBot="1" x14ac:dyDescent="0.3">
      <c r="A160" s="1">
        <v>156</v>
      </c>
      <c r="B160" s="4" t="s">
        <v>832</v>
      </c>
      <c r="C160" s="4" t="s">
        <v>833</v>
      </c>
      <c r="D160" s="5">
        <v>24</v>
      </c>
      <c r="E160" s="5" t="s">
        <v>523</v>
      </c>
    </row>
    <row r="161" spans="1:5" ht="16.5" customHeight="1" thickBot="1" x14ac:dyDescent="0.3">
      <c r="A161" s="1">
        <v>157</v>
      </c>
      <c r="B161" s="4" t="s">
        <v>834</v>
      </c>
      <c r="C161" s="4" t="s">
        <v>835</v>
      </c>
      <c r="D161" s="5">
        <v>28</v>
      </c>
      <c r="E161" s="5" t="s">
        <v>523</v>
      </c>
    </row>
    <row r="162" spans="1:5" ht="16.5" customHeight="1" thickBot="1" x14ac:dyDescent="0.3">
      <c r="A162" s="1">
        <v>158</v>
      </c>
      <c r="B162" s="4" t="s">
        <v>836</v>
      </c>
      <c r="C162" s="4" t="s">
        <v>837</v>
      </c>
      <c r="D162" s="5">
        <v>26</v>
      </c>
      <c r="E162" s="5" t="s">
        <v>523</v>
      </c>
    </row>
    <row r="163" spans="1:5" ht="16.5" customHeight="1" thickBot="1" x14ac:dyDescent="0.3">
      <c r="A163" s="1">
        <v>159</v>
      </c>
      <c r="B163" s="4" t="s">
        <v>838</v>
      </c>
      <c r="C163" s="4" t="s">
        <v>839</v>
      </c>
      <c r="D163" s="5">
        <v>28</v>
      </c>
      <c r="E163" s="5" t="s">
        <v>523</v>
      </c>
    </row>
    <row r="164" spans="1:5" ht="16.5" customHeight="1" thickBot="1" x14ac:dyDescent="0.3">
      <c r="A164" s="1">
        <v>160</v>
      </c>
      <c r="B164" s="4" t="s">
        <v>840</v>
      </c>
      <c r="C164" s="4" t="s">
        <v>841</v>
      </c>
      <c r="D164" s="5">
        <v>36</v>
      </c>
      <c r="E164" s="5" t="s">
        <v>523</v>
      </c>
    </row>
    <row r="165" spans="1:5" ht="16.5" customHeight="1" thickBot="1" x14ac:dyDescent="0.3">
      <c r="A165" s="1">
        <v>161</v>
      </c>
      <c r="B165" s="4" t="s">
        <v>842</v>
      </c>
      <c r="C165" s="4" t="s">
        <v>843</v>
      </c>
      <c r="D165" s="5">
        <v>22</v>
      </c>
      <c r="E165" s="5" t="s">
        <v>523</v>
      </c>
    </row>
    <row r="166" spans="1:5" ht="16.5" customHeight="1" thickBot="1" x14ac:dyDescent="0.3">
      <c r="A166" s="1">
        <v>162</v>
      </c>
      <c r="B166" s="4" t="s">
        <v>844</v>
      </c>
      <c r="C166" s="4" t="s">
        <v>845</v>
      </c>
      <c r="D166" s="5">
        <v>24</v>
      </c>
      <c r="E166" s="5" t="s">
        <v>523</v>
      </c>
    </row>
    <row r="167" spans="1:5" ht="16.5" customHeight="1" thickBot="1" x14ac:dyDescent="0.3">
      <c r="A167" s="1">
        <v>163</v>
      </c>
      <c r="B167" s="4" t="s">
        <v>846</v>
      </c>
      <c r="C167" s="4" t="s">
        <v>847</v>
      </c>
      <c r="D167" s="5">
        <v>26</v>
      </c>
      <c r="E167" s="5" t="s">
        <v>523</v>
      </c>
    </row>
    <row r="168" spans="1:5" ht="16.5" customHeight="1" thickBot="1" x14ac:dyDescent="0.3">
      <c r="A168" s="1">
        <v>164</v>
      </c>
      <c r="B168" s="4" t="s">
        <v>848</v>
      </c>
      <c r="C168" s="4" t="s">
        <v>849</v>
      </c>
      <c r="D168" s="5">
        <v>14</v>
      </c>
      <c r="E168" s="5" t="s">
        <v>523</v>
      </c>
    </row>
    <row r="169" spans="1:5" ht="16.5" customHeight="1" thickBot="1" x14ac:dyDescent="0.3">
      <c r="A169" s="1">
        <v>165</v>
      </c>
      <c r="B169" s="4" t="s">
        <v>850</v>
      </c>
      <c r="C169" s="4" t="s">
        <v>851</v>
      </c>
      <c r="D169" s="5">
        <v>26</v>
      </c>
      <c r="E169" s="5" t="s">
        <v>523</v>
      </c>
    </row>
    <row r="170" spans="1:5" ht="16.5" customHeight="1" thickBot="1" x14ac:dyDescent="0.3">
      <c r="A170" s="1">
        <v>166</v>
      </c>
      <c r="B170" s="4" t="s">
        <v>852</v>
      </c>
      <c r="C170" s="4" t="s">
        <v>853</v>
      </c>
      <c r="D170" s="5">
        <v>36</v>
      </c>
      <c r="E170" s="5" t="s">
        <v>523</v>
      </c>
    </row>
    <row r="171" spans="1:5" ht="16.5" customHeight="1" thickBot="1" x14ac:dyDescent="0.3">
      <c r="A171" s="1">
        <v>167</v>
      </c>
      <c r="B171" s="4" t="s">
        <v>854</v>
      </c>
      <c r="C171" s="4" t="s">
        <v>855</v>
      </c>
      <c r="D171" s="5">
        <v>27</v>
      </c>
      <c r="E171" s="5" t="s">
        <v>523</v>
      </c>
    </row>
    <row r="172" spans="1:5" ht="16.5" customHeight="1" thickBot="1" x14ac:dyDescent="0.3">
      <c r="A172" s="1">
        <v>168</v>
      </c>
      <c r="B172" s="4" t="s">
        <v>856</v>
      </c>
      <c r="C172" s="4" t="s">
        <v>857</v>
      </c>
      <c r="D172" s="5">
        <v>32</v>
      </c>
      <c r="E172" s="5" t="s">
        <v>523</v>
      </c>
    </row>
    <row r="173" spans="1:5" ht="16.5" customHeight="1" thickBot="1" x14ac:dyDescent="0.3">
      <c r="A173" s="1">
        <v>169</v>
      </c>
      <c r="B173" s="4" t="s">
        <v>858</v>
      </c>
      <c r="C173" s="4" t="s">
        <v>859</v>
      </c>
      <c r="D173" s="5">
        <v>28</v>
      </c>
      <c r="E173" s="5" t="s">
        <v>523</v>
      </c>
    </row>
    <row r="174" spans="1:5" ht="16.5" customHeight="1" thickBot="1" x14ac:dyDescent="0.3">
      <c r="A174" s="1">
        <v>170</v>
      </c>
      <c r="B174" s="4" t="s">
        <v>860</v>
      </c>
      <c r="C174" s="4" t="s">
        <v>861</v>
      </c>
      <c r="D174" s="5">
        <v>30</v>
      </c>
      <c r="E174" s="5" t="s">
        <v>523</v>
      </c>
    </row>
    <row r="175" spans="1:5" ht="16.5" customHeight="1" thickBot="1" x14ac:dyDescent="0.3">
      <c r="A175" s="1">
        <v>171</v>
      </c>
      <c r="B175" s="4" t="s">
        <v>862</v>
      </c>
      <c r="C175" s="4" t="s">
        <v>863</v>
      </c>
      <c r="D175" s="5">
        <v>30</v>
      </c>
      <c r="E175" s="5" t="s">
        <v>523</v>
      </c>
    </row>
    <row r="176" spans="1:5" ht="16.5" customHeight="1" thickBot="1" x14ac:dyDescent="0.3">
      <c r="A176" s="1">
        <v>172</v>
      </c>
      <c r="B176" s="4" t="s">
        <v>864</v>
      </c>
      <c r="C176" s="4" t="s">
        <v>865</v>
      </c>
      <c r="D176" s="5">
        <v>25</v>
      </c>
      <c r="E176" s="5" t="s">
        <v>523</v>
      </c>
    </row>
    <row r="177" spans="1:5" ht="16.5" customHeight="1" thickBot="1" x14ac:dyDescent="0.3">
      <c r="A177" s="1">
        <v>173</v>
      </c>
      <c r="B177" s="4" t="s">
        <v>866</v>
      </c>
      <c r="C177" s="4" t="s">
        <v>867</v>
      </c>
      <c r="D177" s="5">
        <v>24</v>
      </c>
      <c r="E177" s="5" t="s">
        <v>523</v>
      </c>
    </row>
    <row r="178" spans="1:5" ht="16.5" customHeight="1" thickBot="1" x14ac:dyDescent="0.3">
      <c r="A178" s="1">
        <v>174</v>
      </c>
      <c r="B178" s="4" t="s">
        <v>868</v>
      </c>
      <c r="C178" s="4" t="s">
        <v>869</v>
      </c>
      <c r="D178" s="5">
        <v>26</v>
      </c>
      <c r="E178" s="5" t="s">
        <v>523</v>
      </c>
    </row>
    <row r="179" spans="1:5" ht="16.5" customHeight="1" thickBot="1" x14ac:dyDescent="0.3">
      <c r="A179" s="1">
        <v>175</v>
      </c>
      <c r="B179" s="4" t="s">
        <v>870</v>
      </c>
      <c r="C179" s="4" t="s">
        <v>871</v>
      </c>
      <c r="D179" s="5">
        <v>27</v>
      </c>
      <c r="E179" s="5" t="s">
        <v>523</v>
      </c>
    </row>
    <row r="180" spans="1:5" ht="16.5" customHeight="1" thickBot="1" x14ac:dyDescent="0.3">
      <c r="A180" s="1">
        <v>176</v>
      </c>
      <c r="B180" s="4" t="s">
        <v>872</v>
      </c>
      <c r="C180" s="4" t="s">
        <v>873</v>
      </c>
      <c r="D180" s="5">
        <v>25</v>
      </c>
      <c r="E180" s="5" t="s">
        <v>523</v>
      </c>
    </row>
    <row r="181" spans="1:5" ht="16.5" customHeight="1" thickBot="1" x14ac:dyDescent="0.3">
      <c r="A181" s="1">
        <v>177</v>
      </c>
      <c r="B181" s="4" t="s">
        <v>874</v>
      </c>
      <c r="C181" s="4" t="s">
        <v>875</v>
      </c>
      <c r="D181" s="5">
        <v>34</v>
      </c>
      <c r="E181" s="5" t="s">
        <v>523</v>
      </c>
    </row>
    <row r="182" spans="1:5" ht="16.5" customHeight="1" thickBot="1" x14ac:dyDescent="0.3">
      <c r="A182" s="1">
        <v>178</v>
      </c>
      <c r="B182" s="4" t="s">
        <v>876</v>
      </c>
      <c r="C182" s="4" t="s">
        <v>877</v>
      </c>
      <c r="D182" s="5">
        <v>27</v>
      </c>
      <c r="E182" s="5" t="s">
        <v>523</v>
      </c>
    </row>
    <row r="183" spans="1:5" ht="16.5" customHeight="1" thickBot="1" x14ac:dyDescent="0.3">
      <c r="A183" s="1">
        <v>179</v>
      </c>
      <c r="B183" s="4" t="s">
        <v>878</v>
      </c>
      <c r="C183" s="4" t="s">
        <v>879</v>
      </c>
      <c r="D183" s="5">
        <v>32</v>
      </c>
      <c r="E183" s="5" t="s">
        <v>523</v>
      </c>
    </row>
    <row r="184" spans="1:5" ht="16.5" customHeight="1" thickBot="1" x14ac:dyDescent="0.3">
      <c r="A184" s="1">
        <v>180</v>
      </c>
      <c r="B184" s="4" t="s">
        <v>880</v>
      </c>
      <c r="C184" s="4" t="s">
        <v>215</v>
      </c>
      <c r="D184" s="5">
        <v>31</v>
      </c>
      <c r="E184" s="5" t="s">
        <v>523</v>
      </c>
    </row>
    <row r="185" spans="1:5" ht="16.5" customHeight="1" thickBot="1" x14ac:dyDescent="0.3">
      <c r="A185" s="1">
        <v>181</v>
      </c>
      <c r="B185" s="4" t="s">
        <v>881</v>
      </c>
      <c r="C185" s="4" t="s">
        <v>882</v>
      </c>
      <c r="D185" s="5">
        <v>25</v>
      </c>
      <c r="E185" s="5" t="s">
        <v>523</v>
      </c>
    </row>
    <row r="186" spans="1:5" ht="16.5" customHeight="1" thickBot="1" x14ac:dyDescent="0.3">
      <c r="A186" s="1">
        <v>182</v>
      </c>
      <c r="B186" s="4" t="s">
        <v>883</v>
      </c>
      <c r="C186" s="4" t="s">
        <v>884</v>
      </c>
      <c r="D186" s="5">
        <v>25</v>
      </c>
      <c r="E186" s="5" t="s">
        <v>523</v>
      </c>
    </row>
    <row r="187" spans="1:5" ht="16.5" customHeight="1" thickBot="1" x14ac:dyDescent="0.3">
      <c r="A187" s="1">
        <v>183</v>
      </c>
      <c r="B187" s="4" t="s">
        <v>885</v>
      </c>
      <c r="C187" s="4" t="s">
        <v>886</v>
      </c>
      <c r="D187" s="5">
        <v>33</v>
      </c>
      <c r="E187" s="5" t="s">
        <v>523</v>
      </c>
    </row>
    <row r="188" spans="1:5" ht="16.5" customHeight="1" thickBot="1" x14ac:dyDescent="0.3">
      <c r="A188" s="1">
        <v>184</v>
      </c>
      <c r="B188" s="4" t="s">
        <v>887</v>
      </c>
      <c r="C188" s="4" t="s">
        <v>888</v>
      </c>
      <c r="D188" s="5">
        <v>32</v>
      </c>
      <c r="E188" s="5" t="s">
        <v>523</v>
      </c>
    </row>
    <row r="189" spans="1:5" ht="16.5" customHeight="1" thickBot="1" x14ac:dyDescent="0.3">
      <c r="A189" s="1">
        <v>185</v>
      </c>
      <c r="B189" s="4" t="s">
        <v>889</v>
      </c>
      <c r="C189" s="4" t="s">
        <v>890</v>
      </c>
      <c r="D189" s="5">
        <v>34</v>
      </c>
      <c r="E189" s="5" t="s">
        <v>523</v>
      </c>
    </row>
    <row r="190" spans="1:5" ht="16.5" customHeight="1" thickBot="1" x14ac:dyDescent="0.3">
      <c r="A190" s="1">
        <v>186</v>
      </c>
      <c r="B190" s="4" t="s">
        <v>891</v>
      </c>
      <c r="C190" s="4" t="s">
        <v>892</v>
      </c>
      <c r="D190" s="5">
        <v>28</v>
      </c>
      <c r="E190" s="5" t="s">
        <v>523</v>
      </c>
    </row>
    <row r="191" spans="1:5" ht="16.5" customHeight="1" thickBot="1" x14ac:dyDescent="0.3">
      <c r="A191" s="1">
        <v>187</v>
      </c>
      <c r="B191" s="4" t="s">
        <v>893</v>
      </c>
      <c r="C191" s="4" t="s">
        <v>894</v>
      </c>
      <c r="D191" s="5">
        <v>29</v>
      </c>
      <c r="E191" s="5" t="s">
        <v>523</v>
      </c>
    </row>
    <row r="192" spans="1:5" ht="16.5" customHeight="1" thickBot="1" x14ac:dyDescent="0.3">
      <c r="A192" s="1">
        <v>188</v>
      </c>
      <c r="B192" s="4" t="s">
        <v>895</v>
      </c>
      <c r="C192" s="4" t="s">
        <v>896</v>
      </c>
      <c r="D192" s="5">
        <v>22</v>
      </c>
      <c r="E192" s="5" t="s">
        <v>523</v>
      </c>
    </row>
    <row r="193" spans="1:5" ht="16.5" customHeight="1" thickBot="1" x14ac:dyDescent="0.3">
      <c r="A193" s="1">
        <v>189</v>
      </c>
      <c r="B193" s="4" t="s">
        <v>897</v>
      </c>
      <c r="C193" s="4" t="s">
        <v>898</v>
      </c>
      <c r="D193" s="5">
        <v>35</v>
      </c>
      <c r="E193" s="5" t="s">
        <v>523</v>
      </c>
    </row>
    <row r="194" spans="1:5" ht="16.5" customHeight="1" thickBot="1" x14ac:dyDescent="0.3">
      <c r="A194" s="1">
        <v>190</v>
      </c>
      <c r="B194" s="4" t="s">
        <v>899</v>
      </c>
      <c r="C194" s="4" t="s">
        <v>900</v>
      </c>
      <c r="D194" s="5">
        <v>22</v>
      </c>
      <c r="E194" s="5" t="s">
        <v>523</v>
      </c>
    </row>
    <row r="195" spans="1:5" ht="16.5" customHeight="1" thickBot="1" x14ac:dyDescent="0.3">
      <c r="A195" s="1">
        <v>191</v>
      </c>
      <c r="B195" s="4" t="s">
        <v>901</v>
      </c>
      <c r="C195" s="4" t="s">
        <v>902</v>
      </c>
      <c r="D195" s="5">
        <v>25</v>
      </c>
      <c r="E195" s="5" t="s">
        <v>523</v>
      </c>
    </row>
    <row r="196" spans="1:5" ht="16.5" customHeight="1" thickBot="1" x14ac:dyDescent="0.3">
      <c r="A196" s="1">
        <v>192</v>
      </c>
      <c r="B196" s="4" t="s">
        <v>903</v>
      </c>
      <c r="C196" s="4" t="s">
        <v>904</v>
      </c>
      <c r="D196" s="5">
        <v>32</v>
      </c>
      <c r="E196" s="5" t="s">
        <v>523</v>
      </c>
    </row>
    <row r="197" spans="1:5" ht="16.5" customHeight="1" thickBot="1" x14ac:dyDescent="0.3">
      <c r="A197" s="1">
        <v>193</v>
      </c>
      <c r="B197" s="4" t="s">
        <v>905</v>
      </c>
      <c r="C197" s="4" t="s">
        <v>906</v>
      </c>
      <c r="D197" s="5">
        <v>30</v>
      </c>
      <c r="E197" s="5" t="s">
        <v>523</v>
      </c>
    </row>
    <row r="198" spans="1:5" ht="16.5" customHeight="1" thickBot="1" x14ac:dyDescent="0.3">
      <c r="A198" s="1">
        <v>194</v>
      </c>
      <c r="B198" s="4" t="s">
        <v>907</v>
      </c>
      <c r="C198" s="4" t="s">
        <v>908</v>
      </c>
      <c r="D198" s="5">
        <v>25</v>
      </c>
      <c r="E198" s="5" t="s">
        <v>523</v>
      </c>
    </row>
    <row r="199" spans="1:5" ht="16.5" customHeight="1" thickBot="1" x14ac:dyDescent="0.3">
      <c r="A199" s="1">
        <v>195</v>
      </c>
      <c r="B199" s="4" t="s">
        <v>909</v>
      </c>
      <c r="C199" s="4" t="s">
        <v>910</v>
      </c>
      <c r="D199" s="5">
        <v>22</v>
      </c>
      <c r="E199" s="5" t="s">
        <v>523</v>
      </c>
    </row>
    <row r="200" spans="1:5" ht="16.5" customHeight="1" thickBot="1" x14ac:dyDescent="0.3">
      <c r="A200" s="1">
        <v>196</v>
      </c>
      <c r="B200" s="4" t="s">
        <v>911</v>
      </c>
      <c r="C200" s="4" t="s">
        <v>912</v>
      </c>
      <c r="D200" s="5">
        <v>23</v>
      </c>
      <c r="E200" s="5" t="s">
        <v>523</v>
      </c>
    </row>
    <row r="201" spans="1:5" ht="16.5" customHeight="1" thickBot="1" x14ac:dyDescent="0.3">
      <c r="A201" s="1">
        <v>197</v>
      </c>
      <c r="B201" s="4" t="s">
        <v>913</v>
      </c>
      <c r="C201" s="4" t="s">
        <v>914</v>
      </c>
      <c r="D201" s="5">
        <v>32</v>
      </c>
      <c r="E201" s="5" t="s">
        <v>523</v>
      </c>
    </row>
    <row r="202" spans="1:5" ht="16.5" customHeight="1" thickBot="1" x14ac:dyDescent="0.3">
      <c r="A202" s="1">
        <v>198</v>
      </c>
      <c r="B202" s="4" t="s">
        <v>915</v>
      </c>
      <c r="C202" s="4" t="s">
        <v>916</v>
      </c>
      <c r="D202" s="5">
        <v>34</v>
      </c>
      <c r="E202" s="5" t="s">
        <v>523</v>
      </c>
    </row>
    <row r="203" spans="1:5" ht="16.5" customHeight="1" thickBot="1" x14ac:dyDescent="0.3">
      <c r="A203" s="1">
        <v>199</v>
      </c>
      <c r="B203" s="4" t="s">
        <v>917</v>
      </c>
      <c r="C203" s="4" t="s">
        <v>918</v>
      </c>
      <c r="D203" s="5">
        <v>27</v>
      </c>
      <c r="E203" s="5" t="s">
        <v>523</v>
      </c>
    </row>
    <row r="204" spans="1:5" ht="16.5" customHeight="1" thickBot="1" x14ac:dyDescent="0.3">
      <c r="A204" s="1">
        <v>200</v>
      </c>
      <c r="B204" s="4" t="s">
        <v>919</v>
      </c>
      <c r="C204" s="4" t="s">
        <v>920</v>
      </c>
      <c r="D204" s="5">
        <v>26</v>
      </c>
      <c r="E204" s="5" t="s">
        <v>523</v>
      </c>
    </row>
    <row r="205" spans="1:5" ht="16.5" customHeight="1" thickBot="1" x14ac:dyDescent="0.3">
      <c r="A205" s="1">
        <v>201</v>
      </c>
      <c r="B205" s="4" t="s">
        <v>921</v>
      </c>
      <c r="C205" s="4" t="s">
        <v>922</v>
      </c>
      <c r="D205" s="5">
        <v>25</v>
      </c>
      <c r="E205" s="5" t="s">
        <v>523</v>
      </c>
    </row>
    <row r="206" spans="1:5" ht="16.5" customHeight="1" thickBot="1" x14ac:dyDescent="0.3">
      <c r="A206" s="1">
        <v>202</v>
      </c>
      <c r="B206" s="4" t="s">
        <v>923</v>
      </c>
      <c r="C206" s="4" t="s">
        <v>924</v>
      </c>
      <c r="D206" s="5">
        <v>34</v>
      </c>
      <c r="E206" s="5" t="s">
        <v>523</v>
      </c>
    </row>
    <row r="207" spans="1:5" ht="16.5" customHeight="1" thickBot="1" x14ac:dyDescent="0.3">
      <c r="A207" s="1">
        <v>203</v>
      </c>
      <c r="B207" s="4" t="s">
        <v>925</v>
      </c>
      <c r="C207" s="4" t="s">
        <v>926</v>
      </c>
      <c r="D207" s="5">
        <v>32</v>
      </c>
      <c r="E207" s="5" t="s">
        <v>523</v>
      </c>
    </row>
    <row r="208" spans="1:5" ht="16.5" customHeight="1" thickBot="1" x14ac:dyDescent="0.3">
      <c r="A208" s="1">
        <v>204</v>
      </c>
      <c r="B208" s="4" t="s">
        <v>927</v>
      </c>
      <c r="C208" s="4" t="s">
        <v>928</v>
      </c>
      <c r="D208" s="5">
        <v>30</v>
      </c>
      <c r="E208" s="5" t="s">
        <v>523</v>
      </c>
    </row>
    <row r="209" spans="1:5" ht="16.5" customHeight="1" thickBot="1" x14ac:dyDescent="0.3">
      <c r="A209" s="1">
        <v>205</v>
      </c>
      <c r="B209" s="4" t="s">
        <v>929</v>
      </c>
      <c r="C209" s="4" t="s">
        <v>930</v>
      </c>
      <c r="D209" s="5">
        <v>35</v>
      </c>
      <c r="E209" s="5" t="s">
        <v>523</v>
      </c>
    </row>
    <row r="210" spans="1:5" ht="16.5" customHeight="1" thickBot="1" x14ac:dyDescent="0.3">
      <c r="A210" s="1">
        <v>206</v>
      </c>
      <c r="B210" s="4" t="s">
        <v>931</v>
      </c>
      <c r="C210" s="4" t="s">
        <v>932</v>
      </c>
      <c r="D210" s="5">
        <v>34</v>
      </c>
      <c r="E210" s="5" t="s">
        <v>523</v>
      </c>
    </row>
    <row r="211" spans="1:5" ht="16.5" customHeight="1" thickBot="1" x14ac:dyDescent="0.3">
      <c r="A211" s="1">
        <v>207</v>
      </c>
      <c r="B211" s="4" t="s">
        <v>933</v>
      </c>
      <c r="C211" s="4" t="s">
        <v>934</v>
      </c>
      <c r="D211" s="5">
        <v>27</v>
      </c>
      <c r="E211" s="5" t="s">
        <v>523</v>
      </c>
    </row>
    <row r="212" spans="1:5" ht="16.5" customHeight="1" thickBot="1" x14ac:dyDescent="0.3">
      <c r="A212" s="1">
        <v>208</v>
      </c>
      <c r="B212" s="4" t="s">
        <v>935</v>
      </c>
      <c r="C212" s="4" t="s">
        <v>936</v>
      </c>
      <c r="D212" s="5">
        <v>33</v>
      </c>
      <c r="E212" s="5" t="s">
        <v>523</v>
      </c>
    </row>
    <row r="213" spans="1:5" ht="16.5" customHeight="1" thickBot="1" x14ac:dyDescent="0.3">
      <c r="A213" s="1">
        <v>209</v>
      </c>
      <c r="B213" s="4" t="s">
        <v>937</v>
      </c>
      <c r="C213" s="4" t="s">
        <v>938</v>
      </c>
      <c r="D213" s="5">
        <v>22</v>
      </c>
      <c r="E213" s="5" t="s">
        <v>523</v>
      </c>
    </row>
    <row r="214" spans="1:5" ht="16.5" customHeight="1" thickBot="1" x14ac:dyDescent="0.3">
      <c r="A214" s="1">
        <v>210</v>
      </c>
      <c r="B214" s="4" t="s">
        <v>939</v>
      </c>
      <c r="C214" s="4" t="s">
        <v>940</v>
      </c>
      <c r="D214" s="5">
        <v>32</v>
      </c>
      <c r="E214" s="5" t="s">
        <v>523</v>
      </c>
    </row>
    <row r="215" spans="1:5" ht="16.5" customHeight="1" thickBot="1" x14ac:dyDescent="0.3">
      <c r="A215" s="1">
        <v>211</v>
      </c>
      <c r="B215" s="4" t="s">
        <v>941</v>
      </c>
      <c r="C215" s="4" t="s">
        <v>942</v>
      </c>
      <c r="D215" s="5">
        <v>22</v>
      </c>
      <c r="E215" s="5" t="s">
        <v>523</v>
      </c>
    </row>
    <row r="216" spans="1:5" ht="16.5" customHeight="1" thickBot="1" x14ac:dyDescent="0.3">
      <c r="A216" s="1">
        <v>212</v>
      </c>
      <c r="B216" s="4" t="s">
        <v>943</v>
      </c>
      <c r="C216" s="4" t="s">
        <v>944</v>
      </c>
      <c r="D216" s="5">
        <v>32</v>
      </c>
      <c r="E216" s="5" t="s">
        <v>523</v>
      </c>
    </row>
    <row r="217" spans="1:5" ht="16.5" customHeight="1" thickBot="1" x14ac:dyDescent="0.3">
      <c r="A217" s="1">
        <v>213</v>
      </c>
      <c r="B217" s="4" t="s">
        <v>945</v>
      </c>
      <c r="C217" s="4" t="s">
        <v>946</v>
      </c>
      <c r="D217" s="5">
        <v>35</v>
      </c>
      <c r="E217" s="5" t="s">
        <v>523</v>
      </c>
    </row>
    <row r="218" spans="1:5" ht="16.5" customHeight="1" thickBot="1" x14ac:dyDescent="0.3">
      <c r="A218" s="1">
        <v>214</v>
      </c>
      <c r="B218" s="4" t="s">
        <v>947</v>
      </c>
      <c r="C218" s="4" t="s">
        <v>948</v>
      </c>
      <c r="D218" s="5">
        <v>26</v>
      </c>
      <c r="E218" s="5" t="s">
        <v>523</v>
      </c>
    </row>
    <row r="219" spans="1:5" ht="16.5" customHeight="1" thickBot="1" x14ac:dyDescent="0.3">
      <c r="A219" s="1">
        <v>215</v>
      </c>
      <c r="B219" s="4" t="s">
        <v>949</v>
      </c>
      <c r="C219" s="4" t="s">
        <v>950</v>
      </c>
      <c r="D219" s="5">
        <v>31</v>
      </c>
      <c r="E219" s="5" t="s">
        <v>523</v>
      </c>
    </row>
    <row r="220" spans="1:5" ht="16.5" customHeight="1" thickBot="1" x14ac:dyDescent="0.3">
      <c r="A220" s="1">
        <v>216</v>
      </c>
      <c r="B220" s="4" t="s">
        <v>951</v>
      </c>
      <c r="C220" s="4" t="s">
        <v>952</v>
      </c>
      <c r="D220" s="5">
        <v>34</v>
      </c>
      <c r="E220" s="5" t="s">
        <v>523</v>
      </c>
    </row>
    <row r="221" spans="1:5" ht="16.5" customHeight="1" thickBot="1" x14ac:dyDescent="0.3">
      <c r="A221" s="1">
        <v>217</v>
      </c>
      <c r="B221" s="4" t="s">
        <v>953</v>
      </c>
      <c r="C221" s="4" t="s">
        <v>954</v>
      </c>
      <c r="D221" s="5">
        <v>31</v>
      </c>
      <c r="E221" s="5" t="s">
        <v>523</v>
      </c>
    </row>
    <row r="222" spans="1:5" ht="16.5" customHeight="1" thickBot="1" x14ac:dyDescent="0.3">
      <c r="A222" s="1">
        <v>218</v>
      </c>
      <c r="B222" s="4" t="s">
        <v>955</v>
      </c>
      <c r="C222" s="4" t="s">
        <v>956</v>
      </c>
      <c r="D222" s="5">
        <v>32</v>
      </c>
      <c r="E222" s="5" t="s">
        <v>523</v>
      </c>
    </row>
    <row r="223" spans="1:5" ht="16.5" customHeight="1" thickBot="1" x14ac:dyDescent="0.3">
      <c r="A223" s="1">
        <v>219</v>
      </c>
      <c r="B223" s="4" t="s">
        <v>957</v>
      </c>
      <c r="C223" s="4" t="s">
        <v>958</v>
      </c>
      <c r="D223" s="5">
        <v>22</v>
      </c>
      <c r="E223" s="5" t="s">
        <v>523</v>
      </c>
    </row>
    <row r="224" spans="1:5" ht="16.5" customHeight="1" thickBot="1" x14ac:dyDescent="0.3">
      <c r="A224" s="1">
        <v>220</v>
      </c>
      <c r="B224" s="4" t="s">
        <v>959</v>
      </c>
      <c r="C224" s="4" t="s">
        <v>960</v>
      </c>
      <c r="D224" s="5">
        <v>28</v>
      </c>
      <c r="E224" s="5" t="s">
        <v>523</v>
      </c>
    </row>
    <row r="225" spans="1:5" ht="16.5" customHeight="1" thickBot="1" x14ac:dyDescent="0.3">
      <c r="A225" s="1">
        <v>221</v>
      </c>
      <c r="B225" s="4" t="s">
        <v>961</v>
      </c>
      <c r="C225" s="4" t="s">
        <v>962</v>
      </c>
      <c r="D225" s="5">
        <v>35</v>
      </c>
      <c r="E225" s="5" t="s">
        <v>523</v>
      </c>
    </row>
    <row r="226" spans="1:5" ht="16.5" customHeight="1" thickBot="1" x14ac:dyDescent="0.3">
      <c r="A226" s="1">
        <v>222</v>
      </c>
      <c r="B226" s="4" t="s">
        <v>963</v>
      </c>
      <c r="C226" s="4" t="s">
        <v>964</v>
      </c>
      <c r="D226" s="5">
        <v>24</v>
      </c>
      <c r="E226" s="5" t="s">
        <v>523</v>
      </c>
    </row>
    <row r="227" spans="1:5" ht="16.5" customHeight="1" thickBot="1" x14ac:dyDescent="0.3">
      <c r="A227" s="1">
        <v>223</v>
      </c>
      <c r="B227" s="4" t="s">
        <v>965</v>
      </c>
      <c r="C227" s="4" t="s">
        <v>966</v>
      </c>
      <c r="D227" s="5">
        <v>26</v>
      </c>
      <c r="E227" s="5" t="s">
        <v>523</v>
      </c>
    </row>
    <row r="228" spans="1:5" ht="16.5" customHeight="1" thickBot="1" x14ac:dyDescent="0.3">
      <c r="A228" s="1">
        <v>224</v>
      </c>
      <c r="B228" s="4" t="s">
        <v>967</v>
      </c>
      <c r="C228" s="4" t="s">
        <v>968</v>
      </c>
      <c r="D228" s="5">
        <v>22</v>
      </c>
      <c r="E228" s="5" t="s">
        <v>523</v>
      </c>
    </row>
    <row r="229" spans="1:5" ht="16.5" customHeight="1" thickBot="1" x14ac:dyDescent="0.3">
      <c r="A229" s="1">
        <v>225</v>
      </c>
      <c r="B229" s="4" t="s">
        <v>969</v>
      </c>
      <c r="C229" s="4" t="s">
        <v>970</v>
      </c>
      <c r="D229" s="5">
        <v>30</v>
      </c>
      <c r="E229" s="5" t="s">
        <v>523</v>
      </c>
    </row>
    <row r="230" spans="1:5" ht="16.5" customHeight="1" thickBot="1" x14ac:dyDescent="0.3">
      <c r="A230" s="1">
        <v>226</v>
      </c>
      <c r="B230" s="4" t="s">
        <v>971</v>
      </c>
      <c r="C230" s="4" t="s">
        <v>972</v>
      </c>
      <c r="D230" s="5">
        <v>27</v>
      </c>
      <c r="E230" s="5" t="s">
        <v>523</v>
      </c>
    </row>
    <row r="231" spans="1:5" ht="16.5" customHeight="1" thickBot="1" x14ac:dyDescent="0.3">
      <c r="A231" s="1">
        <v>227</v>
      </c>
      <c r="B231" s="4" t="s">
        <v>973</v>
      </c>
      <c r="C231" s="4" t="s">
        <v>974</v>
      </c>
      <c r="D231" s="5">
        <v>25</v>
      </c>
      <c r="E231" s="5" t="s">
        <v>523</v>
      </c>
    </row>
    <row r="232" spans="1:5" ht="16.5" customHeight="1" thickBot="1" x14ac:dyDescent="0.3">
      <c r="A232" s="1">
        <v>228</v>
      </c>
      <c r="B232" s="4" t="s">
        <v>975</v>
      </c>
      <c r="C232" s="4" t="s">
        <v>976</v>
      </c>
      <c r="D232" s="5">
        <v>22</v>
      </c>
      <c r="E232" s="5" t="s">
        <v>523</v>
      </c>
    </row>
    <row r="233" spans="1:5" ht="16.5" customHeight="1" thickBot="1" x14ac:dyDescent="0.3">
      <c r="A233" s="1">
        <v>229</v>
      </c>
      <c r="B233" s="4" t="s">
        <v>977</v>
      </c>
      <c r="C233" s="4" t="s">
        <v>978</v>
      </c>
      <c r="D233" s="5">
        <v>27</v>
      </c>
      <c r="E233" s="5" t="s">
        <v>523</v>
      </c>
    </row>
    <row r="234" spans="1:5" ht="16.5" customHeight="1" thickBot="1" x14ac:dyDescent="0.3">
      <c r="A234" s="1">
        <v>230</v>
      </c>
      <c r="B234" s="4" t="s">
        <v>979</v>
      </c>
      <c r="C234" s="4" t="s">
        <v>980</v>
      </c>
      <c r="D234" s="5">
        <v>25</v>
      </c>
      <c r="E234" s="5" t="s">
        <v>523</v>
      </c>
    </row>
    <row r="235" spans="1:5" ht="16.5" customHeight="1" thickBot="1" x14ac:dyDescent="0.3">
      <c r="A235" s="1">
        <v>231</v>
      </c>
      <c r="B235" s="4" t="s">
        <v>981</v>
      </c>
      <c r="C235" s="4" t="s">
        <v>982</v>
      </c>
      <c r="D235" s="5">
        <v>30</v>
      </c>
      <c r="E235" s="5" t="s">
        <v>523</v>
      </c>
    </row>
    <row r="236" spans="1:5" ht="16.5" customHeight="1" thickBot="1" x14ac:dyDescent="0.3">
      <c r="A236" s="1">
        <v>232</v>
      </c>
      <c r="B236" s="4" t="s">
        <v>983</v>
      </c>
      <c r="C236" s="4" t="s">
        <v>984</v>
      </c>
      <c r="D236" s="5">
        <v>23</v>
      </c>
      <c r="E236" s="5" t="s">
        <v>523</v>
      </c>
    </row>
    <row r="237" spans="1:5" ht="16.5" customHeight="1" thickBot="1" x14ac:dyDescent="0.3">
      <c r="A237" s="1">
        <v>233</v>
      </c>
      <c r="B237" s="4" t="s">
        <v>985</v>
      </c>
      <c r="C237" s="4" t="s">
        <v>986</v>
      </c>
      <c r="D237" s="5">
        <v>32</v>
      </c>
      <c r="E237" s="5" t="s">
        <v>523</v>
      </c>
    </row>
    <row r="238" spans="1:5" ht="16.5" customHeight="1" thickBot="1" x14ac:dyDescent="0.3">
      <c r="A238" s="1">
        <v>234</v>
      </c>
      <c r="B238" s="4" t="s">
        <v>987</v>
      </c>
      <c r="C238" s="4" t="s">
        <v>988</v>
      </c>
      <c r="D238" s="5">
        <v>23</v>
      </c>
      <c r="E238" s="5" t="s">
        <v>523</v>
      </c>
    </row>
    <row r="239" spans="1:5" ht="16.5" customHeight="1" thickBot="1" x14ac:dyDescent="0.3">
      <c r="A239" s="1">
        <v>235</v>
      </c>
      <c r="B239" s="4" t="s">
        <v>989</v>
      </c>
      <c r="C239" s="4" t="s">
        <v>990</v>
      </c>
      <c r="D239" s="5">
        <v>22</v>
      </c>
      <c r="E239" s="5" t="s">
        <v>523</v>
      </c>
    </row>
    <row r="240" spans="1:5" ht="16.5" customHeight="1" thickBot="1" x14ac:dyDescent="0.3">
      <c r="A240" s="1">
        <v>236</v>
      </c>
      <c r="B240" s="4" t="s">
        <v>991</v>
      </c>
      <c r="C240" s="4" t="s">
        <v>992</v>
      </c>
      <c r="D240" s="5">
        <v>24</v>
      </c>
      <c r="E240" s="5" t="s">
        <v>523</v>
      </c>
    </row>
    <row r="241" spans="1:5" ht="16.5" customHeight="1" thickBot="1" x14ac:dyDescent="0.3">
      <c r="A241" s="1">
        <v>237</v>
      </c>
      <c r="B241" s="4" t="s">
        <v>993</v>
      </c>
      <c r="C241" s="4" t="s">
        <v>994</v>
      </c>
      <c r="D241" s="5">
        <v>27</v>
      </c>
      <c r="E241" s="5" t="s">
        <v>523</v>
      </c>
    </row>
    <row r="242" spans="1:5" ht="16.5" customHeight="1" thickBot="1" x14ac:dyDescent="0.3">
      <c r="A242" s="1">
        <v>238</v>
      </c>
      <c r="B242" s="4" t="s">
        <v>995</v>
      </c>
      <c r="C242" s="4" t="s">
        <v>996</v>
      </c>
      <c r="D242" s="5">
        <v>24</v>
      </c>
      <c r="E242" s="5" t="s">
        <v>523</v>
      </c>
    </row>
    <row r="243" spans="1:5" ht="16.5" customHeight="1" thickBot="1" x14ac:dyDescent="0.3">
      <c r="A243" s="1">
        <v>239</v>
      </c>
      <c r="B243" s="4" t="s">
        <v>997</v>
      </c>
      <c r="C243" s="4" t="s">
        <v>998</v>
      </c>
      <c r="D243" s="5">
        <v>24</v>
      </c>
      <c r="E243" s="5" t="s">
        <v>523</v>
      </c>
    </row>
    <row r="244" spans="1:5" ht="16.5" customHeight="1" thickBot="1" x14ac:dyDescent="0.3">
      <c r="A244" s="1">
        <v>240</v>
      </c>
      <c r="B244" s="4" t="s">
        <v>999</v>
      </c>
      <c r="C244" s="4" t="s">
        <v>1000</v>
      </c>
      <c r="D244" s="5">
        <v>29</v>
      </c>
      <c r="E244" s="5" t="s">
        <v>523</v>
      </c>
    </row>
    <row r="245" spans="1:5" ht="16.5" customHeight="1" thickBot="1" x14ac:dyDescent="0.3">
      <c r="A245" s="1">
        <v>241</v>
      </c>
      <c r="B245" s="4" t="s">
        <v>1001</v>
      </c>
      <c r="C245" s="4" t="s">
        <v>1002</v>
      </c>
      <c r="D245" s="5">
        <v>24</v>
      </c>
      <c r="E245" s="5" t="s">
        <v>523</v>
      </c>
    </row>
    <row r="246" spans="1:5" ht="16.5" customHeight="1" thickBot="1" x14ac:dyDescent="0.3">
      <c r="A246" s="1">
        <v>242</v>
      </c>
      <c r="B246" s="4" t="s">
        <v>1003</v>
      </c>
      <c r="C246" s="4" t="s">
        <v>1004</v>
      </c>
      <c r="D246" s="5">
        <v>11</v>
      </c>
      <c r="E246" s="5" t="s">
        <v>523</v>
      </c>
    </row>
    <row r="247" spans="1:5" ht="16.5" customHeight="1" thickBot="1" x14ac:dyDescent="0.3">
      <c r="A247" s="1">
        <v>243</v>
      </c>
      <c r="B247" s="4" t="s">
        <v>1005</v>
      </c>
      <c r="C247" s="4" t="s">
        <v>1006</v>
      </c>
      <c r="D247" s="5">
        <v>33</v>
      </c>
      <c r="E247" s="5" t="s">
        <v>523</v>
      </c>
    </row>
    <row r="248" spans="1:5" ht="16.5" customHeight="1" thickBot="1" x14ac:dyDescent="0.3">
      <c r="A248" s="1">
        <v>244</v>
      </c>
      <c r="B248" s="4" t="s">
        <v>1007</v>
      </c>
      <c r="C248" s="4" t="s">
        <v>1008</v>
      </c>
      <c r="D248" s="5">
        <v>26</v>
      </c>
      <c r="E248" s="5" t="s">
        <v>523</v>
      </c>
    </row>
    <row r="249" spans="1:5" ht="16.5" customHeight="1" thickBot="1" x14ac:dyDescent="0.3">
      <c r="A249" s="1">
        <v>245</v>
      </c>
      <c r="B249" s="4" t="s">
        <v>1009</v>
      </c>
      <c r="C249" s="4" t="s">
        <v>1010</v>
      </c>
      <c r="D249" s="5">
        <v>26</v>
      </c>
      <c r="E249" s="5" t="s">
        <v>523</v>
      </c>
    </row>
    <row r="250" spans="1:5" ht="16.5" customHeight="1" thickBot="1" x14ac:dyDescent="0.3">
      <c r="A250" s="1">
        <v>246</v>
      </c>
      <c r="B250" s="4" t="s">
        <v>1011</v>
      </c>
      <c r="C250" s="4" t="s">
        <v>1012</v>
      </c>
      <c r="D250" s="5">
        <v>22</v>
      </c>
      <c r="E250" s="5" t="s">
        <v>523</v>
      </c>
    </row>
    <row r="251" spans="1:5" ht="16.5" customHeight="1" thickBot="1" x14ac:dyDescent="0.3">
      <c r="A251" s="1">
        <v>247</v>
      </c>
      <c r="B251" s="4" t="s">
        <v>1013</v>
      </c>
      <c r="C251" s="4" t="s">
        <v>1014</v>
      </c>
      <c r="D251" s="5">
        <v>22</v>
      </c>
      <c r="E251" s="5" t="s">
        <v>523</v>
      </c>
    </row>
    <row r="252" spans="1:5" ht="16.5" customHeight="1" thickBot="1" x14ac:dyDescent="0.3">
      <c r="A252" s="1">
        <v>248</v>
      </c>
      <c r="B252" s="4" t="s">
        <v>1015</v>
      </c>
      <c r="C252" s="4" t="s">
        <v>1016</v>
      </c>
      <c r="D252" s="5">
        <v>32</v>
      </c>
      <c r="E252" s="5" t="s">
        <v>523</v>
      </c>
    </row>
    <row r="253" spans="1:5" ht="16.5" customHeight="1" thickBot="1" x14ac:dyDescent="0.3">
      <c r="A253" s="1">
        <v>249</v>
      </c>
      <c r="B253" s="4" t="s">
        <v>1017</v>
      </c>
      <c r="C253" s="4" t="s">
        <v>1018</v>
      </c>
      <c r="D253" s="5">
        <v>32</v>
      </c>
      <c r="E253" s="5" t="s">
        <v>523</v>
      </c>
    </row>
    <row r="254" spans="1:5" ht="16.5" customHeight="1" thickBot="1" x14ac:dyDescent="0.3">
      <c r="A254" s="1">
        <v>250</v>
      </c>
      <c r="B254" s="4" t="s">
        <v>1019</v>
      </c>
      <c r="C254" s="4" t="s">
        <v>1020</v>
      </c>
      <c r="D254" s="5">
        <v>24</v>
      </c>
      <c r="E254" s="5" t="s">
        <v>523</v>
      </c>
    </row>
    <row r="255" spans="1:5" ht="16.5" customHeight="1" thickBot="1" x14ac:dyDescent="0.3">
      <c r="A255" s="1">
        <v>251</v>
      </c>
      <c r="B255" s="4" t="s">
        <v>1021</v>
      </c>
      <c r="C255" s="4" t="s">
        <v>1022</v>
      </c>
      <c r="D255" s="5">
        <v>33</v>
      </c>
      <c r="E255" s="5" t="s">
        <v>523</v>
      </c>
    </row>
    <row r="256" spans="1:5" ht="16.5" customHeight="1" thickBot="1" x14ac:dyDescent="0.3">
      <c r="A256" s="1">
        <v>252</v>
      </c>
      <c r="B256" s="4" t="s">
        <v>1023</v>
      </c>
      <c r="C256" s="4" t="s">
        <v>1024</v>
      </c>
      <c r="D256" s="5">
        <v>26</v>
      </c>
      <c r="E256" s="5" t="s">
        <v>523</v>
      </c>
    </row>
    <row r="257" spans="1:5" ht="16.5" customHeight="1" thickBot="1" x14ac:dyDescent="0.3">
      <c r="A257" s="1">
        <v>253</v>
      </c>
      <c r="B257" s="4" t="s">
        <v>1025</v>
      </c>
      <c r="C257" s="4" t="s">
        <v>1026</v>
      </c>
      <c r="D257" s="5">
        <v>31</v>
      </c>
      <c r="E257" s="5" t="s">
        <v>523</v>
      </c>
    </row>
    <row r="258" spans="1:5" ht="16.5" customHeight="1" thickBot="1" x14ac:dyDescent="0.3">
      <c r="A258" s="1">
        <v>254</v>
      </c>
      <c r="B258" s="4" t="s">
        <v>1027</v>
      </c>
      <c r="C258" s="4" t="s">
        <v>1028</v>
      </c>
      <c r="D258" s="5">
        <v>28</v>
      </c>
      <c r="E258" s="5" t="s">
        <v>523</v>
      </c>
    </row>
    <row r="259" spans="1:5" ht="16.5" customHeight="1" thickBot="1" x14ac:dyDescent="0.3">
      <c r="A259" s="1">
        <v>255</v>
      </c>
      <c r="B259" s="4" t="s">
        <v>1029</v>
      </c>
      <c r="C259" s="4" t="s">
        <v>1030</v>
      </c>
      <c r="D259" s="5">
        <v>30</v>
      </c>
      <c r="E259" s="5" t="s">
        <v>523</v>
      </c>
    </row>
    <row r="260" spans="1:5" ht="16.5" customHeight="1" thickBot="1" x14ac:dyDescent="0.3">
      <c r="A260" s="1">
        <v>256</v>
      </c>
      <c r="B260" s="4" t="s">
        <v>1031</v>
      </c>
      <c r="C260" s="4" t="s">
        <v>1032</v>
      </c>
      <c r="D260" s="5">
        <v>25</v>
      </c>
      <c r="E260" s="5" t="s">
        <v>523</v>
      </c>
    </row>
    <row r="261" spans="1:5" ht="16.5" customHeight="1" thickBot="1" x14ac:dyDescent="0.3">
      <c r="A261" s="1">
        <v>257</v>
      </c>
      <c r="B261" s="4" t="s">
        <v>1033</v>
      </c>
      <c r="C261" s="4" t="s">
        <v>1034</v>
      </c>
      <c r="D261" s="5">
        <v>26</v>
      </c>
      <c r="E261" s="5" t="s">
        <v>523</v>
      </c>
    </row>
    <row r="262" spans="1:5" ht="16.5" customHeight="1" thickBot="1" x14ac:dyDescent="0.3">
      <c r="A262" s="1">
        <v>258</v>
      </c>
      <c r="B262" s="4" t="s">
        <v>1035</v>
      </c>
      <c r="C262" s="4" t="s">
        <v>1036</v>
      </c>
      <c r="D262" s="5">
        <v>35</v>
      </c>
      <c r="E262" s="5" t="s">
        <v>523</v>
      </c>
    </row>
    <row r="263" spans="1:5" ht="16.5" customHeight="1" thickBot="1" x14ac:dyDescent="0.3">
      <c r="A263" s="1">
        <v>259</v>
      </c>
      <c r="B263" s="4" t="s">
        <v>1037</v>
      </c>
      <c r="C263" s="4" t="s">
        <v>1038</v>
      </c>
      <c r="D263" s="5">
        <v>28</v>
      </c>
      <c r="E263" s="5" t="s">
        <v>523</v>
      </c>
    </row>
    <row r="264" spans="1:5" ht="16.5" customHeight="1" thickBot="1" x14ac:dyDescent="0.3">
      <c r="A264" s="1">
        <v>260</v>
      </c>
      <c r="B264" s="4" t="s">
        <v>1039</v>
      </c>
      <c r="C264" s="4" t="s">
        <v>1040</v>
      </c>
      <c r="D264" s="5">
        <v>24</v>
      </c>
      <c r="E264" s="5" t="s">
        <v>523</v>
      </c>
    </row>
    <row r="265" spans="1:5" ht="16.5" customHeight="1" thickBot="1" x14ac:dyDescent="0.3">
      <c r="A265" s="1">
        <v>261</v>
      </c>
      <c r="B265" s="4" t="s">
        <v>1041</v>
      </c>
      <c r="C265" s="4" t="s">
        <v>1042</v>
      </c>
      <c r="D265" s="5">
        <v>22</v>
      </c>
      <c r="E265" s="5" t="s">
        <v>523</v>
      </c>
    </row>
    <row r="266" spans="1:5" ht="16.5" customHeight="1" thickBot="1" x14ac:dyDescent="0.3">
      <c r="A266" s="1">
        <v>262</v>
      </c>
      <c r="B266" s="4" t="s">
        <v>1043</v>
      </c>
      <c r="C266" s="4" t="s">
        <v>1044</v>
      </c>
      <c r="D266" s="5">
        <v>28</v>
      </c>
      <c r="E266" s="5" t="s">
        <v>523</v>
      </c>
    </row>
    <row r="267" spans="1:5" ht="16.5" customHeight="1" thickBot="1" x14ac:dyDescent="0.3">
      <c r="A267" s="1">
        <v>263</v>
      </c>
      <c r="B267" s="4" t="s">
        <v>1045</v>
      </c>
      <c r="C267" s="4" t="s">
        <v>1046</v>
      </c>
      <c r="D267" s="5">
        <v>29</v>
      </c>
      <c r="E267" s="5" t="s">
        <v>523</v>
      </c>
    </row>
    <row r="268" spans="1:5" ht="16.5" customHeight="1" thickBot="1" x14ac:dyDescent="0.3">
      <c r="A268" s="1">
        <v>264</v>
      </c>
      <c r="B268" s="4" t="s">
        <v>1047</v>
      </c>
      <c r="C268" s="4" t="s">
        <v>1048</v>
      </c>
      <c r="D268" s="5">
        <v>33</v>
      </c>
      <c r="E268" s="5" t="s">
        <v>523</v>
      </c>
    </row>
    <row r="269" spans="1:5" ht="16.5" customHeight="1" thickBot="1" x14ac:dyDescent="0.3">
      <c r="A269" s="1">
        <v>265</v>
      </c>
      <c r="B269" s="4" t="s">
        <v>1049</v>
      </c>
      <c r="C269" s="4" t="s">
        <v>1050</v>
      </c>
      <c r="D269" s="5">
        <v>25</v>
      </c>
      <c r="E269" s="5" t="s">
        <v>523</v>
      </c>
    </row>
    <row r="270" spans="1:5" ht="16.5" customHeight="1" thickBot="1" x14ac:dyDescent="0.3">
      <c r="A270" s="1">
        <v>266</v>
      </c>
      <c r="B270" s="4" t="s">
        <v>1051</v>
      </c>
      <c r="C270" s="4" t="s">
        <v>1052</v>
      </c>
      <c r="D270" s="5">
        <v>33</v>
      </c>
      <c r="E270" s="5" t="s">
        <v>523</v>
      </c>
    </row>
    <row r="271" spans="1:5" ht="16.5" customHeight="1" thickBot="1" x14ac:dyDescent="0.3">
      <c r="A271" s="1">
        <v>267</v>
      </c>
      <c r="B271" s="4" t="s">
        <v>1053</v>
      </c>
      <c r="C271" s="4" t="s">
        <v>1054</v>
      </c>
      <c r="D271" s="5">
        <v>28</v>
      </c>
      <c r="E271" s="5" t="s">
        <v>523</v>
      </c>
    </row>
    <row r="272" spans="1:5" ht="16.5" customHeight="1" thickBot="1" x14ac:dyDescent="0.3">
      <c r="A272" s="1">
        <v>268</v>
      </c>
      <c r="B272" s="4" t="s">
        <v>1055</v>
      </c>
      <c r="C272" s="4" t="s">
        <v>1056</v>
      </c>
      <c r="D272" s="5">
        <v>26</v>
      </c>
      <c r="E272" s="5" t="s">
        <v>523</v>
      </c>
    </row>
    <row r="273" spans="1:5" ht="16.5" customHeight="1" thickBot="1" x14ac:dyDescent="0.3">
      <c r="A273" s="1">
        <v>269</v>
      </c>
      <c r="B273" s="4" t="s">
        <v>1057</v>
      </c>
      <c r="C273" s="4" t="s">
        <v>1058</v>
      </c>
      <c r="D273" s="5">
        <v>24</v>
      </c>
      <c r="E273" s="5" t="s">
        <v>523</v>
      </c>
    </row>
    <row r="274" spans="1:5" ht="16.5" customHeight="1" thickBot="1" x14ac:dyDescent="0.3">
      <c r="A274" s="1">
        <v>270</v>
      </c>
      <c r="B274" s="4" t="s">
        <v>1059</v>
      </c>
      <c r="C274" s="4" t="s">
        <v>1060</v>
      </c>
      <c r="D274" s="5">
        <v>25</v>
      </c>
      <c r="E274" s="5" t="s">
        <v>523</v>
      </c>
    </row>
    <row r="275" spans="1:5" ht="16.5" customHeight="1" thickBot="1" x14ac:dyDescent="0.3">
      <c r="A275" s="1">
        <v>271</v>
      </c>
      <c r="B275" s="4" t="s">
        <v>1061</v>
      </c>
      <c r="C275" s="4" t="s">
        <v>1062</v>
      </c>
      <c r="D275" s="5">
        <v>25</v>
      </c>
      <c r="E275" s="5" t="s">
        <v>523</v>
      </c>
    </row>
    <row r="276" spans="1:5" ht="16.5" customHeight="1" thickBot="1" x14ac:dyDescent="0.3">
      <c r="A276" s="1">
        <v>272</v>
      </c>
      <c r="B276" s="4" t="s">
        <v>1063</v>
      </c>
      <c r="C276" s="4" t="s">
        <v>1064</v>
      </c>
      <c r="D276" s="5">
        <v>23</v>
      </c>
      <c r="E276" s="5" t="s">
        <v>523</v>
      </c>
    </row>
    <row r="277" spans="1:5" ht="16.5" customHeight="1" thickBot="1" x14ac:dyDescent="0.3">
      <c r="A277" s="1">
        <v>273</v>
      </c>
      <c r="B277" s="4" t="s">
        <v>1065</v>
      </c>
      <c r="C277" s="4" t="s">
        <v>1066</v>
      </c>
      <c r="D277" s="5">
        <v>23</v>
      </c>
      <c r="E277" s="5" t="s">
        <v>523</v>
      </c>
    </row>
    <row r="278" spans="1:5" ht="16.5" customHeight="1" thickBot="1" x14ac:dyDescent="0.3">
      <c r="A278" s="1">
        <v>274</v>
      </c>
      <c r="B278" s="4" t="s">
        <v>1067</v>
      </c>
      <c r="C278" s="4" t="s">
        <v>1068</v>
      </c>
      <c r="D278" s="5">
        <v>27</v>
      </c>
      <c r="E278" s="5" t="s">
        <v>523</v>
      </c>
    </row>
    <row r="279" spans="1:5" ht="16.5" customHeight="1" thickBot="1" x14ac:dyDescent="0.3">
      <c r="A279" s="1">
        <v>275</v>
      </c>
      <c r="B279" s="4" t="s">
        <v>1069</v>
      </c>
      <c r="C279" s="4" t="s">
        <v>1070</v>
      </c>
      <c r="D279" s="5">
        <v>34</v>
      </c>
      <c r="E279" s="5" t="s">
        <v>523</v>
      </c>
    </row>
    <row r="280" spans="1:5" ht="16.5" customHeight="1" thickBot="1" x14ac:dyDescent="0.3">
      <c r="A280" s="1">
        <v>276</v>
      </c>
      <c r="B280" s="4" t="s">
        <v>1071</v>
      </c>
      <c r="C280" s="4" t="s">
        <v>1072</v>
      </c>
      <c r="D280" s="5">
        <v>35</v>
      </c>
      <c r="E280" s="5" t="s">
        <v>523</v>
      </c>
    </row>
    <row r="281" spans="1:5" ht="16.5" customHeight="1" thickBot="1" x14ac:dyDescent="0.3">
      <c r="A281" s="1">
        <v>277</v>
      </c>
      <c r="B281" s="4" t="s">
        <v>1073</v>
      </c>
      <c r="C281" s="4" t="s">
        <v>1074</v>
      </c>
      <c r="D281" s="5">
        <v>22</v>
      </c>
      <c r="E281" s="5" t="s">
        <v>523</v>
      </c>
    </row>
    <row r="282" spans="1:5" ht="16.5" customHeight="1" thickBot="1" x14ac:dyDescent="0.3">
      <c r="A282" s="1">
        <v>278</v>
      </c>
      <c r="B282" s="4" t="s">
        <v>1075</v>
      </c>
      <c r="C282" s="4" t="s">
        <v>1076</v>
      </c>
      <c r="D282" s="5">
        <v>23</v>
      </c>
      <c r="E282" s="5" t="s">
        <v>523</v>
      </c>
    </row>
    <row r="283" spans="1:5" ht="16.5" customHeight="1" thickBot="1" x14ac:dyDescent="0.3">
      <c r="A283" s="1">
        <v>279</v>
      </c>
      <c r="B283" s="4" t="s">
        <v>1077</v>
      </c>
      <c r="C283" s="4" t="s">
        <v>1078</v>
      </c>
      <c r="D283" s="5">
        <v>35</v>
      </c>
      <c r="E283" s="5" t="s">
        <v>523</v>
      </c>
    </row>
    <row r="284" spans="1:5" ht="16.5" customHeight="1" thickBot="1" x14ac:dyDescent="0.3">
      <c r="A284" s="1">
        <v>280</v>
      </c>
      <c r="B284" s="4" t="s">
        <v>1079</v>
      </c>
      <c r="C284" s="4" t="s">
        <v>1080</v>
      </c>
      <c r="D284" s="5">
        <v>31</v>
      </c>
      <c r="E284" s="5" t="s">
        <v>523</v>
      </c>
    </row>
    <row r="285" spans="1:5" ht="16.5" customHeight="1" thickBot="1" x14ac:dyDescent="0.3">
      <c r="A285" s="1">
        <v>281</v>
      </c>
      <c r="B285" s="4" t="s">
        <v>1081</v>
      </c>
      <c r="C285" s="4" t="s">
        <v>1082</v>
      </c>
      <c r="D285" s="5">
        <v>24</v>
      </c>
      <c r="E285" s="5" t="s">
        <v>523</v>
      </c>
    </row>
    <row r="286" spans="1:5" ht="16.5" customHeight="1" thickBot="1" x14ac:dyDescent="0.3">
      <c r="A286" s="1">
        <v>282</v>
      </c>
      <c r="B286" s="4" t="s">
        <v>1083</v>
      </c>
      <c r="C286" s="4" t="s">
        <v>1084</v>
      </c>
      <c r="D286" s="5">
        <v>31</v>
      </c>
      <c r="E286" s="5" t="s">
        <v>523</v>
      </c>
    </row>
    <row r="287" spans="1:5" ht="16.5" customHeight="1" thickBot="1" x14ac:dyDescent="0.3">
      <c r="A287" s="1">
        <v>283</v>
      </c>
      <c r="B287" s="4" t="s">
        <v>1085</v>
      </c>
      <c r="C287" s="4" t="s">
        <v>1086</v>
      </c>
      <c r="D287" s="5">
        <v>23</v>
      </c>
      <c r="E287" s="5" t="s">
        <v>523</v>
      </c>
    </row>
    <row r="288" spans="1:5" ht="16.5" customHeight="1" thickBot="1" x14ac:dyDescent="0.3">
      <c r="A288" s="1">
        <v>284</v>
      </c>
      <c r="B288" s="4" t="s">
        <v>1087</v>
      </c>
      <c r="C288" s="4" t="s">
        <v>1088</v>
      </c>
      <c r="D288" s="5">
        <v>25</v>
      </c>
      <c r="E288" s="5" t="s">
        <v>523</v>
      </c>
    </row>
    <row r="289" spans="1:5" ht="16.5" customHeight="1" thickBot="1" x14ac:dyDescent="0.3">
      <c r="A289" s="1">
        <v>285</v>
      </c>
      <c r="B289" s="4" t="s">
        <v>1089</v>
      </c>
      <c r="C289" s="4" t="s">
        <v>1090</v>
      </c>
      <c r="D289" s="5">
        <v>32</v>
      </c>
      <c r="E289" s="5" t="s">
        <v>523</v>
      </c>
    </row>
    <row r="290" spans="1:5" ht="16.5" customHeight="1" thickBot="1" x14ac:dyDescent="0.3">
      <c r="A290" s="1">
        <v>286</v>
      </c>
      <c r="B290" s="4" t="s">
        <v>1091</v>
      </c>
      <c r="C290" s="4" t="s">
        <v>1092</v>
      </c>
      <c r="D290" s="5">
        <v>26</v>
      </c>
      <c r="E290" s="5" t="s">
        <v>523</v>
      </c>
    </row>
    <row r="291" spans="1:5" ht="16.5" customHeight="1" thickBot="1" x14ac:dyDescent="0.3">
      <c r="A291" s="1">
        <v>287</v>
      </c>
      <c r="B291" s="4" t="s">
        <v>1093</v>
      </c>
      <c r="C291" s="4" t="s">
        <v>1094</v>
      </c>
      <c r="D291" s="5">
        <v>34</v>
      </c>
      <c r="E291" s="5" t="s">
        <v>523</v>
      </c>
    </row>
    <row r="292" spans="1:5" ht="16.5" customHeight="1" thickBot="1" x14ac:dyDescent="0.3">
      <c r="A292" s="1">
        <v>288</v>
      </c>
      <c r="B292" s="4" t="s">
        <v>1095</v>
      </c>
      <c r="C292" s="4" t="s">
        <v>1096</v>
      </c>
      <c r="D292" s="5">
        <v>25</v>
      </c>
      <c r="E292" s="5" t="s">
        <v>523</v>
      </c>
    </row>
    <row r="293" spans="1:5" ht="16.5" customHeight="1" thickBot="1" x14ac:dyDescent="0.3">
      <c r="A293" s="1">
        <v>289</v>
      </c>
      <c r="B293" s="4" t="s">
        <v>1097</v>
      </c>
      <c r="C293" s="4" t="s">
        <v>1098</v>
      </c>
      <c r="D293" s="5">
        <v>24</v>
      </c>
      <c r="E293" s="5" t="s">
        <v>523</v>
      </c>
    </row>
    <row r="294" spans="1:5" ht="16.5" customHeight="1" thickBot="1" x14ac:dyDescent="0.3">
      <c r="A294" s="1">
        <v>290</v>
      </c>
      <c r="B294" s="4" t="s">
        <v>1099</v>
      </c>
      <c r="C294" s="4" t="s">
        <v>1100</v>
      </c>
      <c r="D294" s="5">
        <v>31</v>
      </c>
      <c r="E294" s="5" t="s">
        <v>523</v>
      </c>
    </row>
    <row r="295" spans="1:5" ht="16.5" customHeight="1" thickBot="1" x14ac:dyDescent="0.3">
      <c r="A295" s="1">
        <v>291</v>
      </c>
      <c r="B295" s="4" t="s">
        <v>1101</v>
      </c>
      <c r="C295" s="4" t="s">
        <v>1102</v>
      </c>
      <c r="D295" s="5">
        <v>34</v>
      </c>
      <c r="E295" s="5" t="s">
        <v>523</v>
      </c>
    </row>
    <row r="296" spans="1:5" ht="16.5" customHeight="1" thickBot="1" x14ac:dyDescent="0.3">
      <c r="A296" s="1">
        <v>292</v>
      </c>
      <c r="B296" s="4" t="s">
        <v>1103</v>
      </c>
      <c r="C296" s="4" t="s">
        <v>1104</v>
      </c>
      <c r="D296" s="5">
        <v>26</v>
      </c>
      <c r="E296" s="5" t="s">
        <v>523</v>
      </c>
    </row>
    <row r="297" spans="1:5" ht="16.5" customHeight="1" thickBot="1" x14ac:dyDescent="0.3">
      <c r="A297" s="1">
        <v>293</v>
      </c>
      <c r="B297" s="4" t="s">
        <v>1105</v>
      </c>
      <c r="C297" s="4" t="s">
        <v>1106</v>
      </c>
      <c r="D297" s="5">
        <v>33</v>
      </c>
      <c r="E297" s="5" t="s">
        <v>523</v>
      </c>
    </row>
    <row r="298" spans="1:5" ht="16.5" customHeight="1" thickBot="1" x14ac:dyDescent="0.3">
      <c r="A298" s="1">
        <v>294</v>
      </c>
      <c r="B298" s="4" t="s">
        <v>1107</v>
      </c>
      <c r="C298" s="4" t="s">
        <v>1108</v>
      </c>
      <c r="D298" s="5">
        <v>25</v>
      </c>
      <c r="E298" s="5" t="s">
        <v>523</v>
      </c>
    </row>
    <row r="299" spans="1:5" ht="16.5" customHeight="1" thickBot="1" x14ac:dyDescent="0.3">
      <c r="A299" s="1">
        <v>295</v>
      </c>
      <c r="B299" s="4" t="s">
        <v>1109</v>
      </c>
      <c r="C299" s="4" t="s">
        <v>1110</v>
      </c>
      <c r="D299" s="5">
        <v>32</v>
      </c>
      <c r="E299" s="5" t="s">
        <v>523</v>
      </c>
    </row>
    <row r="300" spans="1:5" ht="16.5" customHeight="1" thickBot="1" x14ac:dyDescent="0.3">
      <c r="A300" s="1">
        <v>296</v>
      </c>
      <c r="B300" s="4" t="s">
        <v>1111</v>
      </c>
      <c r="C300" s="4" t="s">
        <v>1112</v>
      </c>
      <c r="D300" s="5">
        <v>32</v>
      </c>
      <c r="E300" s="5" t="s">
        <v>523</v>
      </c>
    </row>
    <row r="301" spans="1:5" ht="16.5" customHeight="1" thickBot="1" x14ac:dyDescent="0.3">
      <c r="A301" s="1">
        <v>297</v>
      </c>
      <c r="B301" s="4" t="s">
        <v>1113</v>
      </c>
      <c r="C301" s="4" t="s">
        <v>1114</v>
      </c>
      <c r="D301" s="5">
        <v>23</v>
      </c>
      <c r="E301" s="5" t="s">
        <v>523</v>
      </c>
    </row>
    <row r="302" spans="1:5" ht="16.5" customHeight="1" thickBot="1" x14ac:dyDescent="0.3">
      <c r="A302" s="1">
        <v>298</v>
      </c>
      <c r="B302" s="4" t="s">
        <v>1115</v>
      </c>
      <c r="C302" s="4" t="s">
        <v>1116</v>
      </c>
      <c r="D302" s="5">
        <v>24</v>
      </c>
      <c r="E302" s="5" t="s">
        <v>523</v>
      </c>
    </row>
    <row r="303" spans="1:5" ht="16.5" customHeight="1" thickBot="1" x14ac:dyDescent="0.3">
      <c r="A303" s="1">
        <v>299</v>
      </c>
      <c r="B303" s="4" t="s">
        <v>1117</v>
      </c>
      <c r="C303" s="4" t="s">
        <v>1118</v>
      </c>
      <c r="D303" s="5">
        <v>35</v>
      </c>
      <c r="E303" s="5" t="s">
        <v>523</v>
      </c>
    </row>
    <row r="304" spans="1:5" ht="16.5" customHeight="1" thickBot="1" x14ac:dyDescent="0.3">
      <c r="A304" s="1">
        <v>300</v>
      </c>
      <c r="B304" s="4" t="s">
        <v>1119</v>
      </c>
      <c r="C304" s="4" t="s">
        <v>1120</v>
      </c>
      <c r="D304" s="5">
        <v>22</v>
      </c>
      <c r="E304" s="5" t="s">
        <v>523</v>
      </c>
    </row>
    <row r="305" spans="1:5" ht="16.5" customHeight="1" thickBot="1" x14ac:dyDescent="0.3">
      <c r="A305" s="1">
        <v>301</v>
      </c>
      <c r="B305" s="4" t="s">
        <v>1121</v>
      </c>
      <c r="C305" s="4" t="s">
        <v>1122</v>
      </c>
      <c r="D305" s="5">
        <v>24</v>
      </c>
      <c r="E305" s="5" t="s">
        <v>523</v>
      </c>
    </row>
    <row r="306" spans="1:5" ht="16.5" customHeight="1" thickBot="1" x14ac:dyDescent="0.3">
      <c r="A306" s="1">
        <v>302</v>
      </c>
      <c r="B306" s="4" t="s">
        <v>1123</v>
      </c>
      <c r="C306" s="4" t="s">
        <v>1124</v>
      </c>
      <c r="D306" s="5">
        <v>26</v>
      </c>
      <c r="E306" s="5" t="s">
        <v>523</v>
      </c>
    </row>
    <row r="307" spans="1:5" ht="16.5" customHeight="1" thickBot="1" x14ac:dyDescent="0.3">
      <c r="A307" s="1">
        <v>303</v>
      </c>
      <c r="B307" s="4" t="s">
        <v>1125</v>
      </c>
      <c r="C307" s="4" t="s">
        <v>1126</v>
      </c>
      <c r="D307" s="5">
        <v>36</v>
      </c>
      <c r="E307" s="5" t="s">
        <v>523</v>
      </c>
    </row>
    <row r="308" spans="1:5" ht="16.5" customHeight="1" thickBot="1" x14ac:dyDescent="0.3">
      <c r="A308" s="1">
        <v>304</v>
      </c>
      <c r="B308" s="4" t="s">
        <v>1127</v>
      </c>
      <c r="C308" s="4" t="s">
        <v>1128</v>
      </c>
      <c r="D308" s="5">
        <v>35</v>
      </c>
      <c r="E308" s="5" t="s">
        <v>523</v>
      </c>
    </row>
    <row r="309" spans="1:5" ht="16.5" customHeight="1" thickBot="1" x14ac:dyDescent="0.3">
      <c r="A309" s="1">
        <v>305</v>
      </c>
      <c r="B309" s="4" t="s">
        <v>1129</v>
      </c>
      <c r="C309" s="4" t="s">
        <v>1130</v>
      </c>
      <c r="D309" s="5">
        <v>29</v>
      </c>
      <c r="E309" s="5" t="s">
        <v>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9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520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620</v>
      </c>
      <c r="C5" s="4" t="s">
        <v>621</v>
      </c>
      <c r="D5" s="5">
        <v>36</v>
      </c>
      <c r="E5" s="5" t="s">
        <v>523</v>
      </c>
    </row>
    <row r="6" spans="1:5" ht="16.5" customHeight="1" thickBot="1" x14ac:dyDescent="0.3">
      <c r="A6" s="1">
        <v>2</v>
      </c>
      <c r="B6" s="4" t="s">
        <v>626</v>
      </c>
      <c r="C6" s="4" t="s">
        <v>627</v>
      </c>
      <c r="D6" s="5">
        <v>36</v>
      </c>
      <c r="E6" s="5" t="s">
        <v>523</v>
      </c>
    </row>
    <row r="7" spans="1:5" ht="16.5" customHeight="1" thickBot="1" x14ac:dyDescent="0.3">
      <c r="A7" s="1">
        <v>3</v>
      </c>
      <c r="B7" s="4" t="s">
        <v>678</v>
      </c>
      <c r="C7" s="4" t="s">
        <v>679</v>
      </c>
      <c r="D7" s="5">
        <v>36</v>
      </c>
      <c r="E7" s="5" t="s">
        <v>523</v>
      </c>
    </row>
    <row r="8" spans="1:5" ht="16.5" customHeight="1" thickBot="1" x14ac:dyDescent="0.3">
      <c r="A8" s="1">
        <v>4</v>
      </c>
      <c r="B8" s="4" t="s">
        <v>738</v>
      </c>
      <c r="C8" s="4" t="s">
        <v>739</v>
      </c>
      <c r="D8" s="5">
        <v>36</v>
      </c>
      <c r="E8" s="5" t="s">
        <v>523</v>
      </c>
    </row>
    <row r="9" spans="1:5" ht="16.5" customHeight="1" thickBot="1" x14ac:dyDescent="0.3">
      <c r="A9" s="1">
        <v>5</v>
      </c>
      <c r="B9" s="4" t="s">
        <v>790</v>
      </c>
      <c r="C9" s="4" t="s">
        <v>791</v>
      </c>
      <c r="D9" s="5">
        <v>36</v>
      </c>
      <c r="E9" s="5" t="s">
        <v>523</v>
      </c>
    </row>
    <row r="10" spans="1:5" ht="16.5" customHeight="1" thickBot="1" x14ac:dyDescent="0.3">
      <c r="A10" s="1">
        <v>6</v>
      </c>
      <c r="B10" s="4" t="s">
        <v>840</v>
      </c>
      <c r="C10" s="4" t="s">
        <v>841</v>
      </c>
      <c r="D10" s="5">
        <v>36</v>
      </c>
      <c r="E10" s="5" t="s">
        <v>523</v>
      </c>
    </row>
    <row r="11" spans="1:5" ht="16.5" customHeight="1" thickBot="1" x14ac:dyDescent="0.3">
      <c r="A11" s="1">
        <v>7</v>
      </c>
      <c r="B11" s="4" t="s">
        <v>852</v>
      </c>
      <c r="C11" s="4" t="s">
        <v>853</v>
      </c>
      <c r="D11" s="5">
        <v>36</v>
      </c>
      <c r="E11" s="5" t="s">
        <v>523</v>
      </c>
    </row>
    <row r="12" spans="1:5" ht="16.5" customHeight="1" thickBot="1" x14ac:dyDescent="0.3">
      <c r="A12" s="1">
        <v>8</v>
      </c>
      <c r="B12" s="4" t="s">
        <v>1125</v>
      </c>
      <c r="C12" s="4" t="s">
        <v>1126</v>
      </c>
      <c r="D12" s="5">
        <v>36</v>
      </c>
      <c r="E12" s="5" t="s">
        <v>523</v>
      </c>
    </row>
    <row r="13" spans="1:5" ht="16.5" customHeight="1" thickBot="1" x14ac:dyDescent="0.3">
      <c r="A13" s="1">
        <v>9</v>
      </c>
      <c r="B13" s="4" t="s">
        <v>660</v>
      </c>
      <c r="C13" s="4" t="s">
        <v>661</v>
      </c>
      <c r="D13" s="5">
        <v>35</v>
      </c>
      <c r="E13" s="5" t="s">
        <v>523</v>
      </c>
    </row>
    <row r="14" spans="1:5" ht="16.5" customHeight="1" thickBot="1" x14ac:dyDescent="0.3">
      <c r="A14" s="1">
        <v>10</v>
      </c>
      <c r="B14" s="4" t="s">
        <v>730</v>
      </c>
      <c r="C14" s="4" t="s">
        <v>731</v>
      </c>
      <c r="D14" s="5">
        <v>35</v>
      </c>
      <c r="E14" s="5" t="s">
        <v>523</v>
      </c>
    </row>
    <row r="15" spans="1:5" ht="16.5" customHeight="1" thickBot="1" x14ac:dyDescent="0.3">
      <c r="A15" s="1">
        <v>11</v>
      </c>
      <c r="B15" s="4" t="s">
        <v>744</v>
      </c>
      <c r="C15" s="4" t="s">
        <v>745</v>
      </c>
      <c r="D15" s="5">
        <v>35</v>
      </c>
      <c r="E15" s="5" t="s">
        <v>523</v>
      </c>
    </row>
    <row r="16" spans="1:5" ht="16.5" customHeight="1" thickBot="1" x14ac:dyDescent="0.3">
      <c r="A16" s="1">
        <v>12</v>
      </c>
      <c r="B16" s="4" t="s">
        <v>786</v>
      </c>
      <c r="C16" s="4" t="s">
        <v>787</v>
      </c>
      <c r="D16" s="5">
        <v>35</v>
      </c>
      <c r="E16" s="5" t="s">
        <v>523</v>
      </c>
    </row>
    <row r="17" spans="1:5" ht="16.5" customHeight="1" thickBot="1" x14ac:dyDescent="0.3">
      <c r="A17" s="1">
        <v>13</v>
      </c>
      <c r="B17" s="4" t="s">
        <v>816</v>
      </c>
      <c r="C17" s="4" t="s">
        <v>817</v>
      </c>
      <c r="D17" s="5">
        <v>35</v>
      </c>
      <c r="E17" s="5" t="s">
        <v>523</v>
      </c>
    </row>
    <row r="18" spans="1:5" ht="16.5" customHeight="1" thickBot="1" x14ac:dyDescent="0.3">
      <c r="A18" s="1">
        <v>14</v>
      </c>
      <c r="B18" s="4" t="s">
        <v>897</v>
      </c>
      <c r="C18" s="4" t="s">
        <v>898</v>
      </c>
      <c r="D18" s="5">
        <v>35</v>
      </c>
      <c r="E18" s="5" t="s">
        <v>523</v>
      </c>
    </row>
    <row r="19" spans="1:5" ht="16.5" customHeight="1" thickBot="1" x14ac:dyDescent="0.3">
      <c r="A19" s="1">
        <v>15</v>
      </c>
      <c r="B19" s="4" t="s">
        <v>929</v>
      </c>
      <c r="C19" s="4" t="s">
        <v>930</v>
      </c>
      <c r="D19" s="5">
        <v>35</v>
      </c>
      <c r="E19" s="5" t="s">
        <v>523</v>
      </c>
    </row>
    <row r="20" spans="1:5" ht="16.5" customHeight="1" thickBot="1" x14ac:dyDescent="0.3">
      <c r="A20" s="1">
        <v>16</v>
      </c>
      <c r="B20" s="4" t="s">
        <v>945</v>
      </c>
      <c r="C20" s="4" t="s">
        <v>946</v>
      </c>
      <c r="D20" s="5">
        <v>35</v>
      </c>
      <c r="E20" s="5" t="s">
        <v>523</v>
      </c>
    </row>
    <row r="21" spans="1:5" ht="16.5" customHeight="1" thickBot="1" x14ac:dyDescent="0.3">
      <c r="A21" s="1">
        <v>17</v>
      </c>
      <c r="B21" s="4" t="s">
        <v>961</v>
      </c>
      <c r="C21" s="4" t="s">
        <v>962</v>
      </c>
      <c r="D21" s="5">
        <v>35</v>
      </c>
      <c r="E21" s="5" t="s">
        <v>523</v>
      </c>
    </row>
    <row r="22" spans="1:5" ht="16.5" customHeight="1" thickBot="1" x14ac:dyDescent="0.3">
      <c r="A22" s="1">
        <v>18</v>
      </c>
      <c r="B22" s="4" t="s">
        <v>1035</v>
      </c>
      <c r="C22" s="4" t="s">
        <v>1036</v>
      </c>
      <c r="D22" s="5">
        <v>35</v>
      </c>
      <c r="E22" s="5" t="s">
        <v>523</v>
      </c>
    </row>
    <row r="23" spans="1:5" ht="16.5" customHeight="1" thickBot="1" x14ac:dyDescent="0.3">
      <c r="A23" s="1">
        <v>19</v>
      </c>
      <c r="B23" s="4" t="s">
        <v>1071</v>
      </c>
      <c r="C23" s="4" t="s">
        <v>1072</v>
      </c>
      <c r="D23" s="5">
        <v>35</v>
      </c>
      <c r="E23" s="5" t="s">
        <v>523</v>
      </c>
    </row>
    <row r="24" spans="1:5" ht="16.5" customHeight="1" thickBot="1" x14ac:dyDescent="0.3">
      <c r="A24" s="1">
        <v>20</v>
      </c>
      <c r="B24" s="4" t="s">
        <v>1077</v>
      </c>
      <c r="C24" s="4" t="s">
        <v>1078</v>
      </c>
      <c r="D24" s="5">
        <v>35</v>
      </c>
      <c r="E24" s="5" t="s">
        <v>523</v>
      </c>
    </row>
    <row r="25" spans="1:5" ht="16.5" customHeight="1" thickBot="1" x14ac:dyDescent="0.3">
      <c r="A25" s="1">
        <v>21</v>
      </c>
      <c r="B25" s="4" t="s">
        <v>1117</v>
      </c>
      <c r="C25" s="4" t="s">
        <v>1118</v>
      </c>
      <c r="D25" s="5">
        <v>35</v>
      </c>
      <c r="E25" s="5" t="s">
        <v>523</v>
      </c>
    </row>
    <row r="26" spans="1:5" ht="16.5" customHeight="1" thickBot="1" x14ac:dyDescent="0.3">
      <c r="A26" s="1">
        <v>22</v>
      </c>
      <c r="B26" s="4" t="s">
        <v>1127</v>
      </c>
      <c r="C26" s="4" t="s">
        <v>1128</v>
      </c>
      <c r="D26" s="5">
        <v>35</v>
      </c>
      <c r="E26" s="5" t="s">
        <v>523</v>
      </c>
    </row>
    <row r="27" spans="1:5" ht="16.5" customHeight="1" thickBot="1" x14ac:dyDescent="0.3">
      <c r="A27" s="1">
        <v>23</v>
      </c>
      <c r="B27" s="4" t="s">
        <v>562</v>
      </c>
      <c r="C27" s="4" t="s">
        <v>563</v>
      </c>
      <c r="D27" s="5">
        <v>34</v>
      </c>
      <c r="E27" s="5" t="s">
        <v>523</v>
      </c>
    </row>
    <row r="28" spans="1:5" ht="16.5" customHeight="1" thickBot="1" x14ac:dyDescent="0.3">
      <c r="A28" s="1">
        <v>24</v>
      </c>
      <c r="B28" s="4" t="s">
        <v>644</v>
      </c>
      <c r="C28" s="4" t="s">
        <v>645</v>
      </c>
      <c r="D28" s="5">
        <v>34</v>
      </c>
      <c r="E28" s="5" t="s">
        <v>523</v>
      </c>
    </row>
    <row r="29" spans="1:5" ht="16.5" customHeight="1" thickBot="1" x14ac:dyDescent="0.3">
      <c r="A29" s="1">
        <v>25</v>
      </c>
      <c r="B29" s="4" t="s">
        <v>658</v>
      </c>
      <c r="C29" s="4" t="s">
        <v>659</v>
      </c>
      <c r="D29" s="5">
        <v>34</v>
      </c>
      <c r="E29" s="5" t="s">
        <v>523</v>
      </c>
    </row>
    <row r="30" spans="1:5" ht="16.5" customHeight="1" thickBot="1" x14ac:dyDescent="0.3">
      <c r="A30" s="1">
        <v>26</v>
      </c>
      <c r="B30" s="4" t="s">
        <v>670</v>
      </c>
      <c r="C30" s="4" t="s">
        <v>671</v>
      </c>
      <c r="D30" s="5">
        <v>34</v>
      </c>
      <c r="E30" s="5" t="s">
        <v>523</v>
      </c>
    </row>
    <row r="31" spans="1:5" ht="16.5" customHeight="1" thickBot="1" x14ac:dyDescent="0.3">
      <c r="A31" s="1">
        <v>27</v>
      </c>
      <c r="B31" s="4" t="s">
        <v>698</v>
      </c>
      <c r="C31" s="4" t="s">
        <v>699</v>
      </c>
      <c r="D31" s="5">
        <v>34</v>
      </c>
      <c r="E31" s="5" t="s">
        <v>523</v>
      </c>
    </row>
    <row r="32" spans="1:5" ht="16.5" customHeight="1" thickBot="1" x14ac:dyDescent="0.3">
      <c r="A32" s="1">
        <v>28</v>
      </c>
      <c r="B32" s="4" t="s">
        <v>714</v>
      </c>
      <c r="C32" s="4" t="s">
        <v>715</v>
      </c>
      <c r="D32" s="5">
        <v>34</v>
      </c>
      <c r="E32" s="5" t="s">
        <v>523</v>
      </c>
    </row>
    <row r="33" spans="1:5" ht="16.5" customHeight="1" thickBot="1" x14ac:dyDescent="0.3">
      <c r="A33" s="1">
        <v>29</v>
      </c>
      <c r="B33" s="4" t="s">
        <v>782</v>
      </c>
      <c r="C33" s="4" t="s">
        <v>783</v>
      </c>
      <c r="D33" s="5">
        <v>34</v>
      </c>
      <c r="E33" s="5" t="s">
        <v>523</v>
      </c>
    </row>
    <row r="34" spans="1:5" ht="16.5" customHeight="1" thickBot="1" x14ac:dyDescent="0.3">
      <c r="A34" s="1">
        <v>30</v>
      </c>
      <c r="B34" s="4" t="s">
        <v>792</v>
      </c>
      <c r="C34" s="4" t="s">
        <v>793</v>
      </c>
      <c r="D34" s="5">
        <v>34</v>
      </c>
      <c r="E34" s="5" t="s">
        <v>523</v>
      </c>
    </row>
    <row r="35" spans="1:5" ht="16.5" customHeight="1" thickBot="1" x14ac:dyDescent="0.3">
      <c r="A35" s="1">
        <v>31</v>
      </c>
      <c r="B35" s="4" t="s">
        <v>800</v>
      </c>
      <c r="C35" s="4" t="s">
        <v>801</v>
      </c>
      <c r="D35" s="5">
        <v>34</v>
      </c>
      <c r="E35" s="5" t="s">
        <v>523</v>
      </c>
    </row>
    <row r="36" spans="1:5" ht="16.5" customHeight="1" thickBot="1" x14ac:dyDescent="0.3">
      <c r="A36" s="1">
        <v>32</v>
      </c>
      <c r="B36" s="4" t="s">
        <v>874</v>
      </c>
      <c r="C36" s="4" t="s">
        <v>875</v>
      </c>
      <c r="D36" s="5">
        <v>34</v>
      </c>
      <c r="E36" s="5" t="s">
        <v>523</v>
      </c>
    </row>
    <row r="37" spans="1:5" ht="16.5" customHeight="1" thickBot="1" x14ac:dyDescent="0.3">
      <c r="A37" s="1">
        <v>33</v>
      </c>
      <c r="B37" s="4" t="s">
        <v>889</v>
      </c>
      <c r="C37" s="4" t="s">
        <v>890</v>
      </c>
      <c r="D37" s="5">
        <v>34</v>
      </c>
      <c r="E37" s="5" t="s">
        <v>523</v>
      </c>
    </row>
    <row r="38" spans="1:5" ht="16.5" customHeight="1" thickBot="1" x14ac:dyDescent="0.3">
      <c r="A38" s="1">
        <v>34</v>
      </c>
      <c r="B38" s="4" t="s">
        <v>915</v>
      </c>
      <c r="C38" s="4" t="s">
        <v>916</v>
      </c>
      <c r="D38" s="5">
        <v>34</v>
      </c>
      <c r="E38" s="5" t="s">
        <v>523</v>
      </c>
    </row>
    <row r="39" spans="1:5" ht="16.5" customHeight="1" thickBot="1" x14ac:dyDescent="0.3">
      <c r="A39" s="1">
        <v>35</v>
      </c>
      <c r="B39" s="4" t="s">
        <v>923</v>
      </c>
      <c r="C39" s="4" t="s">
        <v>924</v>
      </c>
      <c r="D39" s="5">
        <v>34</v>
      </c>
      <c r="E39" s="5" t="s">
        <v>523</v>
      </c>
    </row>
    <row r="40" spans="1:5" ht="16.5" customHeight="1" thickBot="1" x14ac:dyDescent="0.3">
      <c r="A40" s="1">
        <v>36</v>
      </c>
      <c r="B40" s="4" t="s">
        <v>931</v>
      </c>
      <c r="C40" s="4" t="s">
        <v>932</v>
      </c>
      <c r="D40" s="5">
        <v>34</v>
      </c>
      <c r="E40" s="5" t="s">
        <v>523</v>
      </c>
    </row>
    <row r="41" spans="1:5" ht="16.5" customHeight="1" thickBot="1" x14ac:dyDescent="0.3">
      <c r="A41" s="1">
        <v>37</v>
      </c>
      <c r="B41" s="4" t="s">
        <v>951</v>
      </c>
      <c r="C41" s="4" t="s">
        <v>952</v>
      </c>
      <c r="D41" s="5">
        <v>34</v>
      </c>
      <c r="E41" s="5" t="s">
        <v>523</v>
      </c>
    </row>
    <row r="42" spans="1:5" ht="16.5" customHeight="1" thickBot="1" x14ac:dyDescent="0.3">
      <c r="A42" s="1">
        <v>38</v>
      </c>
      <c r="B42" s="4" t="s">
        <v>1069</v>
      </c>
      <c r="C42" s="4" t="s">
        <v>1070</v>
      </c>
      <c r="D42" s="5">
        <v>34</v>
      </c>
      <c r="E42" s="5" t="s">
        <v>523</v>
      </c>
    </row>
    <row r="43" spans="1:5" ht="16.5" customHeight="1" thickBot="1" x14ac:dyDescent="0.3">
      <c r="A43" s="1">
        <v>39</v>
      </c>
      <c r="B43" s="4" t="s">
        <v>1093</v>
      </c>
      <c r="C43" s="4" t="s">
        <v>1094</v>
      </c>
      <c r="D43" s="5">
        <v>34</v>
      </c>
      <c r="E43" s="5" t="s">
        <v>523</v>
      </c>
    </row>
    <row r="44" spans="1:5" ht="16.5" customHeight="1" thickBot="1" x14ac:dyDescent="0.3">
      <c r="A44" s="1">
        <v>40</v>
      </c>
      <c r="B44" s="4" t="s">
        <v>1101</v>
      </c>
      <c r="C44" s="4" t="s">
        <v>1102</v>
      </c>
      <c r="D44" s="5">
        <v>34</v>
      </c>
      <c r="E44" s="5" t="s">
        <v>523</v>
      </c>
    </row>
    <row r="45" spans="1:5" ht="16.5" customHeight="1" thickBot="1" x14ac:dyDescent="0.3">
      <c r="A45" s="1">
        <v>41</v>
      </c>
      <c r="B45" s="4" t="s">
        <v>554</v>
      </c>
      <c r="C45" s="4" t="s">
        <v>555</v>
      </c>
      <c r="D45" s="5">
        <v>33</v>
      </c>
      <c r="E45" s="5" t="s">
        <v>523</v>
      </c>
    </row>
    <row r="46" spans="1:5" ht="16.5" customHeight="1" thickBot="1" x14ac:dyDescent="0.3">
      <c r="A46" s="1">
        <v>42</v>
      </c>
      <c r="B46" s="4" t="s">
        <v>652</v>
      </c>
      <c r="C46" s="4" t="s">
        <v>653</v>
      </c>
      <c r="D46" s="5">
        <v>33</v>
      </c>
      <c r="E46" s="5" t="s">
        <v>523</v>
      </c>
    </row>
    <row r="47" spans="1:5" ht="16.5" customHeight="1" thickBot="1" x14ac:dyDescent="0.3">
      <c r="A47" s="1">
        <v>43</v>
      </c>
      <c r="B47" s="4" t="s">
        <v>662</v>
      </c>
      <c r="C47" s="4" t="s">
        <v>663</v>
      </c>
      <c r="D47" s="5">
        <v>33</v>
      </c>
      <c r="E47" s="5" t="s">
        <v>523</v>
      </c>
    </row>
    <row r="48" spans="1:5" ht="16.5" customHeight="1" thickBot="1" x14ac:dyDescent="0.3">
      <c r="A48" s="1">
        <v>44</v>
      </c>
      <c r="B48" s="4" t="s">
        <v>700</v>
      </c>
      <c r="C48" s="4" t="s">
        <v>701</v>
      </c>
      <c r="D48" s="5">
        <v>33</v>
      </c>
      <c r="E48" s="5" t="s">
        <v>523</v>
      </c>
    </row>
    <row r="49" spans="1:5" ht="16.5" customHeight="1" thickBot="1" x14ac:dyDescent="0.3">
      <c r="A49" s="1">
        <v>45</v>
      </c>
      <c r="B49" s="4" t="s">
        <v>718</v>
      </c>
      <c r="C49" s="4" t="s">
        <v>719</v>
      </c>
      <c r="D49" s="5">
        <v>33</v>
      </c>
      <c r="E49" s="5" t="s">
        <v>523</v>
      </c>
    </row>
    <row r="50" spans="1:5" ht="16.5" customHeight="1" thickBot="1" x14ac:dyDescent="0.3">
      <c r="A50" s="1">
        <v>46</v>
      </c>
      <c r="B50" s="4" t="s">
        <v>726</v>
      </c>
      <c r="C50" s="4" t="s">
        <v>727</v>
      </c>
      <c r="D50" s="5">
        <v>33</v>
      </c>
      <c r="E50" s="5" t="s">
        <v>523</v>
      </c>
    </row>
    <row r="51" spans="1:5" ht="16.5" customHeight="1" thickBot="1" x14ac:dyDescent="0.3">
      <c r="A51" s="1">
        <v>47</v>
      </c>
      <c r="B51" s="4" t="s">
        <v>746</v>
      </c>
      <c r="C51" s="4" t="s">
        <v>747</v>
      </c>
      <c r="D51" s="5">
        <v>33</v>
      </c>
      <c r="E51" s="5" t="s">
        <v>523</v>
      </c>
    </row>
    <row r="52" spans="1:5" ht="16.5" customHeight="1" thickBot="1" x14ac:dyDescent="0.3">
      <c r="A52" s="1">
        <v>48</v>
      </c>
      <c r="B52" s="4" t="s">
        <v>756</v>
      </c>
      <c r="C52" s="4" t="s">
        <v>757</v>
      </c>
      <c r="D52" s="5">
        <v>33</v>
      </c>
      <c r="E52" s="5" t="s">
        <v>523</v>
      </c>
    </row>
    <row r="53" spans="1:5" ht="16.5" customHeight="1" thickBot="1" x14ac:dyDescent="0.3">
      <c r="A53" s="1">
        <v>49</v>
      </c>
      <c r="B53" s="4" t="s">
        <v>760</v>
      </c>
      <c r="C53" s="4" t="s">
        <v>761</v>
      </c>
      <c r="D53" s="5">
        <v>33</v>
      </c>
      <c r="E53" s="5" t="s">
        <v>523</v>
      </c>
    </row>
    <row r="54" spans="1:5" ht="16.5" customHeight="1" thickBot="1" x14ac:dyDescent="0.3">
      <c r="A54" s="1">
        <v>50</v>
      </c>
      <c r="B54" s="4" t="s">
        <v>812</v>
      </c>
      <c r="C54" s="4" t="s">
        <v>813</v>
      </c>
      <c r="D54" s="5">
        <v>33</v>
      </c>
      <c r="E54" s="5" t="s">
        <v>523</v>
      </c>
    </row>
    <row r="55" spans="1:5" ht="16.5" customHeight="1" thickBot="1" x14ac:dyDescent="0.3">
      <c r="A55" s="1">
        <v>51</v>
      </c>
      <c r="B55" s="4" t="s">
        <v>885</v>
      </c>
      <c r="C55" s="4" t="s">
        <v>886</v>
      </c>
      <c r="D55" s="5">
        <v>33</v>
      </c>
      <c r="E55" s="5" t="s">
        <v>523</v>
      </c>
    </row>
    <row r="56" spans="1:5" ht="16.5" customHeight="1" thickBot="1" x14ac:dyDescent="0.3">
      <c r="A56" s="1">
        <v>52</v>
      </c>
      <c r="B56" s="4" t="s">
        <v>935</v>
      </c>
      <c r="C56" s="4" t="s">
        <v>936</v>
      </c>
      <c r="D56" s="5">
        <v>33</v>
      </c>
      <c r="E56" s="5" t="s">
        <v>523</v>
      </c>
    </row>
    <row r="57" spans="1:5" ht="16.5" customHeight="1" thickBot="1" x14ac:dyDescent="0.3">
      <c r="A57" s="1">
        <v>53</v>
      </c>
      <c r="B57" s="4" t="s">
        <v>1005</v>
      </c>
      <c r="C57" s="4" t="s">
        <v>1006</v>
      </c>
      <c r="D57" s="5">
        <v>33</v>
      </c>
      <c r="E57" s="5" t="s">
        <v>523</v>
      </c>
    </row>
    <row r="58" spans="1:5" ht="16.5" customHeight="1" thickBot="1" x14ac:dyDescent="0.3">
      <c r="A58" s="1">
        <v>54</v>
      </c>
      <c r="B58" s="4" t="s">
        <v>1021</v>
      </c>
      <c r="C58" s="4" t="s">
        <v>1022</v>
      </c>
      <c r="D58" s="5">
        <v>33</v>
      </c>
      <c r="E58" s="5" t="s">
        <v>523</v>
      </c>
    </row>
    <row r="59" spans="1:5" ht="16.5" customHeight="1" thickBot="1" x14ac:dyDescent="0.3">
      <c r="A59" s="1">
        <v>55</v>
      </c>
      <c r="B59" s="4" t="s">
        <v>1047</v>
      </c>
      <c r="C59" s="4" t="s">
        <v>1048</v>
      </c>
      <c r="D59" s="5">
        <v>33</v>
      </c>
      <c r="E59" s="5" t="s">
        <v>523</v>
      </c>
    </row>
    <row r="60" spans="1:5" ht="16.5" customHeight="1" thickBot="1" x14ac:dyDescent="0.3">
      <c r="A60" s="1">
        <v>56</v>
      </c>
      <c r="B60" s="4" t="s">
        <v>1051</v>
      </c>
      <c r="C60" s="4" t="s">
        <v>1052</v>
      </c>
      <c r="D60" s="5">
        <v>33</v>
      </c>
      <c r="E60" s="5" t="s">
        <v>523</v>
      </c>
    </row>
    <row r="61" spans="1:5" ht="16.5" customHeight="1" thickBot="1" x14ac:dyDescent="0.3">
      <c r="A61" s="1">
        <v>57</v>
      </c>
      <c r="B61" s="4" t="s">
        <v>1105</v>
      </c>
      <c r="C61" s="4" t="s">
        <v>1106</v>
      </c>
      <c r="D61" s="5">
        <v>33</v>
      </c>
      <c r="E61" s="5" t="s">
        <v>523</v>
      </c>
    </row>
    <row r="62" spans="1:5" ht="16.5" customHeight="1" thickBot="1" x14ac:dyDescent="0.3">
      <c r="A62" s="1">
        <v>58</v>
      </c>
      <c r="B62" s="4" t="s">
        <v>568</v>
      </c>
      <c r="C62" s="4" t="s">
        <v>569</v>
      </c>
      <c r="D62" s="5">
        <v>32</v>
      </c>
      <c r="E62" s="5" t="s">
        <v>523</v>
      </c>
    </row>
    <row r="63" spans="1:5" ht="16.5" customHeight="1" thickBot="1" x14ac:dyDescent="0.3">
      <c r="A63" s="1">
        <v>59</v>
      </c>
      <c r="B63" s="4" t="s">
        <v>586</v>
      </c>
      <c r="C63" s="4" t="s">
        <v>587</v>
      </c>
      <c r="D63" s="5">
        <v>32</v>
      </c>
      <c r="E63" s="5" t="s">
        <v>523</v>
      </c>
    </row>
    <row r="64" spans="1:5" ht="16.5" customHeight="1" thickBot="1" x14ac:dyDescent="0.3">
      <c r="A64" s="1">
        <v>60</v>
      </c>
      <c r="B64" s="4" t="s">
        <v>604</v>
      </c>
      <c r="C64" s="4" t="s">
        <v>605</v>
      </c>
      <c r="D64" s="5">
        <v>32</v>
      </c>
      <c r="E64" s="5" t="s">
        <v>523</v>
      </c>
    </row>
    <row r="65" spans="1:5" ht="16.5" customHeight="1" thickBot="1" x14ac:dyDescent="0.3">
      <c r="A65" s="1">
        <v>61</v>
      </c>
      <c r="B65" s="4" t="s">
        <v>680</v>
      </c>
      <c r="C65" s="4" t="s">
        <v>681</v>
      </c>
      <c r="D65" s="5">
        <v>32</v>
      </c>
      <c r="E65" s="5" t="s">
        <v>523</v>
      </c>
    </row>
    <row r="66" spans="1:5" ht="16.5" customHeight="1" thickBot="1" x14ac:dyDescent="0.3">
      <c r="A66" s="1">
        <v>62</v>
      </c>
      <c r="B66" s="4" t="s">
        <v>820</v>
      </c>
      <c r="C66" s="4" t="s">
        <v>821</v>
      </c>
      <c r="D66" s="5">
        <v>32</v>
      </c>
      <c r="E66" s="5" t="s">
        <v>523</v>
      </c>
    </row>
    <row r="67" spans="1:5" ht="16.5" customHeight="1" thickBot="1" x14ac:dyDescent="0.3">
      <c r="A67" s="1">
        <v>63</v>
      </c>
      <c r="B67" s="4" t="s">
        <v>856</v>
      </c>
      <c r="C67" s="4" t="s">
        <v>857</v>
      </c>
      <c r="D67" s="5">
        <v>32</v>
      </c>
      <c r="E67" s="5" t="s">
        <v>523</v>
      </c>
    </row>
    <row r="68" spans="1:5" ht="16.5" customHeight="1" thickBot="1" x14ac:dyDescent="0.3">
      <c r="A68" s="1">
        <v>64</v>
      </c>
      <c r="B68" s="4" t="s">
        <v>878</v>
      </c>
      <c r="C68" s="4" t="s">
        <v>879</v>
      </c>
      <c r="D68" s="5">
        <v>32</v>
      </c>
      <c r="E68" s="5" t="s">
        <v>523</v>
      </c>
    </row>
    <row r="69" spans="1:5" ht="16.5" customHeight="1" thickBot="1" x14ac:dyDescent="0.3">
      <c r="A69" s="1">
        <v>65</v>
      </c>
      <c r="B69" s="4" t="s">
        <v>887</v>
      </c>
      <c r="C69" s="4" t="s">
        <v>888</v>
      </c>
      <c r="D69" s="5">
        <v>32</v>
      </c>
      <c r="E69" s="5" t="s">
        <v>523</v>
      </c>
    </row>
    <row r="70" spans="1:5" ht="16.5" customHeight="1" thickBot="1" x14ac:dyDescent="0.3">
      <c r="A70" s="1">
        <v>66</v>
      </c>
      <c r="B70" s="4" t="s">
        <v>903</v>
      </c>
      <c r="C70" s="4" t="s">
        <v>904</v>
      </c>
      <c r="D70" s="5">
        <v>32</v>
      </c>
      <c r="E70" s="5" t="s">
        <v>523</v>
      </c>
    </row>
    <row r="71" spans="1:5" ht="16.5" customHeight="1" thickBot="1" x14ac:dyDescent="0.3">
      <c r="A71" s="1">
        <v>67</v>
      </c>
      <c r="B71" s="4" t="s">
        <v>913</v>
      </c>
      <c r="C71" s="4" t="s">
        <v>914</v>
      </c>
      <c r="D71" s="5">
        <v>32</v>
      </c>
      <c r="E71" s="5" t="s">
        <v>523</v>
      </c>
    </row>
    <row r="72" spans="1:5" ht="16.5" customHeight="1" thickBot="1" x14ac:dyDescent="0.3">
      <c r="A72" s="1">
        <v>68</v>
      </c>
      <c r="B72" s="4" t="s">
        <v>925</v>
      </c>
      <c r="C72" s="4" t="s">
        <v>926</v>
      </c>
      <c r="D72" s="5">
        <v>32</v>
      </c>
      <c r="E72" s="5" t="s">
        <v>523</v>
      </c>
    </row>
    <row r="73" spans="1:5" ht="16.5" customHeight="1" thickBot="1" x14ac:dyDescent="0.3">
      <c r="A73" s="1">
        <v>69</v>
      </c>
      <c r="B73" s="4" t="s">
        <v>939</v>
      </c>
      <c r="C73" s="4" t="s">
        <v>940</v>
      </c>
      <c r="D73" s="5">
        <v>32</v>
      </c>
      <c r="E73" s="5" t="s">
        <v>523</v>
      </c>
    </row>
    <row r="74" spans="1:5" ht="16.5" customHeight="1" thickBot="1" x14ac:dyDescent="0.3">
      <c r="A74" s="1">
        <v>70</v>
      </c>
      <c r="B74" s="4" t="s">
        <v>943</v>
      </c>
      <c r="C74" s="4" t="s">
        <v>944</v>
      </c>
      <c r="D74" s="5">
        <v>32</v>
      </c>
      <c r="E74" s="5" t="s">
        <v>523</v>
      </c>
    </row>
    <row r="75" spans="1:5" ht="16.5" customHeight="1" thickBot="1" x14ac:dyDescent="0.3">
      <c r="A75" s="1">
        <v>71</v>
      </c>
      <c r="B75" s="4" t="s">
        <v>955</v>
      </c>
      <c r="C75" s="4" t="s">
        <v>956</v>
      </c>
      <c r="D75" s="5">
        <v>32</v>
      </c>
      <c r="E75" s="5" t="s">
        <v>523</v>
      </c>
    </row>
    <row r="76" spans="1:5" ht="16.5" customHeight="1" thickBot="1" x14ac:dyDescent="0.3">
      <c r="A76" s="1">
        <v>72</v>
      </c>
      <c r="B76" s="4" t="s">
        <v>985</v>
      </c>
      <c r="C76" s="4" t="s">
        <v>986</v>
      </c>
      <c r="D76" s="5">
        <v>32</v>
      </c>
      <c r="E76" s="5" t="s">
        <v>523</v>
      </c>
    </row>
    <row r="77" spans="1:5" ht="16.5" customHeight="1" thickBot="1" x14ac:dyDescent="0.3">
      <c r="A77" s="1">
        <v>73</v>
      </c>
      <c r="B77" s="4" t="s">
        <v>1015</v>
      </c>
      <c r="C77" s="4" t="s">
        <v>1016</v>
      </c>
      <c r="D77" s="5">
        <v>32</v>
      </c>
      <c r="E77" s="5" t="s">
        <v>523</v>
      </c>
    </row>
    <row r="78" spans="1:5" ht="16.5" customHeight="1" thickBot="1" x14ac:dyDescent="0.3">
      <c r="A78" s="1">
        <v>74</v>
      </c>
      <c r="B78" s="4" t="s">
        <v>1017</v>
      </c>
      <c r="C78" s="4" t="s">
        <v>1018</v>
      </c>
      <c r="D78" s="5">
        <v>32</v>
      </c>
      <c r="E78" s="5" t="s">
        <v>523</v>
      </c>
    </row>
    <row r="79" spans="1:5" ht="16.5" customHeight="1" thickBot="1" x14ac:dyDescent="0.3">
      <c r="A79" s="1">
        <v>75</v>
      </c>
      <c r="B79" s="4" t="s">
        <v>1089</v>
      </c>
      <c r="C79" s="4" t="s">
        <v>1090</v>
      </c>
      <c r="D79" s="5">
        <v>32</v>
      </c>
      <c r="E79" s="5" t="s">
        <v>523</v>
      </c>
    </row>
    <row r="80" spans="1:5" ht="16.5" customHeight="1" thickBot="1" x14ac:dyDescent="0.3">
      <c r="A80" s="1">
        <v>76</v>
      </c>
      <c r="B80" s="4" t="s">
        <v>1109</v>
      </c>
      <c r="C80" s="4" t="s">
        <v>1110</v>
      </c>
      <c r="D80" s="5">
        <v>32</v>
      </c>
      <c r="E80" s="5" t="s">
        <v>523</v>
      </c>
    </row>
    <row r="81" spans="1:5" ht="16.5" customHeight="1" thickBot="1" x14ac:dyDescent="0.3">
      <c r="A81" s="1">
        <v>77</v>
      </c>
      <c r="B81" s="4" t="s">
        <v>1111</v>
      </c>
      <c r="C81" s="4" t="s">
        <v>1112</v>
      </c>
      <c r="D81" s="5">
        <v>32</v>
      </c>
      <c r="E81" s="5" t="s">
        <v>523</v>
      </c>
    </row>
    <row r="82" spans="1:5" ht="16.5" customHeight="1" thickBot="1" x14ac:dyDescent="0.3">
      <c r="A82" s="1">
        <v>78</v>
      </c>
      <c r="B82" s="4" t="s">
        <v>596</v>
      </c>
      <c r="C82" s="4" t="s">
        <v>597</v>
      </c>
      <c r="D82" s="5">
        <v>31</v>
      </c>
      <c r="E82" s="5" t="s">
        <v>523</v>
      </c>
    </row>
    <row r="83" spans="1:5" ht="16.5" customHeight="1" thickBot="1" x14ac:dyDescent="0.3">
      <c r="A83" s="1">
        <v>79</v>
      </c>
      <c r="B83" s="4" t="s">
        <v>622</v>
      </c>
      <c r="C83" s="4" t="s">
        <v>623</v>
      </c>
      <c r="D83" s="5">
        <v>31</v>
      </c>
      <c r="E83" s="5" t="s">
        <v>523</v>
      </c>
    </row>
    <row r="84" spans="1:5" ht="16.5" customHeight="1" thickBot="1" x14ac:dyDescent="0.3">
      <c r="A84" s="1">
        <v>80</v>
      </c>
      <c r="B84" s="4" t="s">
        <v>632</v>
      </c>
      <c r="C84" s="4" t="s">
        <v>633</v>
      </c>
      <c r="D84" s="5">
        <v>31</v>
      </c>
      <c r="E84" s="5" t="s">
        <v>523</v>
      </c>
    </row>
    <row r="85" spans="1:5" ht="16.5" customHeight="1" thickBot="1" x14ac:dyDescent="0.3">
      <c r="A85" s="1">
        <v>81</v>
      </c>
      <c r="B85" s="4" t="s">
        <v>682</v>
      </c>
      <c r="C85" s="4" t="s">
        <v>683</v>
      </c>
      <c r="D85" s="5">
        <v>31</v>
      </c>
      <c r="E85" s="5" t="s">
        <v>523</v>
      </c>
    </row>
    <row r="86" spans="1:5" ht="16.5" customHeight="1" thickBot="1" x14ac:dyDescent="0.3">
      <c r="A86" s="1">
        <v>82</v>
      </c>
      <c r="B86" s="4" t="s">
        <v>880</v>
      </c>
      <c r="C86" s="4" t="s">
        <v>215</v>
      </c>
      <c r="D86" s="5">
        <v>31</v>
      </c>
      <c r="E86" s="5" t="s">
        <v>523</v>
      </c>
    </row>
    <row r="87" spans="1:5" ht="16.5" customHeight="1" thickBot="1" x14ac:dyDescent="0.3">
      <c r="A87" s="1">
        <v>83</v>
      </c>
      <c r="B87" s="4" t="s">
        <v>949</v>
      </c>
      <c r="C87" s="4" t="s">
        <v>950</v>
      </c>
      <c r="D87" s="5">
        <v>31</v>
      </c>
      <c r="E87" s="5" t="s">
        <v>523</v>
      </c>
    </row>
    <row r="88" spans="1:5" ht="16.5" customHeight="1" thickBot="1" x14ac:dyDescent="0.3">
      <c r="A88" s="1">
        <v>84</v>
      </c>
      <c r="B88" s="4" t="s">
        <v>953</v>
      </c>
      <c r="C88" s="4" t="s">
        <v>954</v>
      </c>
      <c r="D88" s="5">
        <v>31</v>
      </c>
      <c r="E88" s="5" t="s">
        <v>523</v>
      </c>
    </row>
    <row r="89" spans="1:5" ht="16.5" customHeight="1" thickBot="1" x14ac:dyDescent="0.3">
      <c r="A89" s="1">
        <v>85</v>
      </c>
      <c r="B89" s="4" t="s">
        <v>1025</v>
      </c>
      <c r="C89" s="4" t="s">
        <v>1026</v>
      </c>
      <c r="D89" s="5">
        <v>31</v>
      </c>
      <c r="E89" s="5" t="s">
        <v>523</v>
      </c>
    </row>
    <row r="90" spans="1:5" ht="16.5" customHeight="1" thickBot="1" x14ac:dyDescent="0.3">
      <c r="A90" s="1">
        <v>86</v>
      </c>
      <c r="B90" s="4" t="s">
        <v>1079</v>
      </c>
      <c r="C90" s="4" t="s">
        <v>1080</v>
      </c>
      <c r="D90" s="5">
        <v>31</v>
      </c>
      <c r="E90" s="5" t="s">
        <v>523</v>
      </c>
    </row>
    <row r="91" spans="1:5" ht="16.5" customHeight="1" thickBot="1" x14ac:dyDescent="0.3">
      <c r="A91" s="1">
        <v>87</v>
      </c>
      <c r="B91" s="4" t="s">
        <v>1083</v>
      </c>
      <c r="C91" s="4" t="s">
        <v>1084</v>
      </c>
      <c r="D91" s="5">
        <v>31</v>
      </c>
      <c r="E91" s="5" t="s">
        <v>523</v>
      </c>
    </row>
    <row r="92" spans="1:5" ht="16.5" customHeight="1" thickBot="1" x14ac:dyDescent="0.3">
      <c r="A92" s="1">
        <v>88</v>
      </c>
      <c r="B92" s="4" t="s">
        <v>1099</v>
      </c>
      <c r="C92" s="4" t="s">
        <v>1100</v>
      </c>
      <c r="D92" s="5">
        <v>31</v>
      </c>
      <c r="E92" s="5" t="s">
        <v>523</v>
      </c>
    </row>
    <row r="93" spans="1:5" ht="16.5" customHeight="1" thickBot="1" x14ac:dyDescent="0.3">
      <c r="A93" s="1">
        <v>89</v>
      </c>
      <c r="B93" s="4" t="s">
        <v>548</v>
      </c>
      <c r="C93" s="4" t="s">
        <v>549</v>
      </c>
      <c r="D93" s="5">
        <v>30</v>
      </c>
      <c r="E93" s="5" t="s">
        <v>523</v>
      </c>
    </row>
    <row r="94" spans="1:5" ht="16.5" customHeight="1" thickBot="1" x14ac:dyDescent="0.3">
      <c r="A94" s="1">
        <v>90</v>
      </c>
      <c r="B94" s="4" t="s">
        <v>556</v>
      </c>
      <c r="C94" s="4" t="s">
        <v>557</v>
      </c>
      <c r="D94" s="5">
        <v>30</v>
      </c>
      <c r="E94" s="5" t="s">
        <v>523</v>
      </c>
    </row>
    <row r="95" spans="1:5" ht="16.5" customHeight="1" thickBot="1" x14ac:dyDescent="0.3">
      <c r="A95" s="1">
        <v>91</v>
      </c>
      <c r="B95" s="4" t="s">
        <v>558</v>
      </c>
      <c r="C95" s="4" t="s">
        <v>559</v>
      </c>
      <c r="D95" s="5">
        <v>30</v>
      </c>
      <c r="E95" s="5" t="s">
        <v>523</v>
      </c>
    </row>
    <row r="96" spans="1:5" ht="16.5" customHeight="1" thickBot="1" x14ac:dyDescent="0.3">
      <c r="A96" s="1">
        <v>92</v>
      </c>
      <c r="B96" s="4" t="s">
        <v>610</v>
      </c>
      <c r="C96" s="4" t="s">
        <v>611</v>
      </c>
      <c r="D96" s="5">
        <v>30</v>
      </c>
      <c r="E96" s="5" t="s">
        <v>523</v>
      </c>
    </row>
    <row r="97" spans="1:5" ht="16.5" customHeight="1" thickBot="1" x14ac:dyDescent="0.3">
      <c r="A97" s="1">
        <v>93</v>
      </c>
      <c r="B97" s="4" t="s">
        <v>612</v>
      </c>
      <c r="C97" s="4" t="s">
        <v>613</v>
      </c>
      <c r="D97" s="5">
        <v>30</v>
      </c>
      <c r="E97" s="5" t="s">
        <v>523</v>
      </c>
    </row>
    <row r="98" spans="1:5" ht="16.5" customHeight="1" thickBot="1" x14ac:dyDescent="0.3">
      <c r="A98" s="1">
        <v>94</v>
      </c>
      <c r="B98" s="4" t="s">
        <v>624</v>
      </c>
      <c r="C98" s="4" t="s">
        <v>625</v>
      </c>
      <c r="D98" s="5">
        <v>30</v>
      </c>
      <c r="E98" s="5" t="s">
        <v>523</v>
      </c>
    </row>
    <row r="99" spans="1:5" ht="16.5" customHeight="1" thickBot="1" x14ac:dyDescent="0.3">
      <c r="A99" s="1">
        <v>95</v>
      </c>
      <c r="B99" s="4" t="s">
        <v>672</v>
      </c>
      <c r="C99" s="4" t="s">
        <v>673</v>
      </c>
      <c r="D99" s="5">
        <v>30</v>
      </c>
      <c r="E99" s="5" t="s">
        <v>523</v>
      </c>
    </row>
    <row r="100" spans="1:5" ht="16.5" customHeight="1" thickBot="1" x14ac:dyDescent="0.3">
      <c r="A100" s="1">
        <v>96</v>
      </c>
      <c r="B100" s="4" t="s">
        <v>716</v>
      </c>
      <c r="C100" s="4" t="s">
        <v>717</v>
      </c>
      <c r="D100" s="5">
        <v>30</v>
      </c>
      <c r="E100" s="5" t="s">
        <v>523</v>
      </c>
    </row>
    <row r="101" spans="1:5" ht="16.5" customHeight="1" thickBot="1" x14ac:dyDescent="0.3">
      <c r="A101" s="1">
        <v>97</v>
      </c>
      <c r="B101" s="4" t="s">
        <v>788</v>
      </c>
      <c r="C101" s="4" t="s">
        <v>789</v>
      </c>
      <c r="D101" s="5">
        <v>30</v>
      </c>
      <c r="E101" s="5" t="s">
        <v>523</v>
      </c>
    </row>
    <row r="102" spans="1:5" ht="16.5" customHeight="1" thickBot="1" x14ac:dyDescent="0.3">
      <c r="A102" s="1">
        <v>98</v>
      </c>
      <c r="B102" s="4" t="s">
        <v>860</v>
      </c>
      <c r="C102" s="4" t="s">
        <v>861</v>
      </c>
      <c r="D102" s="5">
        <v>30</v>
      </c>
      <c r="E102" s="5" t="s">
        <v>523</v>
      </c>
    </row>
    <row r="103" spans="1:5" ht="16.5" customHeight="1" thickBot="1" x14ac:dyDescent="0.3">
      <c r="A103" s="1">
        <v>99</v>
      </c>
      <c r="B103" s="4" t="s">
        <v>862</v>
      </c>
      <c r="C103" s="4" t="s">
        <v>863</v>
      </c>
      <c r="D103" s="5">
        <v>30</v>
      </c>
      <c r="E103" s="5" t="s">
        <v>523</v>
      </c>
    </row>
    <row r="104" spans="1:5" ht="16.5" customHeight="1" thickBot="1" x14ac:dyDescent="0.3">
      <c r="A104" s="1">
        <v>100</v>
      </c>
      <c r="B104" s="4" t="s">
        <v>905</v>
      </c>
      <c r="C104" s="4" t="s">
        <v>906</v>
      </c>
      <c r="D104" s="5">
        <v>30</v>
      </c>
      <c r="E104" s="5" t="s">
        <v>523</v>
      </c>
    </row>
    <row r="105" spans="1:5" ht="16.5" customHeight="1" thickBot="1" x14ac:dyDescent="0.3">
      <c r="A105" s="1">
        <v>101</v>
      </c>
      <c r="B105" s="4" t="s">
        <v>927</v>
      </c>
      <c r="C105" s="4" t="s">
        <v>928</v>
      </c>
      <c r="D105" s="5">
        <v>30</v>
      </c>
      <c r="E105" s="5" t="s">
        <v>523</v>
      </c>
    </row>
    <row r="106" spans="1:5" ht="16.5" customHeight="1" thickBot="1" x14ac:dyDescent="0.3">
      <c r="A106" s="1">
        <v>102</v>
      </c>
      <c r="B106" s="4" t="s">
        <v>969</v>
      </c>
      <c r="C106" s="4" t="s">
        <v>970</v>
      </c>
      <c r="D106" s="5">
        <v>30</v>
      </c>
      <c r="E106" s="5" t="s">
        <v>523</v>
      </c>
    </row>
    <row r="107" spans="1:5" ht="16.5" customHeight="1" thickBot="1" x14ac:dyDescent="0.3">
      <c r="A107" s="1">
        <v>103</v>
      </c>
      <c r="B107" s="4" t="s">
        <v>981</v>
      </c>
      <c r="C107" s="4" t="s">
        <v>982</v>
      </c>
      <c r="D107" s="5">
        <v>30</v>
      </c>
      <c r="E107" s="5" t="s">
        <v>523</v>
      </c>
    </row>
    <row r="108" spans="1:5" ht="16.5" customHeight="1" thickBot="1" x14ac:dyDescent="0.3">
      <c r="A108" s="1">
        <v>104</v>
      </c>
      <c r="B108" s="4" t="s">
        <v>1029</v>
      </c>
      <c r="C108" s="4" t="s">
        <v>1030</v>
      </c>
      <c r="D108" s="5">
        <v>30</v>
      </c>
      <c r="E108" s="5" t="s">
        <v>523</v>
      </c>
    </row>
    <row r="109" spans="1:5" ht="16.5" customHeight="1" thickBot="1" x14ac:dyDescent="0.3">
      <c r="A109" s="1">
        <v>105</v>
      </c>
      <c r="B109" s="4" t="s">
        <v>521</v>
      </c>
      <c r="C109" s="4" t="s">
        <v>522</v>
      </c>
      <c r="D109" s="5">
        <v>29</v>
      </c>
      <c r="E109" s="5" t="s">
        <v>523</v>
      </c>
    </row>
    <row r="110" spans="1:5" ht="16.5" customHeight="1" thickBot="1" x14ac:dyDescent="0.3">
      <c r="A110" s="1">
        <v>106</v>
      </c>
      <c r="B110" s="4" t="s">
        <v>526</v>
      </c>
      <c r="C110" s="4" t="s">
        <v>527</v>
      </c>
      <c r="D110" s="5">
        <v>29</v>
      </c>
      <c r="E110" s="5" t="s">
        <v>523</v>
      </c>
    </row>
    <row r="111" spans="1:5" ht="16.5" customHeight="1" thickBot="1" x14ac:dyDescent="0.3">
      <c r="A111" s="1">
        <v>107</v>
      </c>
      <c r="B111" s="4" t="s">
        <v>602</v>
      </c>
      <c r="C111" s="4" t="s">
        <v>603</v>
      </c>
      <c r="D111" s="5">
        <v>29</v>
      </c>
      <c r="E111" s="5" t="s">
        <v>523</v>
      </c>
    </row>
    <row r="112" spans="1:5" ht="16.5" customHeight="1" thickBot="1" x14ac:dyDescent="0.3">
      <c r="A112" s="1">
        <v>108</v>
      </c>
      <c r="B112" s="4" t="s">
        <v>638</v>
      </c>
      <c r="C112" s="4" t="s">
        <v>639</v>
      </c>
      <c r="D112" s="5">
        <v>29</v>
      </c>
      <c r="E112" s="5" t="s">
        <v>523</v>
      </c>
    </row>
    <row r="113" spans="1:5" ht="16.5" customHeight="1" thickBot="1" x14ac:dyDescent="0.3">
      <c r="A113" s="1">
        <v>109</v>
      </c>
      <c r="B113" s="4" t="s">
        <v>650</v>
      </c>
      <c r="C113" s="4" t="s">
        <v>651</v>
      </c>
      <c r="D113" s="5">
        <v>29</v>
      </c>
      <c r="E113" s="5" t="s">
        <v>523</v>
      </c>
    </row>
    <row r="114" spans="1:5" ht="16.5" customHeight="1" thickBot="1" x14ac:dyDescent="0.3">
      <c r="A114" s="1">
        <v>110</v>
      </c>
      <c r="B114" s="4" t="s">
        <v>666</v>
      </c>
      <c r="C114" s="4" t="s">
        <v>667</v>
      </c>
      <c r="D114" s="5">
        <v>29</v>
      </c>
      <c r="E114" s="5" t="s">
        <v>523</v>
      </c>
    </row>
    <row r="115" spans="1:5" ht="16.5" customHeight="1" thickBot="1" x14ac:dyDescent="0.3">
      <c r="A115" s="1">
        <v>111</v>
      </c>
      <c r="B115" s="4" t="s">
        <v>668</v>
      </c>
      <c r="C115" s="4" t="s">
        <v>669</v>
      </c>
      <c r="D115" s="5">
        <v>29</v>
      </c>
      <c r="E115" s="5" t="s">
        <v>523</v>
      </c>
    </row>
    <row r="116" spans="1:5" ht="16.5" customHeight="1" thickBot="1" x14ac:dyDescent="0.3">
      <c r="A116" s="1">
        <v>112</v>
      </c>
      <c r="B116" s="4" t="s">
        <v>694</v>
      </c>
      <c r="C116" s="4" t="s">
        <v>695</v>
      </c>
      <c r="D116" s="5">
        <v>29</v>
      </c>
      <c r="E116" s="5" t="s">
        <v>523</v>
      </c>
    </row>
    <row r="117" spans="1:5" ht="16.5" customHeight="1" thickBot="1" x14ac:dyDescent="0.3">
      <c r="A117" s="1">
        <v>113</v>
      </c>
      <c r="B117" s="4" t="s">
        <v>754</v>
      </c>
      <c r="C117" s="4" t="s">
        <v>755</v>
      </c>
      <c r="D117" s="5">
        <v>29</v>
      </c>
      <c r="E117" s="5" t="s">
        <v>523</v>
      </c>
    </row>
    <row r="118" spans="1:5" ht="16.5" customHeight="1" thickBot="1" x14ac:dyDescent="0.3">
      <c r="A118" s="1">
        <v>114</v>
      </c>
      <c r="B118" s="4" t="s">
        <v>893</v>
      </c>
      <c r="C118" s="4" t="s">
        <v>894</v>
      </c>
      <c r="D118" s="5">
        <v>29</v>
      </c>
      <c r="E118" s="5" t="s">
        <v>523</v>
      </c>
    </row>
    <row r="119" spans="1:5" ht="16.5" customHeight="1" thickBot="1" x14ac:dyDescent="0.3">
      <c r="A119" s="1">
        <v>115</v>
      </c>
      <c r="B119" s="4" t="s">
        <v>999</v>
      </c>
      <c r="C119" s="4" t="s">
        <v>1000</v>
      </c>
      <c r="D119" s="5">
        <v>29</v>
      </c>
      <c r="E119" s="5" t="s">
        <v>523</v>
      </c>
    </row>
    <row r="120" spans="1:5" ht="16.5" customHeight="1" thickBot="1" x14ac:dyDescent="0.3">
      <c r="A120" s="1">
        <v>116</v>
      </c>
      <c r="B120" s="4" t="s">
        <v>1045</v>
      </c>
      <c r="C120" s="4" t="s">
        <v>1046</v>
      </c>
      <c r="D120" s="5">
        <v>29</v>
      </c>
      <c r="E120" s="5" t="s">
        <v>523</v>
      </c>
    </row>
    <row r="121" spans="1:5" ht="16.5" customHeight="1" thickBot="1" x14ac:dyDescent="0.3">
      <c r="A121" s="1">
        <v>117</v>
      </c>
      <c r="B121" s="4" t="s">
        <v>1129</v>
      </c>
      <c r="C121" s="4" t="s">
        <v>1130</v>
      </c>
      <c r="D121" s="5">
        <v>29</v>
      </c>
      <c r="E121" s="5" t="s">
        <v>523</v>
      </c>
    </row>
    <row r="122" spans="1:5" ht="16.5" customHeight="1" thickBot="1" x14ac:dyDescent="0.3">
      <c r="A122" s="1">
        <v>118</v>
      </c>
      <c r="B122" s="4" t="s">
        <v>590</v>
      </c>
      <c r="C122" s="4" t="s">
        <v>591</v>
      </c>
      <c r="D122" s="5">
        <v>28</v>
      </c>
      <c r="E122" s="5" t="s">
        <v>523</v>
      </c>
    </row>
    <row r="123" spans="1:5" ht="16.5" customHeight="1" thickBot="1" x14ac:dyDescent="0.3">
      <c r="A123" s="1">
        <v>119</v>
      </c>
      <c r="B123" s="4" t="s">
        <v>594</v>
      </c>
      <c r="C123" s="4" t="s">
        <v>595</v>
      </c>
      <c r="D123" s="5">
        <v>28</v>
      </c>
      <c r="E123" s="5" t="s">
        <v>523</v>
      </c>
    </row>
    <row r="124" spans="1:5" ht="16.5" customHeight="1" thickBot="1" x14ac:dyDescent="0.3">
      <c r="A124" s="1">
        <v>120</v>
      </c>
      <c r="B124" s="4" t="s">
        <v>614</v>
      </c>
      <c r="C124" s="4" t="s">
        <v>615</v>
      </c>
      <c r="D124" s="5">
        <v>28</v>
      </c>
      <c r="E124" s="5" t="s">
        <v>523</v>
      </c>
    </row>
    <row r="125" spans="1:5" ht="16.5" customHeight="1" thickBot="1" x14ac:dyDescent="0.3">
      <c r="A125" s="1">
        <v>121</v>
      </c>
      <c r="B125" s="4" t="s">
        <v>642</v>
      </c>
      <c r="C125" s="4" t="s">
        <v>643</v>
      </c>
      <c r="D125" s="5">
        <v>28</v>
      </c>
      <c r="E125" s="5" t="s">
        <v>523</v>
      </c>
    </row>
    <row r="126" spans="1:5" ht="16.5" customHeight="1" thickBot="1" x14ac:dyDescent="0.3">
      <c r="A126" s="1">
        <v>122</v>
      </c>
      <c r="B126" s="4" t="s">
        <v>748</v>
      </c>
      <c r="C126" s="4" t="s">
        <v>749</v>
      </c>
      <c r="D126" s="5">
        <v>28</v>
      </c>
      <c r="E126" s="5" t="s">
        <v>523</v>
      </c>
    </row>
    <row r="127" spans="1:5" ht="16.5" customHeight="1" thickBot="1" x14ac:dyDescent="0.3">
      <c r="A127" s="1">
        <v>123</v>
      </c>
      <c r="B127" s="4" t="s">
        <v>764</v>
      </c>
      <c r="C127" s="4" t="s">
        <v>765</v>
      </c>
      <c r="D127" s="5">
        <v>28</v>
      </c>
      <c r="E127" s="5" t="s">
        <v>523</v>
      </c>
    </row>
    <row r="128" spans="1:5" ht="16.5" customHeight="1" thickBot="1" x14ac:dyDescent="0.3">
      <c r="A128" s="1">
        <v>124</v>
      </c>
      <c r="B128" s="4" t="s">
        <v>766</v>
      </c>
      <c r="C128" s="4" t="s">
        <v>767</v>
      </c>
      <c r="D128" s="5">
        <v>28</v>
      </c>
      <c r="E128" s="5" t="s">
        <v>523</v>
      </c>
    </row>
    <row r="129" spans="1:5" ht="16.5" customHeight="1" thickBot="1" x14ac:dyDescent="0.3">
      <c r="A129" s="1">
        <v>125</v>
      </c>
      <c r="B129" s="4" t="s">
        <v>784</v>
      </c>
      <c r="C129" s="4" t="s">
        <v>785</v>
      </c>
      <c r="D129" s="5">
        <v>28</v>
      </c>
      <c r="E129" s="5" t="s">
        <v>523</v>
      </c>
    </row>
    <row r="130" spans="1:5" ht="16.5" customHeight="1" thickBot="1" x14ac:dyDescent="0.3">
      <c r="A130" s="1">
        <v>126</v>
      </c>
      <c r="B130" s="4" t="s">
        <v>794</v>
      </c>
      <c r="C130" s="4" t="s">
        <v>795</v>
      </c>
      <c r="D130" s="5">
        <v>28</v>
      </c>
      <c r="E130" s="5" t="s">
        <v>523</v>
      </c>
    </row>
    <row r="131" spans="1:5" ht="16.5" customHeight="1" thickBot="1" x14ac:dyDescent="0.3">
      <c r="A131" s="1">
        <v>127</v>
      </c>
      <c r="B131" s="4" t="s">
        <v>828</v>
      </c>
      <c r="C131" s="4" t="s">
        <v>829</v>
      </c>
      <c r="D131" s="5">
        <v>28</v>
      </c>
      <c r="E131" s="5" t="s">
        <v>523</v>
      </c>
    </row>
    <row r="132" spans="1:5" ht="16.5" customHeight="1" thickBot="1" x14ac:dyDescent="0.3">
      <c r="A132" s="1">
        <v>128</v>
      </c>
      <c r="B132" s="4" t="s">
        <v>834</v>
      </c>
      <c r="C132" s="4" t="s">
        <v>835</v>
      </c>
      <c r="D132" s="5">
        <v>28</v>
      </c>
      <c r="E132" s="5" t="s">
        <v>523</v>
      </c>
    </row>
    <row r="133" spans="1:5" ht="16.5" customHeight="1" thickBot="1" x14ac:dyDescent="0.3">
      <c r="A133" s="1">
        <v>129</v>
      </c>
      <c r="B133" s="4" t="s">
        <v>838</v>
      </c>
      <c r="C133" s="4" t="s">
        <v>839</v>
      </c>
      <c r="D133" s="5">
        <v>28</v>
      </c>
      <c r="E133" s="5" t="s">
        <v>523</v>
      </c>
    </row>
    <row r="134" spans="1:5" ht="16.5" customHeight="1" thickBot="1" x14ac:dyDescent="0.3">
      <c r="A134" s="1">
        <v>130</v>
      </c>
      <c r="B134" s="4" t="s">
        <v>858</v>
      </c>
      <c r="C134" s="4" t="s">
        <v>859</v>
      </c>
      <c r="D134" s="5">
        <v>28</v>
      </c>
      <c r="E134" s="5" t="s">
        <v>523</v>
      </c>
    </row>
    <row r="135" spans="1:5" ht="16.5" customHeight="1" thickBot="1" x14ac:dyDescent="0.3">
      <c r="A135" s="1">
        <v>131</v>
      </c>
      <c r="B135" s="4" t="s">
        <v>891</v>
      </c>
      <c r="C135" s="4" t="s">
        <v>892</v>
      </c>
      <c r="D135" s="5">
        <v>28</v>
      </c>
      <c r="E135" s="5" t="s">
        <v>523</v>
      </c>
    </row>
    <row r="136" spans="1:5" ht="16.5" customHeight="1" thickBot="1" x14ac:dyDescent="0.3">
      <c r="A136" s="1">
        <v>132</v>
      </c>
      <c r="B136" s="4" t="s">
        <v>959</v>
      </c>
      <c r="C136" s="4" t="s">
        <v>960</v>
      </c>
      <c r="D136" s="5">
        <v>28</v>
      </c>
      <c r="E136" s="5" t="s">
        <v>523</v>
      </c>
    </row>
    <row r="137" spans="1:5" ht="16.5" customHeight="1" thickBot="1" x14ac:dyDescent="0.3">
      <c r="A137" s="1">
        <v>133</v>
      </c>
      <c r="B137" s="4" t="s">
        <v>1027</v>
      </c>
      <c r="C137" s="4" t="s">
        <v>1028</v>
      </c>
      <c r="D137" s="5">
        <v>28</v>
      </c>
      <c r="E137" s="5" t="s">
        <v>523</v>
      </c>
    </row>
    <row r="138" spans="1:5" ht="16.5" customHeight="1" thickBot="1" x14ac:dyDescent="0.3">
      <c r="A138" s="1">
        <v>134</v>
      </c>
      <c r="B138" s="4" t="s">
        <v>1037</v>
      </c>
      <c r="C138" s="4" t="s">
        <v>1038</v>
      </c>
      <c r="D138" s="5">
        <v>28</v>
      </c>
      <c r="E138" s="5" t="s">
        <v>523</v>
      </c>
    </row>
    <row r="139" spans="1:5" ht="16.5" customHeight="1" thickBot="1" x14ac:dyDescent="0.3">
      <c r="A139" s="1">
        <v>135</v>
      </c>
      <c r="B139" s="4" t="s">
        <v>1043</v>
      </c>
      <c r="C139" s="4" t="s">
        <v>1044</v>
      </c>
      <c r="D139" s="5">
        <v>28</v>
      </c>
      <c r="E139" s="5" t="s">
        <v>523</v>
      </c>
    </row>
    <row r="140" spans="1:5" ht="16.5" customHeight="1" thickBot="1" x14ac:dyDescent="0.3">
      <c r="A140" s="1">
        <v>136</v>
      </c>
      <c r="B140" s="4" t="s">
        <v>1053</v>
      </c>
      <c r="C140" s="4" t="s">
        <v>1054</v>
      </c>
      <c r="D140" s="5">
        <v>28</v>
      </c>
      <c r="E140" s="5" t="s">
        <v>523</v>
      </c>
    </row>
    <row r="141" spans="1:5" ht="16.5" customHeight="1" thickBot="1" x14ac:dyDescent="0.3">
      <c r="A141" s="1">
        <v>137</v>
      </c>
      <c r="B141" s="4" t="s">
        <v>578</v>
      </c>
      <c r="C141" s="4" t="s">
        <v>579</v>
      </c>
      <c r="D141" s="5">
        <v>27</v>
      </c>
      <c r="E141" s="5" t="s">
        <v>523</v>
      </c>
    </row>
    <row r="142" spans="1:5" ht="16.5" customHeight="1" thickBot="1" x14ac:dyDescent="0.3">
      <c r="A142" s="1">
        <v>138</v>
      </c>
      <c r="B142" s="4" t="s">
        <v>584</v>
      </c>
      <c r="C142" s="4" t="s">
        <v>585</v>
      </c>
      <c r="D142" s="5">
        <v>27</v>
      </c>
      <c r="E142" s="5" t="s">
        <v>523</v>
      </c>
    </row>
    <row r="143" spans="1:5" ht="16.5" customHeight="1" thickBot="1" x14ac:dyDescent="0.3">
      <c r="A143" s="1">
        <v>139</v>
      </c>
      <c r="B143" s="4" t="s">
        <v>592</v>
      </c>
      <c r="C143" s="4" t="s">
        <v>593</v>
      </c>
      <c r="D143" s="5">
        <v>27</v>
      </c>
      <c r="E143" s="5" t="s">
        <v>523</v>
      </c>
    </row>
    <row r="144" spans="1:5" ht="16.5" customHeight="1" thickBot="1" x14ac:dyDescent="0.3">
      <c r="A144" s="1">
        <v>140</v>
      </c>
      <c r="B144" s="4" t="s">
        <v>598</v>
      </c>
      <c r="C144" s="4" t="s">
        <v>599</v>
      </c>
      <c r="D144" s="5">
        <v>27</v>
      </c>
      <c r="E144" s="5" t="s">
        <v>523</v>
      </c>
    </row>
    <row r="145" spans="1:5" ht="16.5" customHeight="1" thickBot="1" x14ac:dyDescent="0.3">
      <c r="A145" s="1">
        <v>141</v>
      </c>
      <c r="B145" s="4" t="s">
        <v>608</v>
      </c>
      <c r="C145" s="4" t="s">
        <v>609</v>
      </c>
      <c r="D145" s="5">
        <v>27</v>
      </c>
      <c r="E145" s="5" t="s">
        <v>523</v>
      </c>
    </row>
    <row r="146" spans="1:5" ht="16.5" customHeight="1" thickBot="1" x14ac:dyDescent="0.3">
      <c r="A146" s="1">
        <v>142</v>
      </c>
      <c r="B146" s="4" t="s">
        <v>628</v>
      </c>
      <c r="C146" s="4" t="s">
        <v>629</v>
      </c>
      <c r="D146" s="5">
        <v>27</v>
      </c>
      <c r="E146" s="5" t="s">
        <v>523</v>
      </c>
    </row>
    <row r="147" spans="1:5" ht="16.5" customHeight="1" thickBot="1" x14ac:dyDescent="0.3">
      <c r="A147" s="1">
        <v>143</v>
      </c>
      <c r="B147" s="4" t="s">
        <v>630</v>
      </c>
      <c r="C147" s="4" t="s">
        <v>631</v>
      </c>
      <c r="D147" s="5">
        <v>27</v>
      </c>
      <c r="E147" s="5" t="s">
        <v>523</v>
      </c>
    </row>
    <row r="148" spans="1:5" ht="16.5" customHeight="1" thickBot="1" x14ac:dyDescent="0.3">
      <c r="A148" s="1">
        <v>144</v>
      </c>
      <c r="B148" s="4" t="s">
        <v>688</v>
      </c>
      <c r="C148" s="4" t="s">
        <v>689</v>
      </c>
      <c r="D148" s="5">
        <v>27</v>
      </c>
      <c r="E148" s="5" t="s">
        <v>523</v>
      </c>
    </row>
    <row r="149" spans="1:5" ht="16.5" customHeight="1" thickBot="1" x14ac:dyDescent="0.3">
      <c r="A149" s="1">
        <v>145</v>
      </c>
      <c r="B149" s="4" t="s">
        <v>692</v>
      </c>
      <c r="C149" s="4" t="s">
        <v>693</v>
      </c>
      <c r="D149" s="5">
        <v>27</v>
      </c>
      <c r="E149" s="5" t="s">
        <v>523</v>
      </c>
    </row>
    <row r="150" spans="1:5" ht="16.5" customHeight="1" thickBot="1" x14ac:dyDescent="0.3">
      <c r="A150" s="1">
        <v>146</v>
      </c>
      <c r="B150" s="4" t="s">
        <v>696</v>
      </c>
      <c r="C150" s="4" t="s">
        <v>697</v>
      </c>
      <c r="D150" s="5">
        <v>27</v>
      </c>
      <c r="E150" s="5" t="s">
        <v>523</v>
      </c>
    </row>
    <row r="151" spans="1:5" ht="16.5" customHeight="1" thickBot="1" x14ac:dyDescent="0.3">
      <c r="A151" s="1">
        <v>147</v>
      </c>
      <c r="B151" s="4" t="s">
        <v>704</v>
      </c>
      <c r="C151" s="4" t="s">
        <v>705</v>
      </c>
      <c r="D151" s="5">
        <v>27</v>
      </c>
      <c r="E151" s="5" t="s">
        <v>523</v>
      </c>
    </row>
    <row r="152" spans="1:5" ht="16.5" customHeight="1" thickBot="1" x14ac:dyDescent="0.3">
      <c r="A152" s="1">
        <v>148</v>
      </c>
      <c r="B152" s="4" t="s">
        <v>706</v>
      </c>
      <c r="C152" s="4" t="s">
        <v>707</v>
      </c>
      <c r="D152" s="5">
        <v>27</v>
      </c>
      <c r="E152" s="5" t="s">
        <v>523</v>
      </c>
    </row>
    <row r="153" spans="1:5" ht="16.5" customHeight="1" thickBot="1" x14ac:dyDescent="0.3">
      <c r="A153" s="1">
        <v>149</v>
      </c>
      <c r="B153" s="4" t="s">
        <v>710</v>
      </c>
      <c r="C153" s="4" t="s">
        <v>711</v>
      </c>
      <c r="D153" s="5">
        <v>27</v>
      </c>
      <c r="E153" s="5" t="s">
        <v>523</v>
      </c>
    </row>
    <row r="154" spans="1:5" ht="16.5" customHeight="1" thickBot="1" x14ac:dyDescent="0.3">
      <c r="A154" s="1">
        <v>150</v>
      </c>
      <c r="B154" s="4" t="s">
        <v>722</v>
      </c>
      <c r="C154" s="4" t="s">
        <v>723</v>
      </c>
      <c r="D154" s="5">
        <v>27</v>
      </c>
      <c r="E154" s="5" t="s">
        <v>523</v>
      </c>
    </row>
    <row r="155" spans="1:5" ht="16.5" customHeight="1" thickBot="1" x14ac:dyDescent="0.3">
      <c r="A155" s="1">
        <v>151</v>
      </c>
      <c r="B155" s="4" t="s">
        <v>732</v>
      </c>
      <c r="C155" s="4" t="s">
        <v>733</v>
      </c>
      <c r="D155" s="5">
        <v>27</v>
      </c>
      <c r="E155" s="5" t="s">
        <v>523</v>
      </c>
    </row>
    <row r="156" spans="1:5" ht="16.5" customHeight="1" thickBot="1" x14ac:dyDescent="0.3">
      <c r="A156" s="1">
        <v>152</v>
      </c>
      <c r="B156" s="4" t="s">
        <v>796</v>
      </c>
      <c r="C156" s="4" t="s">
        <v>797</v>
      </c>
      <c r="D156" s="5">
        <v>27</v>
      </c>
      <c r="E156" s="5" t="s">
        <v>523</v>
      </c>
    </row>
    <row r="157" spans="1:5" ht="16.5" customHeight="1" thickBot="1" x14ac:dyDescent="0.3">
      <c r="A157" s="1">
        <v>153</v>
      </c>
      <c r="B157" s="4" t="s">
        <v>798</v>
      </c>
      <c r="C157" s="4" t="s">
        <v>799</v>
      </c>
      <c r="D157" s="5">
        <v>27</v>
      </c>
      <c r="E157" s="5" t="s">
        <v>523</v>
      </c>
    </row>
    <row r="158" spans="1:5" ht="16.5" customHeight="1" thickBot="1" x14ac:dyDescent="0.3">
      <c r="A158" s="1">
        <v>154</v>
      </c>
      <c r="B158" s="4" t="s">
        <v>808</v>
      </c>
      <c r="C158" s="4" t="s">
        <v>809</v>
      </c>
      <c r="D158" s="5">
        <v>27</v>
      </c>
      <c r="E158" s="5" t="s">
        <v>523</v>
      </c>
    </row>
    <row r="159" spans="1:5" ht="16.5" customHeight="1" thickBot="1" x14ac:dyDescent="0.3">
      <c r="A159" s="1">
        <v>155</v>
      </c>
      <c r="B159" s="4" t="s">
        <v>854</v>
      </c>
      <c r="C159" s="4" t="s">
        <v>855</v>
      </c>
      <c r="D159" s="5">
        <v>27</v>
      </c>
      <c r="E159" s="5" t="s">
        <v>523</v>
      </c>
    </row>
    <row r="160" spans="1:5" ht="16.5" customHeight="1" thickBot="1" x14ac:dyDescent="0.3">
      <c r="A160" s="1">
        <v>156</v>
      </c>
      <c r="B160" s="4" t="s">
        <v>870</v>
      </c>
      <c r="C160" s="4" t="s">
        <v>871</v>
      </c>
      <c r="D160" s="5">
        <v>27</v>
      </c>
      <c r="E160" s="5" t="s">
        <v>523</v>
      </c>
    </row>
    <row r="161" spans="1:5" ht="16.5" customHeight="1" thickBot="1" x14ac:dyDescent="0.3">
      <c r="A161" s="1">
        <v>157</v>
      </c>
      <c r="B161" s="4" t="s">
        <v>876</v>
      </c>
      <c r="C161" s="4" t="s">
        <v>877</v>
      </c>
      <c r="D161" s="5">
        <v>27</v>
      </c>
      <c r="E161" s="5" t="s">
        <v>523</v>
      </c>
    </row>
    <row r="162" spans="1:5" ht="16.5" customHeight="1" thickBot="1" x14ac:dyDescent="0.3">
      <c r="A162" s="1">
        <v>158</v>
      </c>
      <c r="B162" s="4" t="s">
        <v>917</v>
      </c>
      <c r="C162" s="4" t="s">
        <v>918</v>
      </c>
      <c r="D162" s="5">
        <v>27</v>
      </c>
      <c r="E162" s="5" t="s">
        <v>523</v>
      </c>
    </row>
    <row r="163" spans="1:5" ht="16.5" customHeight="1" thickBot="1" x14ac:dyDescent="0.3">
      <c r="A163" s="1">
        <v>159</v>
      </c>
      <c r="B163" s="4" t="s">
        <v>933</v>
      </c>
      <c r="C163" s="4" t="s">
        <v>934</v>
      </c>
      <c r="D163" s="5">
        <v>27</v>
      </c>
      <c r="E163" s="5" t="s">
        <v>523</v>
      </c>
    </row>
    <row r="164" spans="1:5" ht="16.5" customHeight="1" thickBot="1" x14ac:dyDescent="0.3">
      <c r="A164" s="1">
        <v>160</v>
      </c>
      <c r="B164" s="4" t="s">
        <v>971</v>
      </c>
      <c r="C164" s="4" t="s">
        <v>972</v>
      </c>
      <c r="D164" s="5">
        <v>27</v>
      </c>
      <c r="E164" s="5" t="s">
        <v>523</v>
      </c>
    </row>
    <row r="165" spans="1:5" ht="16.5" customHeight="1" thickBot="1" x14ac:dyDescent="0.3">
      <c r="A165" s="1">
        <v>161</v>
      </c>
      <c r="B165" s="4" t="s">
        <v>977</v>
      </c>
      <c r="C165" s="4" t="s">
        <v>978</v>
      </c>
      <c r="D165" s="5">
        <v>27</v>
      </c>
      <c r="E165" s="5" t="s">
        <v>523</v>
      </c>
    </row>
    <row r="166" spans="1:5" ht="16.5" customHeight="1" thickBot="1" x14ac:dyDescent="0.3">
      <c r="A166" s="1">
        <v>162</v>
      </c>
      <c r="B166" s="4" t="s">
        <v>993</v>
      </c>
      <c r="C166" s="4" t="s">
        <v>994</v>
      </c>
      <c r="D166" s="5">
        <v>27</v>
      </c>
      <c r="E166" s="5" t="s">
        <v>523</v>
      </c>
    </row>
    <row r="167" spans="1:5" ht="16.5" customHeight="1" thickBot="1" x14ac:dyDescent="0.3">
      <c r="A167" s="1">
        <v>163</v>
      </c>
      <c r="B167" s="4" t="s">
        <v>1067</v>
      </c>
      <c r="C167" s="4" t="s">
        <v>1068</v>
      </c>
      <c r="D167" s="5">
        <v>27</v>
      </c>
      <c r="E167" s="5" t="s">
        <v>523</v>
      </c>
    </row>
    <row r="168" spans="1:5" ht="16.5" customHeight="1" thickBot="1" x14ac:dyDescent="0.3">
      <c r="A168" s="1">
        <v>164</v>
      </c>
      <c r="B168" s="4" t="s">
        <v>538</v>
      </c>
      <c r="C168" s="4" t="s">
        <v>539</v>
      </c>
      <c r="D168" s="5">
        <v>26</v>
      </c>
      <c r="E168" s="5" t="s">
        <v>523</v>
      </c>
    </row>
    <row r="169" spans="1:5" ht="16.5" customHeight="1" thickBot="1" x14ac:dyDescent="0.3">
      <c r="A169" s="1">
        <v>165</v>
      </c>
      <c r="B169" s="4" t="s">
        <v>544</v>
      </c>
      <c r="C169" s="4" t="s">
        <v>545</v>
      </c>
      <c r="D169" s="5">
        <v>26</v>
      </c>
      <c r="E169" s="5" t="s">
        <v>523</v>
      </c>
    </row>
    <row r="170" spans="1:5" ht="16.5" customHeight="1" thickBot="1" x14ac:dyDescent="0.3">
      <c r="A170" s="1">
        <v>166</v>
      </c>
      <c r="B170" s="4" t="s">
        <v>572</v>
      </c>
      <c r="C170" s="4" t="s">
        <v>573</v>
      </c>
      <c r="D170" s="5">
        <v>26</v>
      </c>
      <c r="E170" s="5" t="s">
        <v>523</v>
      </c>
    </row>
    <row r="171" spans="1:5" ht="16.5" customHeight="1" thickBot="1" x14ac:dyDescent="0.3">
      <c r="A171" s="1">
        <v>167</v>
      </c>
      <c r="B171" s="4" t="s">
        <v>616</v>
      </c>
      <c r="C171" s="4" t="s">
        <v>617</v>
      </c>
      <c r="D171" s="5">
        <v>26</v>
      </c>
      <c r="E171" s="5" t="s">
        <v>523</v>
      </c>
    </row>
    <row r="172" spans="1:5" ht="16.5" customHeight="1" thickBot="1" x14ac:dyDescent="0.3">
      <c r="A172" s="1">
        <v>168</v>
      </c>
      <c r="B172" s="4" t="s">
        <v>720</v>
      </c>
      <c r="C172" s="4" t="s">
        <v>721</v>
      </c>
      <c r="D172" s="5">
        <v>26</v>
      </c>
      <c r="E172" s="5" t="s">
        <v>523</v>
      </c>
    </row>
    <row r="173" spans="1:5" ht="16.5" customHeight="1" thickBot="1" x14ac:dyDescent="0.3">
      <c r="A173" s="1">
        <v>169</v>
      </c>
      <c r="B173" s="4" t="s">
        <v>728</v>
      </c>
      <c r="C173" s="4" t="s">
        <v>729</v>
      </c>
      <c r="D173" s="5">
        <v>26</v>
      </c>
      <c r="E173" s="5" t="s">
        <v>523</v>
      </c>
    </row>
    <row r="174" spans="1:5" ht="16.5" customHeight="1" thickBot="1" x14ac:dyDescent="0.3">
      <c r="A174" s="1">
        <v>170</v>
      </c>
      <c r="B174" s="4" t="s">
        <v>836</v>
      </c>
      <c r="C174" s="4" t="s">
        <v>837</v>
      </c>
      <c r="D174" s="5">
        <v>26</v>
      </c>
      <c r="E174" s="5" t="s">
        <v>523</v>
      </c>
    </row>
    <row r="175" spans="1:5" ht="16.5" customHeight="1" thickBot="1" x14ac:dyDescent="0.3">
      <c r="A175" s="1">
        <v>171</v>
      </c>
      <c r="B175" s="4" t="s">
        <v>846</v>
      </c>
      <c r="C175" s="4" t="s">
        <v>847</v>
      </c>
      <c r="D175" s="5">
        <v>26</v>
      </c>
      <c r="E175" s="5" t="s">
        <v>523</v>
      </c>
    </row>
    <row r="176" spans="1:5" ht="16.5" customHeight="1" thickBot="1" x14ac:dyDescent="0.3">
      <c r="A176" s="1">
        <v>172</v>
      </c>
      <c r="B176" s="4" t="s">
        <v>850</v>
      </c>
      <c r="C176" s="4" t="s">
        <v>851</v>
      </c>
      <c r="D176" s="5">
        <v>26</v>
      </c>
      <c r="E176" s="5" t="s">
        <v>523</v>
      </c>
    </row>
    <row r="177" spans="1:5" ht="16.5" customHeight="1" thickBot="1" x14ac:dyDescent="0.3">
      <c r="A177" s="1">
        <v>173</v>
      </c>
      <c r="B177" s="4" t="s">
        <v>868</v>
      </c>
      <c r="C177" s="4" t="s">
        <v>869</v>
      </c>
      <c r="D177" s="5">
        <v>26</v>
      </c>
      <c r="E177" s="5" t="s">
        <v>523</v>
      </c>
    </row>
    <row r="178" spans="1:5" ht="16.5" customHeight="1" thickBot="1" x14ac:dyDescent="0.3">
      <c r="A178" s="1">
        <v>174</v>
      </c>
      <c r="B178" s="4" t="s">
        <v>919</v>
      </c>
      <c r="C178" s="4" t="s">
        <v>920</v>
      </c>
      <c r="D178" s="5">
        <v>26</v>
      </c>
      <c r="E178" s="5" t="s">
        <v>523</v>
      </c>
    </row>
    <row r="179" spans="1:5" ht="16.5" customHeight="1" thickBot="1" x14ac:dyDescent="0.3">
      <c r="A179" s="1">
        <v>175</v>
      </c>
      <c r="B179" s="4" t="s">
        <v>947</v>
      </c>
      <c r="C179" s="4" t="s">
        <v>948</v>
      </c>
      <c r="D179" s="5">
        <v>26</v>
      </c>
      <c r="E179" s="5" t="s">
        <v>523</v>
      </c>
    </row>
    <row r="180" spans="1:5" ht="16.5" customHeight="1" thickBot="1" x14ac:dyDescent="0.3">
      <c r="A180" s="1">
        <v>176</v>
      </c>
      <c r="B180" s="4" t="s">
        <v>965</v>
      </c>
      <c r="C180" s="4" t="s">
        <v>966</v>
      </c>
      <c r="D180" s="5">
        <v>26</v>
      </c>
      <c r="E180" s="5" t="s">
        <v>523</v>
      </c>
    </row>
    <row r="181" spans="1:5" ht="16.5" customHeight="1" thickBot="1" x14ac:dyDescent="0.3">
      <c r="A181" s="1">
        <v>177</v>
      </c>
      <c r="B181" s="4" t="s">
        <v>1007</v>
      </c>
      <c r="C181" s="4" t="s">
        <v>1008</v>
      </c>
      <c r="D181" s="5">
        <v>26</v>
      </c>
      <c r="E181" s="5" t="s">
        <v>523</v>
      </c>
    </row>
    <row r="182" spans="1:5" ht="16.5" customHeight="1" thickBot="1" x14ac:dyDescent="0.3">
      <c r="A182" s="1">
        <v>178</v>
      </c>
      <c r="B182" s="4" t="s">
        <v>1009</v>
      </c>
      <c r="C182" s="4" t="s">
        <v>1010</v>
      </c>
      <c r="D182" s="5">
        <v>26</v>
      </c>
      <c r="E182" s="5" t="s">
        <v>523</v>
      </c>
    </row>
    <row r="183" spans="1:5" ht="16.5" customHeight="1" thickBot="1" x14ac:dyDescent="0.3">
      <c r="A183" s="1">
        <v>179</v>
      </c>
      <c r="B183" s="4" t="s">
        <v>1023</v>
      </c>
      <c r="C183" s="4" t="s">
        <v>1024</v>
      </c>
      <c r="D183" s="5">
        <v>26</v>
      </c>
      <c r="E183" s="5" t="s">
        <v>523</v>
      </c>
    </row>
    <row r="184" spans="1:5" ht="16.5" customHeight="1" thickBot="1" x14ac:dyDescent="0.3">
      <c r="A184" s="1">
        <v>180</v>
      </c>
      <c r="B184" s="4" t="s">
        <v>1033</v>
      </c>
      <c r="C184" s="4" t="s">
        <v>1034</v>
      </c>
      <c r="D184" s="5">
        <v>26</v>
      </c>
      <c r="E184" s="5" t="s">
        <v>523</v>
      </c>
    </row>
    <row r="185" spans="1:5" ht="16.5" customHeight="1" thickBot="1" x14ac:dyDescent="0.3">
      <c r="A185" s="1">
        <v>181</v>
      </c>
      <c r="B185" s="4" t="s">
        <v>1055</v>
      </c>
      <c r="C185" s="4" t="s">
        <v>1056</v>
      </c>
      <c r="D185" s="5">
        <v>26</v>
      </c>
      <c r="E185" s="5" t="s">
        <v>523</v>
      </c>
    </row>
    <row r="186" spans="1:5" ht="16.5" customHeight="1" thickBot="1" x14ac:dyDescent="0.3">
      <c r="A186" s="1">
        <v>182</v>
      </c>
      <c r="B186" s="4" t="s">
        <v>1091</v>
      </c>
      <c r="C186" s="4" t="s">
        <v>1092</v>
      </c>
      <c r="D186" s="5">
        <v>26</v>
      </c>
      <c r="E186" s="5" t="s">
        <v>523</v>
      </c>
    </row>
    <row r="187" spans="1:5" ht="16.5" customHeight="1" thickBot="1" x14ac:dyDescent="0.3">
      <c r="A187" s="1">
        <v>183</v>
      </c>
      <c r="B187" s="4" t="s">
        <v>1103</v>
      </c>
      <c r="C187" s="4" t="s">
        <v>1104</v>
      </c>
      <c r="D187" s="5">
        <v>26</v>
      </c>
      <c r="E187" s="5" t="s">
        <v>523</v>
      </c>
    </row>
    <row r="188" spans="1:5" ht="16.5" customHeight="1" thickBot="1" x14ac:dyDescent="0.3">
      <c r="A188" s="1">
        <v>184</v>
      </c>
      <c r="B188" s="4" t="s">
        <v>1123</v>
      </c>
      <c r="C188" s="4" t="s">
        <v>1124</v>
      </c>
      <c r="D188" s="5">
        <v>26</v>
      </c>
      <c r="E188" s="5" t="s">
        <v>523</v>
      </c>
    </row>
    <row r="189" spans="1:5" ht="16.5" customHeight="1" thickBot="1" x14ac:dyDescent="0.3">
      <c r="A189" s="1">
        <v>185</v>
      </c>
      <c r="B189" s="4" t="s">
        <v>532</v>
      </c>
      <c r="C189" s="4" t="s">
        <v>533</v>
      </c>
      <c r="D189" s="5">
        <v>25</v>
      </c>
      <c r="E189" s="5" t="s">
        <v>523</v>
      </c>
    </row>
    <row r="190" spans="1:5" ht="16.5" customHeight="1" thickBot="1" x14ac:dyDescent="0.3">
      <c r="A190" s="1">
        <v>186</v>
      </c>
      <c r="B190" s="4" t="s">
        <v>534</v>
      </c>
      <c r="C190" s="4" t="s">
        <v>535</v>
      </c>
      <c r="D190" s="5">
        <v>25</v>
      </c>
      <c r="E190" s="5" t="s">
        <v>523</v>
      </c>
    </row>
    <row r="191" spans="1:5" ht="16.5" customHeight="1" thickBot="1" x14ac:dyDescent="0.3">
      <c r="A191" s="1">
        <v>187</v>
      </c>
      <c r="B191" s="4" t="s">
        <v>542</v>
      </c>
      <c r="C191" s="4" t="s">
        <v>543</v>
      </c>
      <c r="D191" s="5">
        <v>25</v>
      </c>
      <c r="E191" s="5" t="s">
        <v>523</v>
      </c>
    </row>
    <row r="192" spans="1:5" ht="16.5" customHeight="1" thickBot="1" x14ac:dyDescent="0.3">
      <c r="A192" s="1">
        <v>188</v>
      </c>
      <c r="B192" s="4" t="s">
        <v>588</v>
      </c>
      <c r="C192" s="4" t="s">
        <v>589</v>
      </c>
      <c r="D192" s="5">
        <v>25</v>
      </c>
      <c r="E192" s="5" t="s">
        <v>523</v>
      </c>
    </row>
    <row r="193" spans="1:5" ht="16.5" customHeight="1" thickBot="1" x14ac:dyDescent="0.3">
      <c r="A193" s="1">
        <v>189</v>
      </c>
      <c r="B193" s="4" t="s">
        <v>618</v>
      </c>
      <c r="C193" s="4" t="s">
        <v>619</v>
      </c>
      <c r="D193" s="5">
        <v>25</v>
      </c>
      <c r="E193" s="5" t="s">
        <v>523</v>
      </c>
    </row>
    <row r="194" spans="1:5" ht="16.5" customHeight="1" thickBot="1" x14ac:dyDescent="0.3">
      <c r="A194" s="1">
        <v>190</v>
      </c>
      <c r="B194" s="4" t="s">
        <v>634</v>
      </c>
      <c r="C194" s="4" t="s">
        <v>635</v>
      </c>
      <c r="D194" s="5">
        <v>25</v>
      </c>
      <c r="E194" s="5" t="s">
        <v>523</v>
      </c>
    </row>
    <row r="195" spans="1:5" ht="16.5" customHeight="1" thickBot="1" x14ac:dyDescent="0.3">
      <c r="A195" s="1">
        <v>191</v>
      </c>
      <c r="B195" s="4" t="s">
        <v>654</v>
      </c>
      <c r="C195" s="4" t="s">
        <v>655</v>
      </c>
      <c r="D195" s="5">
        <v>25</v>
      </c>
      <c r="E195" s="5" t="s">
        <v>523</v>
      </c>
    </row>
    <row r="196" spans="1:5" ht="16.5" customHeight="1" thickBot="1" x14ac:dyDescent="0.3">
      <c r="A196" s="1">
        <v>192</v>
      </c>
      <c r="B196" s="4" t="s">
        <v>686</v>
      </c>
      <c r="C196" s="4" t="s">
        <v>687</v>
      </c>
      <c r="D196" s="5">
        <v>25</v>
      </c>
      <c r="E196" s="5" t="s">
        <v>523</v>
      </c>
    </row>
    <row r="197" spans="1:5" ht="16.5" customHeight="1" thickBot="1" x14ac:dyDescent="0.3">
      <c r="A197" s="1">
        <v>193</v>
      </c>
      <c r="B197" s="4" t="s">
        <v>702</v>
      </c>
      <c r="C197" s="4" t="s">
        <v>703</v>
      </c>
      <c r="D197" s="5">
        <v>25</v>
      </c>
      <c r="E197" s="5" t="s">
        <v>523</v>
      </c>
    </row>
    <row r="198" spans="1:5" ht="16.5" customHeight="1" thickBot="1" x14ac:dyDescent="0.3">
      <c r="A198" s="1">
        <v>194</v>
      </c>
      <c r="B198" s="4" t="s">
        <v>708</v>
      </c>
      <c r="C198" s="4" t="s">
        <v>709</v>
      </c>
      <c r="D198" s="5">
        <v>25</v>
      </c>
      <c r="E198" s="5" t="s">
        <v>523</v>
      </c>
    </row>
    <row r="199" spans="1:5" ht="16.5" customHeight="1" thickBot="1" x14ac:dyDescent="0.3">
      <c r="A199" s="1">
        <v>195</v>
      </c>
      <c r="B199" s="4" t="s">
        <v>750</v>
      </c>
      <c r="C199" s="4" t="s">
        <v>751</v>
      </c>
      <c r="D199" s="5">
        <v>25</v>
      </c>
      <c r="E199" s="5" t="s">
        <v>523</v>
      </c>
    </row>
    <row r="200" spans="1:5" ht="16.5" customHeight="1" thickBot="1" x14ac:dyDescent="0.3">
      <c r="A200" s="1">
        <v>196</v>
      </c>
      <c r="B200" s="4" t="s">
        <v>758</v>
      </c>
      <c r="C200" s="4" t="s">
        <v>759</v>
      </c>
      <c r="D200" s="5">
        <v>25</v>
      </c>
      <c r="E200" s="5" t="s">
        <v>523</v>
      </c>
    </row>
    <row r="201" spans="1:5" ht="16.5" customHeight="1" thickBot="1" x14ac:dyDescent="0.3">
      <c r="A201" s="1">
        <v>197</v>
      </c>
      <c r="B201" s="4" t="s">
        <v>772</v>
      </c>
      <c r="C201" s="4" t="s">
        <v>773</v>
      </c>
      <c r="D201" s="5">
        <v>25</v>
      </c>
      <c r="E201" s="5" t="s">
        <v>523</v>
      </c>
    </row>
    <row r="202" spans="1:5" ht="16.5" customHeight="1" thickBot="1" x14ac:dyDescent="0.3">
      <c r="A202" s="1">
        <v>198</v>
      </c>
      <c r="B202" s="4" t="s">
        <v>780</v>
      </c>
      <c r="C202" s="4" t="s">
        <v>781</v>
      </c>
      <c r="D202" s="5">
        <v>25</v>
      </c>
      <c r="E202" s="5" t="s">
        <v>523</v>
      </c>
    </row>
    <row r="203" spans="1:5" ht="16.5" customHeight="1" thickBot="1" x14ac:dyDescent="0.3">
      <c r="A203" s="1">
        <v>199</v>
      </c>
      <c r="B203" s="4" t="s">
        <v>810</v>
      </c>
      <c r="C203" s="4" t="s">
        <v>811</v>
      </c>
      <c r="D203" s="5">
        <v>25</v>
      </c>
      <c r="E203" s="5" t="s">
        <v>523</v>
      </c>
    </row>
    <row r="204" spans="1:5" ht="16.5" customHeight="1" thickBot="1" x14ac:dyDescent="0.3">
      <c r="A204" s="1">
        <v>200</v>
      </c>
      <c r="B204" s="4" t="s">
        <v>864</v>
      </c>
      <c r="C204" s="4" t="s">
        <v>865</v>
      </c>
      <c r="D204" s="5">
        <v>25</v>
      </c>
      <c r="E204" s="5" t="s">
        <v>523</v>
      </c>
    </row>
    <row r="205" spans="1:5" ht="16.5" customHeight="1" thickBot="1" x14ac:dyDescent="0.3">
      <c r="A205" s="1">
        <v>201</v>
      </c>
      <c r="B205" s="4" t="s">
        <v>872</v>
      </c>
      <c r="C205" s="4" t="s">
        <v>873</v>
      </c>
      <c r="D205" s="5">
        <v>25</v>
      </c>
      <c r="E205" s="5" t="s">
        <v>523</v>
      </c>
    </row>
    <row r="206" spans="1:5" ht="16.5" customHeight="1" thickBot="1" x14ac:dyDescent="0.3">
      <c r="A206" s="1">
        <v>202</v>
      </c>
      <c r="B206" s="4" t="s">
        <v>881</v>
      </c>
      <c r="C206" s="4" t="s">
        <v>882</v>
      </c>
      <c r="D206" s="5">
        <v>25</v>
      </c>
      <c r="E206" s="5" t="s">
        <v>523</v>
      </c>
    </row>
    <row r="207" spans="1:5" ht="16.5" customHeight="1" thickBot="1" x14ac:dyDescent="0.3">
      <c r="A207" s="1">
        <v>203</v>
      </c>
      <c r="B207" s="4" t="s">
        <v>883</v>
      </c>
      <c r="C207" s="4" t="s">
        <v>884</v>
      </c>
      <c r="D207" s="5">
        <v>25</v>
      </c>
      <c r="E207" s="5" t="s">
        <v>523</v>
      </c>
    </row>
    <row r="208" spans="1:5" ht="16.5" customHeight="1" thickBot="1" x14ac:dyDescent="0.3">
      <c r="A208" s="1">
        <v>204</v>
      </c>
      <c r="B208" s="4" t="s">
        <v>901</v>
      </c>
      <c r="C208" s="4" t="s">
        <v>902</v>
      </c>
      <c r="D208" s="5">
        <v>25</v>
      </c>
      <c r="E208" s="5" t="s">
        <v>523</v>
      </c>
    </row>
    <row r="209" spans="1:5" ht="16.5" customHeight="1" thickBot="1" x14ac:dyDescent="0.3">
      <c r="A209" s="1">
        <v>205</v>
      </c>
      <c r="B209" s="4" t="s">
        <v>907</v>
      </c>
      <c r="C209" s="4" t="s">
        <v>908</v>
      </c>
      <c r="D209" s="5">
        <v>25</v>
      </c>
      <c r="E209" s="5" t="s">
        <v>523</v>
      </c>
    </row>
    <row r="210" spans="1:5" ht="16.5" customHeight="1" thickBot="1" x14ac:dyDescent="0.3">
      <c r="A210" s="1">
        <v>206</v>
      </c>
      <c r="B210" s="4" t="s">
        <v>921</v>
      </c>
      <c r="C210" s="4" t="s">
        <v>922</v>
      </c>
      <c r="D210" s="5">
        <v>25</v>
      </c>
      <c r="E210" s="5" t="s">
        <v>523</v>
      </c>
    </row>
    <row r="211" spans="1:5" ht="16.5" customHeight="1" thickBot="1" x14ac:dyDescent="0.3">
      <c r="A211" s="1">
        <v>207</v>
      </c>
      <c r="B211" s="4" t="s">
        <v>973</v>
      </c>
      <c r="C211" s="4" t="s">
        <v>974</v>
      </c>
      <c r="D211" s="5">
        <v>25</v>
      </c>
      <c r="E211" s="5" t="s">
        <v>523</v>
      </c>
    </row>
    <row r="212" spans="1:5" ht="16.5" customHeight="1" thickBot="1" x14ac:dyDescent="0.3">
      <c r="A212" s="1">
        <v>208</v>
      </c>
      <c r="B212" s="4" t="s">
        <v>979</v>
      </c>
      <c r="C212" s="4" t="s">
        <v>980</v>
      </c>
      <c r="D212" s="5">
        <v>25</v>
      </c>
      <c r="E212" s="5" t="s">
        <v>523</v>
      </c>
    </row>
    <row r="213" spans="1:5" ht="16.5" customHeight="1" thickBot="1" x14ac:dyDescent="0.3">
      <c r="A213" s="1">
        <v>209</v>
      </c>
      <c r="B213" s="4" t="s">
        <v>1031</v>
      </c>
      <c r="C213" s="4" t="s">
        <v>1032</v>
      </c>
      <c r="D213" s="5">
        <v>25</v>
      </c>
      <c r="E213" s="5" t="s">
        <v>523</v>
      </c>
    </row>
    <row r="214" spans="1:5" ht="16.5" customHeight="1" thickBot="1" x14ac:dyDescent="0.3">
      <c r="A214" s="1">
        <v>210</v>
      </c>
      <c r="B214" s="4" t="s">
        <v>1049</v>
      </c>
      <c r="C214" s="4" t="s">
        <v>1050</v>
      </c>
      <c r="D214" s="5">
        <v>25</v>
      </c>
      <c r="E214" s="5" t="s">
        <v>523</v>
      </c>
    </row>
    <row r="215" spans="1:5" ht="16.5" customHeight="1" thickBot="1" x14ac:dyDescent="0.3">
      <c r="A215" s="1">
        <v>211</v>
      </c>
      <c r="B215" s="4" t="s">
        <v>1059</v>
      </c>
      <c r="C215" s="4" t="s">
        <v>1060</v>
      </c>
      <c r="D215" s="5">
        <v>25</v>
      </c>
      <c r="E215" s="5" t="s">
        <v>523</v>
      </c>
    </row>
    <row r="216" spans="1:5" ht="16.5" customHeight="1" thickBot="1" x14ac:dyDescent="0.3">
      <c r="A216" s="1">
        <v>212</v>
      </c>
      <c r="B216" s="4" t="s">
        <v>1061</v>
      </c>
      <c r="C216" s="4" t="s">
        <v>1062</v>
      </c>
      <c r="D216" s="5">
        <v>25</v>
      </c>
      <c r="E216" s="5" t="s">
        <v>523</v>
      </c>
    </row>
    <row r="217" spans="1:5" ht="16.5" customHeight="1" thickBot="1" x14ac:dyDescent="0.3">
      <c r="A217" s="1">
        <v>213</v>
      </c>
      <c r="B217" s="4" t="s">
        <v>1087</v>
      </c>
      <c r="C217" s="4" t="s">
        <v>1088</v>
      </c>
      <c r="D217" s="5">
        <v>25</v>
      </c>
      <c r="E217" s="5" t="s">
        <v>523</v>
      </c>
    </row>
    <row r="218" spans="1:5" ht="16.5" customHeight="1" thickBot="1" x14ac:dyDescent="0.3">
      <c r="A218" s="1">
        <v>214</v>
      </c>
      <c r="B218" s="4" t="s">
        <v>1095</v>
      </c>
      <c r="C218" s="4" t="s">
        <v>1096</v>
      </c>
      <c r="D218" s="5">
        <v>25</v>
      </c>
      <c r="E218" s="5" t="s">
        <v>523</v>
      </c>
    </row>
    <row r="219" spans="1:5" ht="16.5" customHeight="1" thickBot="1" x14ac:dyDescent="0.3">
      <c r="A219" s="1">
        <v>215</v>
      </c>
      <c r="B219" s="4" t="s">
        <v>1107</v>
      </c>
      <c r="C219" s="4" t="s">
        <v>1108</v>
      </c>
      <c r="D219" s="5">
        <v>25</v>
      </c>
      <c r="E219" s="5" t="s">
        <v>523</v>
      </c>
    </row>
    <row r="220" spans="1:5" ht="16.5" customHeight="1" thickBot="1" x14ac:dyDescent="0.3">
      <c r="A220" s="1">
        <v>216</v>
      </c>
      <c r="B220" s="4" t="s">
        <v>524</v>
      </c>
      <c r="C220" s="4" t="s">
        <v>525</v>
      </c>
      <c r="D220" s="5">
        <v>24</v>
      </c>
      <c r="E220" s="5" t="s">
        <v>523</v>
      </c>
    </row>
    <row r="221" spans="1:5" ht="16.5" customHeight="1" thickBot="1" x14ac:dyDescent="0.3">
      <c r="A221" s="1">
        <v>217</v>
      </c>
      <c r="B221" s="4" t="s">
        <v>528</v>
      </c>
      <c r="C221" s="4" t="s">
        <v>529</v>
      </c>
      <c r="D221" s="5">
        <v>24</v>
      </c>
      <c r="E221" s="5" t="s">
        <v>523</v>
      </c>
    </row>
    <row r="222" spans="1:5" ht="16.5" customHeight="1" thickBot="1" x14ac:dyDescent="0.3">
      <c r="A222" s="1">
        <v>218</v>
      </c>
      <c r="B222" s="4" t="s">
        <v>546</v>
      </c>
      <c r="C222" s="4" t="s">
        <v>547</v>
      </c>
      <c r="D222" s="5">
        <v>24</v>
      </c>
      <c r="E222" s="5" t="s">
        <v>523</v>
      </c>
    </row>
    <row r="223" spans="1:5" ht="16.5" customHeight="1" thickBot="1" x14ac:dyDescent="0.3">
      <c r="A223" s="1">
        <v>219</v>
      </c>
      <c r="B223" s="4" t="s">
        <v>560</v>
      </c>
      <c r="C223" s="4" t="s">
        <v>561</v>
      </c>
      <c r="D223" s="5">
        <v>24</v>
      </c>
      <c r="E223" s="5" t="s">
        <v>523</v>
      </c>
    </row>
    <row r="224" spans="1:5" ht="16.5" customHeight="1" thickBot="1" x14ac:dyDescent="0.3">
      <c r="A224" s="1">
        <v>220</v>
      </c>
      <c r="B224" s="4" t="s">
        <v>566</v>
      </c>
      <c r="C224" s="4" t="s">
        <v>567</v>
      </c>
      <c r="D224" s="5">
        <v>24</v>
      </c>
      <c r="E224" s="5" t="s">
        <v>523</v>
      </c>
    </row>
    <row r="225" spans="1:5" ht="16.5" customHeight="1" thickBot="1" x14ac:dyDescent="0.3">
      <c r="A225" s="1">
        <v>221</v>
      </c>
      <c r="B225" s="4" t="s">
        <v>582</v>
      </c>
      <c r="C225" s="4" t="s">
        <v>583</v>
      </c>
      <c r="D225" s="5">
        <v>24</v>
      </c>
      <c r="E225" s="5" t="s">
        <v>523</v>
      </c>
    </row>
    <row r="226" spans="1:5" ht="16.5" customHeight="1" thickBot="1" x14ac:dyDescent="0.3">
      <c r="A226" s="1">
        <v>222</v>
      </c>
      <c r="B226" s="4" t="s">
        <v>600</v>
      </c>
      <c r="C226" s="4" t="s">
        <v>601</v>
      </c>
      <c r="D226" s="5">
        <v>24</v>
      </c>
      <c r="E226" s="5" t="s">
        <v>523</v>
      </c>
    </row>
    <row r="227" spans="1:5" ht="16.5" customHeight="1" thickBot="1" x14ac:dyDescent="0.3">
      <c r="A227" s="1">
        <v>223</v>
      </c>
      <c r="B227" s="4" t="s">
        <v>636</v>
      </c>
      <c r="C227" s="4" t="s">
        <v>637</v>
      </c>
      <c r="D227" s="5">
        <v>24</v>
      </c>
      <c r="E227" s="5" t="s">
        <v>523</v>
      </c>
    </row>
    <row r="228" spans="1:5" ht="16.5" customHeight="1" thickBot="1" x14ac:dyDescent="0.3">
      <c r="A228" s="1">
        <v>224</v>
      </c>
      <c r="B228" s="4" t="s">
        <v>656</v>
      </c>
      <c r="C228" s="4" t="s">
        <v>657</v>
      </c>
      <c r="D228" s="5">
        <v>24</v>
      </c>
      <c r="E228" s="5" t="s">
        <v>523</v>
      </c>
    </row>
    <row r="229" spans="1:5" ht="16.5" customHeight="1" thickBot="1" x14ac:dyDescent="0.3">
      <c r="A229" s="1">
        <v>225</v>
      </c>
      <c r="B229" s="4" t="s">
        <v>676</v>
      </c>
      <c r="C229" s="4" t="s">
        <v>677</v>
      </c>
      <c r="D229" s="5">
        <v>24</v>
      </c>
      <c r="E229" s="5" t="s">
        <v>523</v>
      </c>
    </row>
    <row r="230" spans="1:5" ht="16.5" customHeight="1" thickBot="1" x14ac:dyDescent="0.3">
      <c r="A230" s="1">
        <v>226</v>
      </c>
      <c r="B230" s="4" t="s">
        <v>690</v>
      </c>
      <c r="C230" s="4" t="s">
        <v>691</v>
      </c>
      <c r="D230" s="5">
        <v>24</v>
      </c>
      <c r="E230" s="5" t="s">
        <v>523</v>
      </c>
    </row>
    <row r="231" spans="1:5" ht="16.5" customHeight="1" thickBot="1" x14ac:dyDescent="0.3">
      <c r="A231" s="1">
        <v>227</v>
      </c>
      <c r="B231" s="4" t="s">
        <v>712</v>
      </c>
      <c r="C231" s="4" t="s">
        <v>713</v>
      </c>
      <c r="D231" s="5">
        <v>24</v>
      </c>
      <c r="E231" s="5" t="s">
        <v>523</v>
      </c>
    </row>
    <row r="232" spans="1:5" ht="16.5" customHeight="1" thickBot="1" x14ac:dyDescent="0.3">
      <c r="A232" s="1">
        <v>228</v>
      </c>
      <c r="B232" s="4" t="s">
        <v>740</v>
      </c>
      <c r="C232" s="4" t="s">
        <v>741</v>
      </c>
      <c r="D232" s="5">
        <v>24</v>
      </c>
      <c r="E232" s="5" t="s">
        <v>523</v>
      </c>
    </row>
    <row r="233" spans="1:5" ht="16.5" customHeight="1" thickBot="1" x14ac:dyDescent="0.3">
      <c r="A233" s="1">
        <v>229</v>
      </c>
      <c r="B233" s="4" t="s">
        <v>802</v>
      </c>
      <c r="C233" s="4" t="s">
        <v>803</v>
      </c>
      <c r="D233" s="5">
        <v>24</v>
      </c>
      <c r="E233" s="5" t="s">
        <v>523</v>
      </c>
    </row>
    <row r="234" spans="1:5" ht="16.5" customHeight="1" thickBot="1" x14ac:dyDescent="0.3">
      <c r="A234" s="1">
        <v>230</v>
      </c>
      <c r="B234" s="4" t="s">
        <v>804</v>
      </c>
      <c r="C234" s="4" t="s">
        <v>805</v>
      </c>
      <c r="D234" s="5">
        <v>24</v>
      </c>
      <c r="E234" s="5" t="s">
        <v>523</v>
      </c>
    </row>
    <row r="235" spans="1:5" ht="16.5" customHeight="1" thickBot="1" x14ac:dyDescent="0.3">
      <c r="A235" s="1">
        <v>231</v>
      </c>
      <c r="B235" s="4" t="s">
        <v>806</v>
      </c>
      <c r="C235" s="4" t="s">
        <v>807</v>
      </c>
      <c r="D235" s="5">
        <v>24</v>
      </c>
      <c r="E235" s="5" t="s">
        <v>523</v>
      </c>
    </row>
    <row r="236" spans="1:5" ht="16.5" customHeight="1" thickBot="1" x14ac:dyDescent="0.3">
      <c r="A236" s="1">
        <v>232</v>
      </c>
      <c r="B236" s="4" t="s">
        <v>818</v>
      </c>
      <c r="C236" s="4" t="s">
        <v>819</v>
      </c>
      <c r="D236" s="5">
        <v>24</v>
      </c>
      <c r="E236" s="5" t="s">
        <v>523</v>
      </c>
    </row>
    <row r="237" spans="1:5" ht="16.5" customHeight="1" thickBot="1" x14ac:dyDescent="0.3">
      <c r="A237" s="1">
        <v>233</v>
      </c>
      <c r="B237" s="4" t="s">
        <v>822</v>
      </c>
      <c r="C237" s="4" t="s">
        <v>823</v>
      </c>
      <c r="D237" s="5">
        <v>24</v>
      </c>
      <c r="E237" s="5" t="s">
        <v>523</v>
      </c>
    </row>
    <row r="238" spans="1:5" ht="16.5" customHeight="1" thickBot="1" x14ac:dyDescent="0.3">
      <c r="A238" s="1">
        <v>234</v>
      </c>
      <c r="B238" s="4" t="s">
        <v>832</v>
      </c>
      <c r="C238" s="4" t="s">
        <v>833</v>
      </c>
      <c r="D238" s="5">
        <v>24</v>
      </c>
      <c r="E238" s="5" t="s">
        <v>523</v>
      </c>
    </row>
    <row r="239" spans="1:5" ht="16.5" customHeight="1" thickBot="1" x14ac:dyDescent="0.3">
      <c r="A239" s="1">
        <v>235</v>
      </c>
      <c r="B239" s="4" t="s">
        <v>844</v>
      </c>
      <c r="C239" s="4" t="s">
        <v>845</v>
      </c>
      <c r="D239" s="5">
        <v>24</v>
      </c>
      <c r="E239" s="5" t="s">
        <v>523</v>
      </c>
    </row>
    <row r="240" spans="1:5" ht="16.5" customHeight="1" thickBot="1" x14ac:dyDescent="0.3">
      <c r="A240" s="1">
        <v>236</v>
      </c>
      <c r="B240" s="4" t="s">
        <v>866</v>
      </c>
      <c r="C240" s="4" t="s">
        <v>867</v>
      </c>
      <c r="D240" s="5">
        <v>24</v>
      </c>
      <c r="E240" s="5" t="s">
        <v>523</v>
      </c>
    </row>
    <row r="241" spans="1:5" ht="16.5" customHeight="1" thickBot="1" x14ac:dyDescent="0.3">
      <c r="A241" s="1">
        <v>237</v>
      </c>
      <c r="B241" s="4" t="s">
        <v>963</v>
      </c>
      <c r="C241" s="4" t="s">
        <v>964</v>
      </c>
      <c r="D241" s="5">
        <v>24</v>
      </c>
      <c r="E241" s="5" t="s">
        <v>523</v>
      </c>
    </row>
    <row r="242" spans="1:5" ht="16.5" customHeight="1" thickBot="1" x14ac:dyDescent="0.3">
      <c r="A242" s="1">
        <v>238</v>
      </c>
      <c r="B242" s="4" t="s">
        <v>991</v>
      </c>
      <c r="C242" s="4" t="s">
        <v>992</v>
      </c>
      <c r="D242" s="5">
        <v>24</v>
      </c>
      <c r="E242" s="5" t="s">
        <v>523</v>
      </c>
    </row>
    <row r="243" spans="1:5" ht="16.5" customHeight="1" thickBot="1" x14ac:dyDescent="0.3">
      <c r="A243" s="1">
        <v>239</v>
      </c>
      <c r="B243" s="4" t="s">
        <v>995</v>
      </c>
      <c r="C243" s="4" t="s">
        <v>996</v>
      </c>
      <c r="D243" s="5">
        <v>24</v>
      </c>
      <c r="E243" s="5" t="s">
        <v>523</v>
      </c>
    </row>
    <row r="244" spans="1:5" ht="16.5" customHeight="1" thickBot="1" x14ac:dyDescent="0.3">
      <c r="A244" s="1">
        <v>240</v>
      </c>
      <c r="B244" s="4" t="s">
        <v>997</v>
      </c>
      <c r="C244" s="4" t="s">
        <v>998</v>
      </c>
      <c r="D244" s="5">
        <v>24</v>
      </c>
      <c r="E244" s="5" t="s">
        <v>523</v>
      </c>
    </row>
    <row r="245" spans="1:5" ht="16.5" customHeight="1" thickBot="1" x14ac:dyDescent="0.3">
      <c r="A245" s="1">
        <v>241</v>
      </c>
      <c r="B245" s="4" t="s">
        <v>1001</v>
      </c>
      <c r="C245" s="4" t="s">
        <v>1002</v>
      </c>
      <c r="D245" s="5">
        <v>24</v>
      </c>
      <c r="E245" s="5" t="s">
        <v>523</v>
      </c>
    </row>
    <row r="246" spans="1:5" ht="16.5" customHeight="1" thickBot="1" x14ac:dyDescent="0.3">
      <c r="A246" s="1">
        <v>242</v>
      </c>
      <c r="B246" s="4" t="s">
        <v>1019</v>
      </c>
      <c r="C246" s="4" t="s">
        <v>1020</v>
      </c>
      <c r="D246" s="5">
        <v>24</v>
      </c>
      <c r="E246" s="5" t="s">
        <v>523</v>
      </c>
    </row>
    <row r="247" spans="1:5" ht="16.5" customHeight="1" thickBot="1" x14ac:dyDescent="0.3">
      <c r="A247" s="1">
        <v>243</v>
      </c>
      <c r="B247" s="4" t="s">
        <v>1039</v>
      </c>
      <c r="C247" s="4" t="s">
        <v>1040</v>
      </c>
      <c r="D247" s="5">
        <v>24</v>
      </c>
      <c r="E247" s="5" t="s">
        <v>523</v>
      </c>
    </row>
    <row r="248" spans="1:5" ht="16.5" customHeight="1" thickBot="1" x14ac:dyDescent="0.3">
      <c r="A248" s="1">
        <v>244</v>
      </c>
      <c r="B248" s="4" t="s">
        <v>1057</v>
      </c>
      <c r="C248" s="4" t="s">
        <v>1058</v>
      </c>
      <c r="D248" s="5">
        <v>24</v>
      </c>
      <c r="E248" s="5" t="s">
        <v>523</v>
      </c>
    </row>
    <row r="249" spans="1:5" ht="16.5" customHeight="1" thickBot="1" x14ac:dyDescent="0.3">
      <c r="A249" s="1">
        <v>245</v>
      </c>
      <c r="B249" s="4" t="s">
        <v>1081</v>
      </c>
      <c r="C249" s="4" t="s">
        <v>1082</v>
      </c>
      <c r="D249" s="5">
        <v>24</v>
      </c>
      <c r="E249" s="5" t="s">
        <v>523</v>
      </c>
    </row>
    <row r="250" spans="1:5" ht="16.5" customHeight="1" thickBot="1" x14ac:dyDescent="0.3">
      <c r="A250" s="1">
        <v>246</v>
      </c>
      <c r="B250" s="4" t="s">
        <v>1097</v>
      </c>
      <c r="C250" s="4" t="s">
        <v>1098</v>
      </c>
      <c r="D250" s="5">
        <v>24</v>
      </c>
      <c r="E250" s="5" t="s">
        <v>523</v>
      </c>
    </row>
    <row r="251" spans="1:5" ht="16.5" customHeight="1" thickBot="1" x14ac:dyDescent="0.3">
      <c r="A251" s="1">
        <v>247</v>
      </c>
      <c r="B251" s="4" t="s">
        <v>1115</v>
      </c>
      <c r="C251" s="4" t="s">
        <v>1116</v>
      </c>
      <c r="D251" s="5">
        <v>24</v>
      </c>
      <c r="E251" s="5" t="s">
        <v>523</v>
      </c>
    </row>
    <row r="252" spans="1:5" ht="16.5" customHeight="1" thickBot="1" x14ac:dyDescent="0.3">
      <c r="A252" s="1">
        <v>248</v>
      </c>
      <c r="B252" s="4" t="s">
        <v>1121</v>
      </c>
      <c r="C252" s="4" t="s">
        <v>1122</v>
      </c>
      <c r="D252" s="5">
        <v>24</v>
      </c>
      <c r="E252" s="5" t="s">
        <v>523</v>
      </c>
    </row>
    <row r="253" spans="1:5" ht="16.5" customHeight="1" thickBot="1" x14ac:dyDescent="0.3">
      <c r="A253" s="1">
        <v>249</v>
      </c>
      <c r="B253" s="4" t="s">
        <v>540</v>
      </c>
      <c r="C253" s="4" t="s">
        <v>541</v>
      </c>
      <c r="D253" s="5">
        <v>23</v>
      </c>
      <c r="E253" s="5" t="s">
        <v>523</v>
      </c>
    </row>
    <row r="254" spans="1:5" ht="16.5" customHeight="1" thickBot="1" x14ac:dyDescent="0.3">
      <c r="A254" s="1">
        <v>250</v>
      </c>
      <c r="B254" s="4" t="s">
        <v>564</v>
      </c>
      <c r="C254" s="4" t="s">
        <v>565</v>
      </c>
      <c r="D254" s="5">
        <v>23</v>
      </c>
      <c r="E254" s="5" t="s">
        <v>523</v>
      </c>
    </row>
    <row r="255" spans="1:5" ht="16.5" customHeight="1" thickBot="1" x14ac:dyDescent="0.3">
      <c r="A255" s="1">
        <v>251</v>
      </c>
      <c r="B255" s="4" t="s">
        <v>574</v>
      </c>
      <c r="C255" s="4" t="s">
        <v>575</v>
      </c>
      <c r="D255" s="5">
        <v>23</v>
      </c>
      <c r="E255" s="5" t="s">
        <v>523</v>
      </c>
    </row>
    <row r="256" spans="1:5" ht="16.5" customHeight="1" thickBot="1" x14ac:dyDescent="0.3">
      <c r="A256" s="1">
        <v>252</v>
      </c>
      <c r="B256" s="4" t="s">
        <v>674</v>
      </c>
      <c r="C256" s="4" t="s">
        <v>675</v>
      </c>
      <c r="D256" s="5">
        <v>23</v>
      </c>
      <c r="E256" s="5" t="s">
        <v>523</v>
      </c>
    </row>
    <row r="257" spans="1:5" ht="16.5" customHeight="1" thickBot="1" x14ac:dyDescent="0.3">
      <c r="A257" s="1">
        <v>253</v>
      </c>
      <c r="B257" s="4" t="s">
        <v>734</v>
      </c>
      <c r="C257" s="4" t="s">
        <v>735</v>
      </c>
      <c r="D257" s="5">
        <v>23</v>
      </c>
      <c r="E257" s="5" t="s">
        <v>523</v>
      </c>
    </row>
    <row r="258" spans="1:5" ht="16.5" customHeight="1" thickBot="1" x14ac:dyDescent="0.3">
      <c r="A258" s="1">
        <v>254</v>
      </c>
      <c r="B258" s="4" t="s">
        <v>736</v>
      </c>
      <c r="C258" s="4" t="s">
        <v>737</v>
      </c>
      <c r="D258" s="5">
        <v>23</v>
      </c>
      <c r="E258" s="5" t="s">
        <v>523</v>
      </c>
    </row>
    <row r="259" spans="1:5" ht="16.5" customHeight="1" thickBot="1" x14ac:dyDescent="0.3">
      <c r="A259" s="1">
        <v>255</v>
      </c>
      <c r="B259" s="4" t="s">
        <v>762</v>
      </c>
      <c r="C259" s="4" t="s">
        <v>763</v>
      </c>
      <c r="D259" s="5">
        <v>23</v>
      </c>
      <c r="E259" s="5" t="s">
        <v>523</v>
      </c>
    </row>
    <row r="260" spans="1:5" ht="16.5" customHeight="1" thickBot="1" x14ac:dyDescent="0.3">
      <c r="A260" s="1">
        <v>256</v>
      </c>
      <c r="B260" s="4" t="s">
        <v>774</v>
      </c>
      <c r="C260" s="4" t="s">
        <v>775</v>
      </c>
      <c r="D260" s="5">
        <v>23</v>
      </c>
      <c r="E260" s="5" t="s">
        <v>523</v>
      </c>
    </row>
    <row r="261" spans="1:5" ht="16.5" customHeight="1" thickBot="1" x14ac:dyDescent="0.3">
      <c r="A261" s="1">
        <v>257</v>
      </c>
      <c r="B261" s="4" t="s">
        <v>826</v>
      </c>
      <c r="C261" s="4" t="s">
        <v>827</v>
      </c>
      <c r="D261" s="5">
        <v>23</v>
      </c>
      <c r="E261" s="5" t="s">
        <v>523</v>
      </c>
    </row>
    <row r="262" spans="1:5" ht="16.5" customHeight="1" thickBot="1" x14ac:dyDescent="0.3">
      <c r="A262" s="1">
        <v>258</v>
      </c>
      <c r="B262" s="4" t="s">
        <v>830</v>
      </c>
      <c r="C262" s="4" t="s">
        <v>831</v>
      </c>
      <c r="D262" s="5">
        <v>23</v>
      </c>
      <c r="E262" s="5" t="s">
        <v>523</v>
      </c>
    </row>
    <row r="263" spans="1:5" ht="16.5" customHeight="1" thickBot="1" x14ac:dyDescent="0.3">
      <c r="A263" s="1">
        <v>259</v>
      </c>
      <c r="B263" s="4" t="s">
        <v>911</v>
      </c>
      <c r="C263" s="4" t="s">
        <v>912</v>
      </c>
      <c r="D263" s="5">
        <v>23</v>
      </c>
      <c r="E263" s="5" t="s">
        <v>523</v>
      </c>
    </row>
    <row r="264" spans="1:5" ht="16.5" customHeight="1" thickBot="1" x14ac:dyDescent="0.3">
      <c r="A264" s="1">
        <v>260</v>
      </c>
      <c r="B264" s="4" t="s">
        <v>983</v>
      </c>
      <c r="C264" s="4" t="s">
        <v>984</v>
      </c>
      <c r="D264" s="5">
        <v>23</v>
      </c>
      <c r="E264" s="5" t="s">
        <v>523</v>
      </c>
    </row>
    <row r="265" spans="1:5" ht="16.5" customHeight="1" thickBot="1" x14ac:dyDescent="0.3">
      <c r="A265" s="1">
        <v>261</v>
      </c>
      <c r="B265" s="4" t="s">
        <v>987</v>
      </c>
      <c r="C265" s="4" t="s">
        <v>988</v>
      </c>
      <c r="D265" s="5">
        <v>23</v>
      </c>
      <c r="E265" s="5" t="s">
        <v>523</v>
      </c>
    </row>
    <row r="266" spans="1:5" ht="16.5" customHeight="1" thickBot="1" x14ac:dyDescent="0.3">
      <c r="A266" s="1">
        <v>262</v>
      </c>
      <c r="B266" s="4" t="s">
        <v>1063</v>
      </c>
      <c r="C266" s="4" t="s">
        <v>1064</v>
      </c>
      <c r="D266" s="5">
        <v>23</v>
      </c>
      <c r="E266" s="5" t="s">
        <v>523</v>
      </c>
    </row>
    <row r="267" spans="1:5" ht="16.5" customHeight="1" thickBot="1" x14ac:dyDescent="0.3">
      <c r="A267" s="1">
        <v>263</v>
      </c>
      <c r="B267" s="4" t="s">
        <v>1065</v>
      </c>
      <c r="C267" s="4" t="s">
        <v>1066</v>
      </c>
      <c r="D267" s="5">
        <v>23</v>
      </c>
      <c r="E267" s="5" t="s">
        <v>523</v>
      </c>
    </row>
    <row r="268" spans="1:5" ht="16.5" customHeight="1" thickBot="1" x14ac:dyDescent="0.3">
      <c r="A268" s="1">
        <v>264</v>
      </c>
      <c r="B268" s="4" t="s">
        <v>1075</v>
      </c>
      <c r="C268" s="4" t="s">
        <v>1076</v>
      </c>
      <c r="D268" s="5">
        <v>23</v>
      </c>
      <c r="E268" s="5" t="s">
        <v>523</v>
      </c>
    </row>
    <row r="269" spans="1:5" ht="16.5" customHeight="1" thickBot="1" x14ac:dyDescent="0.3">
      <c r="A269" s="1">
        <v>265</v>
      </c>
      <c r="B269" s="4" t="s">
        <v>1085</v>
      </c>
      <c r="C269" s="4" t="s">
        <v>1086</v>
      </c>
      <c r="D269" s="5">
        <v>23</v>
      </c>
      <c r="E269" s="5" t="s">
        <v>523</v>
      </c>
    </row>
    <row r="270" spans="1:5" ht="16.5" customHeight="1" thickBot="1" x14ac:dyDescent="0.3">
      <c r="A270" s="1">
        <v>266</v>
      </c>
      <c r="B270" s="4" t="s">
        <v>1113</v>
      </c>
      <c r="C270" s="4" t="s">
        <v>1114</v>
      </c>
      <c r="D270" s="5">
        <v>23</v>
      </c>
      <c r="E270" s="5" t="s">
        <v>523</v>
      </c>
    </row>
    <row r="271" spans="1:5" ht="16.5" customHeight="1" thickBot="1" x14ac:dyDescent="0.3">
      <c r="A271" s="1">
        <v>267</v>
      </c>
      <c r="B271" s="4" t="s">
        <v>530</v>
      </c>
      <c r="C271" s="4" t="s">
        <v>531</v>
      </c>
      <c r="D271" s="5">
        <v>22</v>
      </c>
      <c r="E271" s="5" t="s">
        <v>523</v>
      </c>
    </row>
    <row r="272" spans="1:5" ht="16.5" customHeight="1" thickBot="1" x14ac:dyDescent="0.3">
      <c r="A272" s="1">
        <v>268</v>
      </c>
      <c r="B272" s="4" t="s">
        <v>536</v>
      </c>
      <c r="C272" s="4" t="s">
        <v>537</v>
      </c>
      <c r="D272" s="5">
        <v>22</v>
      </c>
      <c r="E272" s="5" t="s">
        <v>523</v>
      </c>
    </row>
    <row r="273" spans="1:5" ht="16.5" customHeight="1" thickBot="1" x14ac:dyDescent="0.3">
      <c r="A273" s="1">
        <v>269</v>
      </c>
      <c r="B273" s="4" t="s">
        <v>550</v>
      </c>
      <c r="C273" s="4" t="s">
        <v>551</v>
      </c>
      <c r="D273" s="5">
        <v>22</v>
      </c>
      <c r="E273" s="5" t="s">
        <v>523</v>
      </c>
    </row>
    <row r="274" spans="1:5" ht="16.5" customHeight="1" thickBot="1" x14ac:dyDescent="0.3">
      <c r="A274" s="1">
        <v>270</v>
      </c>
      <c r="B274" s="4" t="s">
        <v>552</v>
      </c>
      <c r="C274" s="4" t="s">
        <v>553</v>
      </c>
      <c r="D274" s="5">
        <v>22</v>
      </c>
      <c r="E274" s="5" t="s">
        <v>523</v>
      </c>
    </row>
    <row r="275" spans="1:5" ht="16.5" customHeight="1" thickBot="1" x14ac:dyDescent="0.3">
      <c r="A275" s="1">
        <v>271</v>
      </c>
      <c r="B275" s="4" t="s">
        <v>570</v>
      </c>
      <c r="C275" s="4" t="s">
        <v>571</v>
      </c>
      <c r="D275" s="5">
        <v>22</v>
      </c>
      <c r="E275" s="5" t="s">
        <v>523</v>
      </c>
    </row>
    <row r="276" spans="1:5" ht="16.5" customHeight="1" thickBot="1" x14ac:dyDescent="0.3">
      <c r="A276" s="1">
        <v>272</v>
      </c>
      <c r="B276" s="4" t="s">
        <v>576</v>
      </c>
      <c r="C276" s="4" t="s">
        <v>577</v>
      </c>
      <c r="D276" s="5">
        <v>22</v>
      </c>
      <c r="E276" s="5" t="s">
        <v>523</v>
      </c>
    </row>
    <row r="277" spans="1:5" ht="16.5" customHeight="1" thickBot="1" x14ac:dyDescent="0.3">
      <c r="A277" s="1">
        <v>273</v>
      </c>
      <c r="B277" s="4" t="s">
        <v>580</v>
      </c>
      <c r="C277" s="4" t="s">
        <v>581</v>
      </c>
      <c r="D277" s="5">
        <v>22</v>
      </c>
      <c r="E277" s="5" t="s">
        <v>523</v>
      </c>
    </row>
    <row r="278" spans="1:5" ht="16.5" customHeight="1" thickBot="1" x14ac:dyDescent="0.3">
      <c r="A278" s="1">
        <v>274</v>
      </c>
      <c r="B278" s="4" t="s">
        <v>606</v>
      </c>
      <c r="C278" s="4" t="s">
        <v>607</v>
      </c>
      <c r="D278" s="5">
        <v>22</v>
      </c>
      <c r="E278" s="5" t="s">
        <v>523</v>
      </c>
    </row>
    <row r="279" spans="1:5" ht="16.5" customHeight="1" thickBot="1" x14ac:dyDescent="0.3">
      <c r="A279" s="1">
        <v>275</v>
      </c>
      <c r="B279" s="4" t="s">
        <v>640</v>
      </c>
      <c r="C279" s="4" t="s">
        <v>641</v>
      </c>
      <c r="D279" s="5">
        <v>22</v>
      </c>
      <c r="E279" s="5" t="s">
        <v>523</v>
      </c>
    </row>
    <row r="280" spans="1:5" ht="16.5" customHeight="1" thickBot="1" x14ac:dyDescent="0.3">
      <c r="A280" s="1">
        <v>276</v>
      </c>
      <c r="B280" s="4" t="s">
        <v>646</v>
      </c>
      <c r="C280" s="4" t="s">
        <v>647</v>
      </c>
      <c r="D280" s="5">
        <v>22</v>
      </c>
      <c r="E280" s="5" t="s">
        <v>523</v>
      </c>
    </row>
    <row r="281" spans="1:5" ht="16.5" customHeight="1" thickBot="1" x14ac:dyDescent="0.3">
      <c r="A281" s="1">
        <v>277</v>
      </c>
      <c r="B281" s="4" t="s">
        <v>648</v>
      </c>
      <c r="C281" s="4" t="s">
        <v>649</v>
      </c>
      <c r="D281" s="5">
        <v>22</v>
      </c>
      <c r="E281" s="5" t="s">
        <v>523</v>
      </c>
    </row>
    <row r="282" spans="1:5" ht="16.5" customHeight="1" thickBot="1" x14ac:dyDescent="0.3">
      <c r="A282" s="1">
        <v>278</v>
      </c>
      <c r="B282" s="4" t="s">
        <v>664</v>
      </c>
      <c r="C282" s="4" t="s">
        <v>665</v>
      </c>
      <c r="D282" s="5">
        <v>22</v>
      </c>
      <c r="E282" s="5" t="s">
        <v>523</v>
      </c>
    </row>
    <row r="283" spans="1:5" ht="16.5" customHeight="1" thickBot="1" x14ac:dyDescent="0.3">
      <c r="A283" s="1">
        <v>279</v>
      </c>
      <c r="B283" s="4" t="s">
        <v>684</v>
      </c>
      <c r="C283" s="4" t="s">
        <v>685</v>
      </c>
      <c r="D283" s="5">
        <v>22</v>
      </c>
      <c r="E283" s="5" t="s">
        <v>523</v>
      </c>
    </row>
    <row r="284" spans="1:5" ht="16.5" customHeight="1" thickBot="1" x14ac:dyDescent="0.3">
      <c r="A284" s="1">
        <v>280</v>
      </c>
      <c r="B284" s="4" t="s">
        <v>724</v>
      </c>
      <c r="C284" s="4" t="s">
        <v>725</v>
      </c>
      <c r="D284" s="5">
        <v>22</v>
      </c>
      <c r="E284" s="5" t="s">
        <v>523</v>
      </c>
    </row>
    <row r="285" spans="1:5" ht="16.5" customHeight="1" thickBot="1" x14ac:dyDescent="0.3">
      <c r="A285" s="1">
        <v>281</v>
      </c>
      <c r="B285" s="4" t="s">
        <v>742</v>
      </c>
      <c r="C285" s="4" t="s">
        <v>743</v>
      </c>
      <c r="D285" s="5">
        <v>22</v>
      </c>
      <c r="E285" s="5" t="s">
        <v>523</v>
      </c>
    </row>
    <row r="286" spans="1:5" ht="16.5" customHeight="1" thickBot="1" x14ac:dyDescent="0.3">
      <c r="A286" s="1">
        <v>282</v>
      </c>
      <c r="B286" s="4" t="s">
        <v>752</v>
      </c>
      <c r="C286" s="4" t="s">
        <v>753</v>
      </c>
      <c r="D286" s="5">
        <v>22</v>
      </c>
      <c r="E286" s="5" t="s">
        <v>523</v>
      </c>
    </row>
    <row r="287" spans="1:5" ht="16.5" customHeight="1" thickBot="1" x14ac:dyDescent="0.3">
      <c r="A287" s="1">
        <v>283</v>
      </c>
      <c r="B287" s="4" t="s">
        <v>768</v>
      </c>
      <c r="C287" s="4" t="s">
        <v>769</v>
      </c>
      <c r="D287" s="5">
        <v>22</v>
      </c>
      <c r="E287" s="5" t="s">
        <v>523</v>
      </c>
    </row>
    <row r="288" spans="1:5" ht="16.5" customHeight="1" thickBot="1" x14ac:dyDescent="0.3">
      <c r="A288" s="1">
        <v>284</v>
      </c>
      <c r="B288" s="4" t="s">
        <v>770</v>
      </c>
      <c r="C288" s="4" t="s">
        <v>771</v>
      </c>
      <c r="D288" s="5">
        <v>22</v>
      </c>
      <c r="E288" s="5" t="s">
        <v>523</v>
      </c>
    </row>
    <row r="289" spans="1:5" ht="16.5" customHeight="1" thickBot="1" x14ac:dyDescent="0.3">
      <c r="A289" s="1">
        <v>285</v>
      </c>
      <c r="B289" s="4" t="s">
        <v>776</v>
      </c>
      <c r="C289" s="4" t="s">
        <v>777</v>
      </c>
      <c r="D289" s="5">
        <v>22</v>
      </c>
      <c r="E289" s="5" t="s">
        <v>523</v>
      </c>
    </row>
    <row r="290" spans="1:5" ht="16.5" customHeight="1" thickBot="1" x14ac:dyDescent="0.3">
      <c r="A290" s="1">
        <v>286</v>
      </c>
      <c r="B290" s="4" t="s">
        <v>814</v>
      </c>
      <c r="C290" s="4" t="s">
        <v>815</v>
      </c>
      <c r="D290" s="5">
        <v>22</v>
      </c>
      <c r="E290" s="5" t="s">
        <v>523</v>
      </c>
    </row>
    <row r="291" spans="1:5" ht="16.5" customHeight="1" thickBot="1" x14ac:dyDescent="0.3">
      <c r="A291" s="1">
        <v>287</v>
      </c>
      <c r="B291" s="4" t="s">
        <v>824</v>
      </c>
      <c r="C291" s="4" t="s">
        <v>825</v>
      </c>
      <c r="D291" s="5">
        <v>22</v>
      </c>
      <c r="E291" s="5" t="s">
        <v>523</v>
      </c>
    </row>
    <row r="292" spans="1:5" ht="16.5" customHeight="1" thickBot="1" x14ac:dyDescent="0.3">
      <c r="A292" s="1">
        <v>288</v>
      </c>
      <c r="B292" s="4" t="s">
        <v>842</v>
      </c>
      <c r="C292" s="4" t="s">
        <v>843</v>
      </c>
      <c r="D292" s="5">
        <v>22</v>
      </c>
      <c r="E292" s="5" t="s">
        <v>523</v>
      </c>
    </row>
    <row r="293" spans="1:5" ht="16.5" customHeight="1" thickBot="1" x14ac:dyDescent="0.3">
      <c r="A293" s="1">
        <v>289</v>
      </c>
      <c r="B293" s="4" t="s">
        <v>895</v>
      </c>
      <c r="C293" s="4" t="s">
        <v>896</v>
      </c>
      <c r="D293" s="5">
        <v>22</v>
      </c>
      <c r="E293" s="5" t="s">
        <v>523</v>
      </c>
    </row>
    <row r="294" spans="1:5" ht="16.5" customHeight="1" thickBot="1" x14ac:dyDescent="0.3">
      <c r="A294" s="1">
        <v>290</v>
      </c>
      <c r="B294" s="4" t="s">
        <v>899</v>
      </c>
      <c r="C294" s="4" t="s">
        <v>900</v>
      </c>
      <c r="D294" s="5">
        <v>22</v>
      </c>
      <c r="E294" s="5" t="s">
        <v>523</v>
      </c>
    </row>
    <row r="295" spans="1:5" ht="16.5" customHeight="1" thickBot="1" x14ac:dyDescent="0.3">
      <c r="A295" s="1">
        <v>291</v>
      </c>
      <c r="B295" s="4" t="s">
        <v>909</v>
      </c>
      <c r="C295" s="4" t="s">
        <v>910</v>
      </c>
      <c r="D295" s="5">
        <v>22</v>
      </c>
      <c r="E295" s="5" t="s">
        <v>523</v>
      </c>
    </row>
    <row r="296" spans="1:5" ht="16.5" customHeight="1" thickBot="1" x14ac:dyDescent="0.3">
      <c r="A296" s="1">
        <v>292</v>
      </c>
      <c r="B296" s="4" t="s">
        <v>937</v>
      </c>
      <c r="C296" s="4" t="s">
        <v>938</v>
      </c>
      <c r="D296" s="5">
        <v>22</v>
      </c>
      <c r="E296" s="5" t="s">
        <v>523</v>
      </c>
    </row>
    <row r="297" spans="1:5" ht="16.5" customHeight="1" thickBot="1" x14ac:dyDescent="0.3">
      <c r="A297" s="1">
        <v>293</v>
      </c>
      <c r="B297" s="4" t="s">
        <v>941</v>
      </c>
      <c r="C297" s="4" t="s">
        <v>942</v>
      </c>
      <c r="D297" s="5">
        <v>22</v>
      </c>
      <c r="E297" s="5" t="s">
        <v>523</v>
      </c>
    </row>
    <row r="298" spans="1:5" ht="16.5" customHeight="1" thickBot="1" x14ac:dyDescent="0.3">
      <c r="A298" s="1">
        <v>294</v>
      </c>
      <c r="B298" s="4" t="s">
        <v>957</v>
      </c>
      <c r="C298" s="4" t="s">
        <v>958</v>
      </c>
      <c r="D298" s="5">
        <v>22</v>
      </c>
      <c r="E298" s="5" t="s">
        <v>523</v>
      </c>
    </row>
    <row r="299" spans="1:5" ht="16.5" customHeight="1" thickBot="1" x14ac:dyDescent="0.3">
      <c r="A299" s="1">
        <v>295</v>
      </c>
      <c r="B299" s="4" t="s">
        <v>967</v>
      </c>
      <c r="C299" s="4" t="s">
        <v>968</v>
      </c>
      <c r="D299" s="5">
        <v>22</v>
      </c>
      <c r="E299" s="5" t="s">
        <v>523</v>
      </c>
    </row>
    <row r="300" spans="1:5" ht="16.5" customHeight="1" thickBot="1" x14ac:dyDescent="0.3">
      <c r="A300" s="1">
        <v>296</v>
      </c>
      <c r="B300" s="4" t="s">
        <v>975</v>
      </c>
      <c r="C300" s="4" t="s">
        <v>976</v>
      </c>
      <c r="D300" s="5">
        <v>22</v>
      </c>
      <c r="E300" s="5" t="s">
        <v>523</v>
      </c>
    </row>
    <row r="301" spans="1:5" ht="16.5" customHeight="1" thickBot="1" x14ac:dyDescent="0.3">
      <c r="A301" s="1">
        <v>297</v>
      </c>
      <c r="B301" s="4" t="s">
        <v>989</v>
      </c>
      <c r="C301" s="4" t="s">
        <v>990</v>
      </c>
      <c r="D301" s="5">
        <v>22</v>
      </c>
      <c r="E301" s="5" t="s">
        <v>523</v>
      </c>
    </row>
    <row r="302" spans="1:5" ht="16.5" customHeight="1" thickBot="1" x14ac:dyDescent="0.3">
      <c r="A302" s="1">
        <v>298</v>
      </c>
      <c r="B302" s="4" t="s">
        <v>1011</v>
      </c>
      <c r="C302" s="4" t="s">
        <v>1012</v>
      </c>
      <c r="D302" s="5">
        <v>22</v>
      </c>
      <c r="E302" s="5" t="s">
        <v>523</v>
      </c>
    </row>
    <row r="303" spans="1:5" ht="16.5" customHeight="1" thickBot="1" x14ac:dyDescent="0.3">
      <c r="A303" s="1">
        <v>299</v>
      </c>
      <c r="B303" s="4" t="s">
        <v>1013</v>
      </c>
      <c r="C303" s="4" t="s">
        <v>1014</v>
      </c>
      <c r="D303" s="5">
        <v>22</v>
      </c>
      <c r="E303" s="5" t="s">
        <v>523</v>
      </c>
    </row>
    <row r="304" spans="1:5" ht="16.5" customHeight="1" thickBot="1" x14ac:dyDescent="0.3">
      <c r="A304" s="1">
        <v>300</v>
      </c>
      <c r="B304" s="4" t="s">
        <v>1041</v>
      </c>
      <c r="C304" s="4" t="s">
        <v>1042</v>
      </c>
      <c r="D304" s="5">
        <v>22</v>
      </c>
      <c r="E304" s="5" t="s">
        <v>523</v>
      </c>
    </row>
    <row r="305" spans="1:5" ht="16.5" customHeight="1" thickBot="1" x14ac:dyDescent="0.3">
      <c r="A305" s="1">
        <v>301</v>
      </c>
      <c r="B305" s="4" t="s">
        <v>1073</v>
      </c>
      <c r="C305" s="4" t="s">
        <v>1074</v>
      </c>
      <c r="D305" s="5">
        <v>22</v>
      </c>
      <c r="E305" s="5" t="s">
        <v>523</v>
      </c>
    </row>
    <row r="306" spans="1:5" ht="16.5" customHeight="1" thickBot="1" x14ac:dyDescent="0.3">
      <c r="A306" s="1">
        <v>302</v>
      </c>
      <c r="B306" s="4" t="s">
        <v>1119</v>
      </c>
      <c r="C306" s="4" t="s">
        <v>1120</v>
      </c>
      <c r="D306" s="5">
        <v>22</v>
      </c>
      <c r="E306" s="5" t="s">
        <v>523</v>
      </c>
    </row>
    <row r="307" spans="1:5" ht="16.5" customHeight="1" thickBot="1" x14ac:dyDescent="0.3">
      <c r="A307" s="1">
        <v>303</v>
      </c>
      <c r="B307" s="4" t="s">
        <v>778</v>
      </c>
      <c r="C307" s="4" t="s">
        <v>779</v>
      </c>
      <c r="D307" s="5">
        <v>16</v>
      </c>
      <c r="E307" s="5" t="s">
        <v>523</v>
      </c>
    </row>
    <row r="308" spans="1:5" ht="16.5" customHeight="1" thickBot="1" x14ac:dyDescent="0.3">
      <c r="A308" s="1">
        <v>304</v>
      </c>
      <c r="B308" s="4" t="s">
        <v>848</v>
      </c>
      <c r="C308" s="4" t="s">
        <v>849</v>
      </c>
      <c r="D308" s="5">
        <v>14</v>
      </c>
      <c r="E308" s="5" t="s">
        <v>523</v>
      </c>
    </row>
    <row r="309" spans="1:5" ht="16.5" customHeight="1" thickBot="1" x14ac:dyDescent="0.3">
      <c r="A309" s="1">
        <v>305</v>
      </c>
      <c r="B309" s="4" t="s">
        <v>1003</v>
      </c>
      <c r="C309" s="4" t="s">
        <v>1004</v>
      </c>
      <c r="D309" s="5">
        <v>11</v>
      </c>
      <c r="E309" s="5" t="s">
        <v>523</v>
      </c>
    </row>
  </sheetData>
  <sortState ref="B5:E309">
    <sortCondition descending="1" ref="D5:D3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3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1131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1132</v>
      </c>
      <c r="C5" s="4" t="s">
        <v>1133</v>
      </c>
      <c r="D5" s="5">
        <v>19</v>
      </c>
      <c r="E5" s="5" t="s">
        <v>1134</v>
      </c>
    </row>
    <row r="6" spans="1:5" ht="16.5" customHeight="1" thickBot="1" x14ac:dyDescent="0.3">
      <c r="A6" s="1">
        <v>2</v>
      </c>
      <c r="B6" s="4" t="s">
        <v>1135</v>
      </c>
      <c r="C6" s="4" t="s">
        <v>1136</v>
      </c>
      <c r="D6" s="5">
        <v>19</v>
      </c>
      <c r="E6" s="5" t="s">
        <v>1134</v>
      </c>
    </row>
    <row r="7" spans="1:5" ht="16.5" customHeight="1" thickBot="1" x14ac:dyDescent="0.3">
      <c r="A7" s="1">
        <v>3</v>
      </c>
      <c r="B7" s="4" t="s">
        <v>1137</v>
      </c>
      <c r="C7" s="4" t="s">
        <v>1138</v>
      </c>
      <c r="D7" s="5">
        <v>16</v>
      </c>
      <c r="E7" s="5" t="s">
        <v>1134</v>
      </c>
    </row>
    <row r="8" spans="1:5" ht="16.5" customHeight="1" thickBot="1" x14ac:dyDescent="0.3">
      <c r="A8" s="1">
        <v>4</v>
      </c>
      <c r="B8" s="4" t="s">
        <v>1139</v>
      </c>
      <c r="C8" s="4" t="s">
        <v>1140</v>
      </c>
      <c r="D8" s="5">
        <v>21</v>
      </c>
      <c r="E8" s="5" t="s">
        <v>1134</v>
      </c>
    </row>
    <row r="9" spans="1:5" ht="16.5" customHeight="1" thickBot="1" x14ac:dyDescent="0.3">
      <c r="A9" s="1">
        <v>5</v>
      </c>
      <c r="B9" s="4" t="s">
        <v>1141</v>
      </c>
      <c r="C9" s="4" t="s">
        <v>1142</v>
      </c>
      <c r="D9" s="5">
        <v>17</v>
      </c>
      <c r="E9" s="5" t="s">
        <v>1134</v>
      </c>
    </row>
    <row r="10" spans="1:5" ht="16.5" customHeight="1" thickBot="1" x14ac:dyDescent="0.3">
      <c r="A10" s="1">
        <v>6</v>
      </c>
      <c r="B10" s="4" t="s">
        <v>1143</v>
      </c>
      <c r="C10" s="4" t="s">
        <v>1144</v>
      </c>
      <c r="D10" s="5">
        <v>19</v>
      </c>
      <c r="E10" s="5" t="s">
        <v>1134</v>
      </c>
    </row>
    <row r="11" spans="1:5" ht="16.5" customHeight="1" thickBot="1" x14ac:dyDescent="0.3">
      <c r="A11" s="1">
        <v>7</v>
      </c>
      <c r="B11" s="4" t="s">
        <v>1145</v>
      </c>
      <c r="C11" s="4" t="s">
        <v>1146</v>
      </c>
      <c r="D11" s="5">
        <v>17</v>
      </c>
      <c r="E11" s="5" t="s">
        <v>1134</v>
      </c>
    </row>
    <row r="12" spans="1:5" ht="16.5" customHeight="1" thickBot="1" x14ac:dyDescent="0.3">
      <c r="A12" s="1">
        <v>8</v>
      </c>
      <c r="B12" s="4" t="s">
        <v>1147</v>
      </c>
      <c r="C12" s="4" t="s">
        <v>1148</v>
      </c>
      <c r="D12" s="5">
        <v>14</v>
      </c>
      <c r="E12" s="5" t="s">
        <v>1134</v>
      </c>
    </row>
    <row r="13" spans="1:5" ht="16.5" customHeight="1" thickBot="1" x14ac:dyDescent="0.3">
      <c r="A13" s="1">
        <v>9</v>
      </c>
      <c r="B13" s="4" t="s">
        <v>1149</v>
      </c>
      <c r="C13" s="4" t="s">
        <v>1150</v>
      </c>
      <c r="D13" s="5">
        <v>16</v>
      </c>
      <c r="E13" s="5" t="s">
        <v>1134</v>
      </c>
    </row>
    <row r="14" spans="1:5" ht="16.5" customHeight="1" thickBot="1" x14ac:dyDescent="0.3">
      <c r="A14" s="1">
        <v>10</v>
      </c>
      <c r="B14" s="4" t="s">
        <v>1151</v>
      </c>
      <c r="C14" s="4" t="s">
        <v>1152</v>
      </c>
      <c r="D14" s="5">
        <v>16</v>
      </c>
      <c r="E14" s="5" t="s">
        <v>1134</v>
      </c>
    </row>
    <row r="15" spans="1:5" ht="16.5" customHeight="1" thickBot="1" x14ac:dyDescent="0.3">
      <c r="A15" s="1">
        <v>11</v>
      </c>
      <c r="B15" s="4" t="s">
        <v>1153</v>
      </c>
      <c r="C15" s="4" t="s">
        <v>1154</v>
      </c>
      <c r="D15" s="5">
        <v>17</v>
      </c>
      <c r="E15" s="5" t="s">
        <v>1134</v>
      </c>
    </row>
    <row r="16" spans="1:5" ht="16.5" customHeight="1" thickBot="1" x14ac:dyDescent="0.3">
      <c r="A16" s="1">
        <v>12</v>
      </c>
      <c r="B16" s="4" t="s">
        <v>1155</v>
      </c>
      <c r="C16" s="4" t="s">
        <v>1156</v>
      </c>
      <c r="D16" s="5">
        <v>21</v>
      </c>
      <c r="E16" s="5" t="s">
        <v>1134</v>
      </c>
    </row>
    <row r="17" spans="1:5" ht="16.5" customHeight="1" thickBot="1" x14ac:dyDescent="0.3">
      <c r="A17" s="1">
        <v>13</v>
      </c>
      <c r="B17" s="4" t="s">
        <v>1157</v>
      </c>
      <c r="C17" s="4" t="s">
        <v>1158</v>
      </c>
      <c r="D17" s="5">
        <v>19</v>
      </c>
      <c r="E17" s="5" t="s">
        <v>1134</v>
      </c>
    </row>
    <row r="18" spans="1:5" ht="16.5" customHeight="1" thickBot="1" x14ac:dyDescent="0.3">
      <c r="A18" s="1">
        <v>14</v>
      </c>
      <c r="B18" s="4" t="s">
        <v>1159</v>
      </c>
      <c r="C18" s="4" t="s">
        <v>1160</v>
      </c>
      <c r="D18" s="5">
        <v>19</v>
      </c>
      <c r="E18" s="5" t="s">
        <v>1134</v>
      </c>
    </row>
    <row r="19" spans="1:5" ht="16.5" customHeight="1" thickBot="1" x14ac:dyDescent="0.3">
      <c r="A19" s="1">
        <v>15</v>
      </c>
      <c r="B19" s="4" t="s">
        <v>1161</v>
      </c>
      <c r="C19" s="4" t="s">
        <v>1162</v>
      </c>
      <c r="D19" s="5">
        <v>19</v>
      </c>
      <c r="E19" s="5" t="s">
        <v>1134</v>
      </c>
    </row>
    <row r="20" spans="1:5" ht="16.5" customHeight="1" thickBot="1" x14ac:dyDescent="0.3">
      <c r="A20" s="1">
        <v>16</v>
      </c>
      <c r="B20" s="4" t="s">
        <v>1163</v>
      </c>
      <c r="C20" s="4" t="s">
        <v>1164</v>
      </c>
      <c r="D20" s="5">
        <v>18</v>
      </c>
      <c r="E20" s="5" t="s">
        <v>1134</v>
      </c>
    </row>
    <row r="21" spans="1:5" ht="16.5" customHeight="1" thickBot="1" x14ac:dyDescent="0.3">
      <c r="A21" s="1">
        <v>17</v>
      </c>
      <c r="B21" s="4" t="s">
        <v>1165</v>
      </c>
      <c r="C21" s="4" t="s">
        <v>1166</v>
      </c>
      <c r="D21" s="5">
        <v>17</v>
      </c>
      <c r="E21" s="5" t="s">
        <v>1134</v>
      </c>
    </row>
    <row r="22" spans="1:5" ht="16.5" customHeight="1" thickBot="1" x14ac:dyDescent="0.3">
      <c r="A22" s="1">
        <v>18</v>
      </c>
      <c r="B22" s="4" t="s">
        <v>1167</v>
      </c>
      <c r="C22" s="4" t="s">
        <v>1168</v>
      </c>
      <c r="D22" s="5">
        <v>18</v>
      </c>
      <c r="E22" s="5" t="s">
        <v>1134</v>
      </c>
    </row>
    <row r="23" spans="1:5" ht="16.5" customHeight="1" thickBot="1" x14ac:dyDescent="0.3">
      <c r="A23" s="1">
        <v>19</v>
      </c>
      <c r="B23" s="4" t="s">
        <v>1169</v>
      </c>
      <c r="C23" s="4" t="s">
        <v>1170</v>
      </c>
      <c r="D23" s="5">
        <v>21</v>
      </c>
      <c r="E23" s="5" t="s">
        <v>1134</v>
      </c>
    </row>
    <row r="24" spans="1:5" ht="16.5" customHeight="1" thickBot="1" x14ac:dyDescent="0.3">
      <c r="A24" s="1">
        <v>20</v>
      </c>
      <c r="B24" s="4" t="s">
        <v>1171</v>
      </c>
      <c r="C24" s="4" t="s">
        <v>1172</v>
      </c>
      <c r="D24" s="5">
        <v>18</v>
      </c>
      <c r="E24" s="5" t="s">
        <v>1134</v>
      </c>
    </row>
    <row r="25" spans="1:5" ht="16.5" customHeight="1" thickBot="1" x14ac:dyDescent="0.3">
      <c r="A25" s="1">
        <v>21</v>
      </c>
      <c r="B25" s="4" t="s">
        <v>1173</v>
      </c>
      <c r="C25" s="4" t="s">
        <v>1174</v>
      </c>
      <c r="D25" s="5">
        <v>20</v>
      </c>
      <c r="E25" s="5" t="s">
        <v>1134</v>
      </c>
    </row>
    <row r="26" spans="1:5" ht="16.5" customHeight="1" thickBot="1" x14ac:dyDescent="0.3">
      <c r="A26" s="1">
        <v>22</v>
      </c>
      <c r="B26" s="4" t="s">
        <v>1175</v>
      </c>
      <c r="C26" s="4" t="s">
        <v>1176</v>
      </c>
      <c r="D26" s="5">
        <v>18</v>
      </c>
      <c r="E26" s="5" t="s">
        <v>1134</v>
      </c>
    </row>
    <row r="27" spans="1:5" ht="16.5" customHeight="1" thickBot="1" x14ac:dyDescent="0.3">
      <c r="A27" s="1">
        <v>23</v>
      </c>
      <c r="B27" s="4" t="s">
        <v>1177</v>
      </c>
      <c r="C27" s="4" t="s">
        <v>1178</v>
      </c>
      <c r="D27" s="5">
        <v>18</v>
      </c>
      <c r="E27" s="5" t="s">
        <v>1134</v>
      </c>
    </row>
    <row r="28" spans="1:5" ht="16.5" customHeight="1" thickBot="1" x14ac:dyDescent="0.3">
      <c r="A28" s="1">
        <v>24</v>
      </c>
      <c r="B28" s="4" t="s">
        <v>1179</v>
      </c>
      <c r="C28" s="4" t="s">
        <v>1180</v>
      </c>
      <c r="D28" s="5">
        <v>19</v>
      </c>
      <c r="E28" s="5" t="s">
        <v>1134</v>
      </c>
    </row>
    <row r="29" spans="1:5" ht="16.5" customHeight="1" thickBot="1" x14ac:dyDescent="0.3">
      <c r="A29" s="1">
        <v>25</v>
      </c>
      <c r="B29" s="4" t="s">
        <v>1181</v>
      </c>
      <c r="C29" s="4" t="s">
        <v>1182</v>
      </c>
      <c r="D29" s="5">
        <v>19</v>
      </c>
      <c r="E29" s="5" t="s">
        <v>1134</v>
      </c>
    </row>
    <row r="30" spans="1:5" ht="16.5" customHeight="1" thickBot="1" x14ac:dyDescent="0.3">
      <c r="A30" s="1">
        <v>26</v>
      </c>
      <c r="B30" s="4" t="s">
        <v>1183</v>
      </c>
      <c r="C30" s="4" t="s">
        <v>1184</v>
      </c>
      <c r="D30" s="5">
        <v>19</v>
      </c>
      <c r="E30" s="5" t="s">
        <v>1134</v>
      </c>
    </row>
    <row r="31" spans="1:5" ht="16.5" customHeight="1" thickBot="1" x14ac:dyDescent="0.3">
      <c r="A31" s="1">
        <v>27</v>
      </c>
      <c r="B31" s="4" t="s">
        <v>1185</v>
      </c>
      <c r="C31" s="4" t="s">
        <v>1186</v>
      </c>
      <c r="D31" s="5">
        <v>20</v>
      </c>
      <c r="E31" s="5" t="s">
        <v>1134</v>
      </c>
    </row>
    <row r="32" spans="1:5" ht="16.5" customHeight="1" thickBot="1" x14ac:dyDescent="0.3">
      <c r="A32" s="1">
        <v>28</v>
      </c>
      <c r="B32" s="4" t="s">
        <v>1187</v>
      </c>
      <c r="C32" s="4" t="s">
        <v>1188</v>
      </c>
      <c r="D32" s="5">
        <v>17</v>
      </c>
      <c r="E32" s="5" t="s">
        <v>1134</v>
      </c>
    </row>
    <row r="33" spans="1:5" ht="16.5" customHeight="1" thickBot="1" x14ac:dyDescent="0.3">
      <c r="A33" s="1">
        <v>29</v>
      </c>
      <c r="B33" s="4" t="s">
        <v>1189</v>
      </c>
      <c r="C33" s="4" t="s">
        <v>1190</v>
      </c>
      <c r="D33" s="5">
        <v>20</v>
      </c>
      <c r="E33" s="5" t="s">
        <v>1134</v>
      </c>
    </row>
    <row r="34" spans="1:5" ht="16.5" customHeight="1" thickBot="1" x14ac:dyDescent="0.3">
      <c r="A34" s="1">
        <v>30</v>
      </c>
      <c r="B34" s="4" t="s">
        <v>1191</v>
      </c>
      <c r="C34" s="4" t="s">
        <v>1192</v>
      </c>
      <c r="D34" s="5">
        <v>16</v>
      </c>
      <c r="E34" s="5" t="s">
        <v>1134</v>
      </c>
    </row>
    <row r="35" spans="1:5" ht="16.5" customHeight="1" thickBot="1" x14ac:dyDescent="0.3">
      <c r="A35" s="1">
        <v>31</v>
      </c>
      <c r="B35" s="4" t="s">
        <v>1193</v>
      </c>
      <c r="C35" s="4" t="s">
        <v>1194</v>
      </c>
      <c r="D35" s="5">
        <v>20</v>
      </c>
      <c r="E35" s="5" t="s">
        <v>1134</v>
      </c>
    </row>
    <row r="36" spans="1:5" ht="16.5" customHeight="1" thickBot="1" x14ac:dyDescent="0.3">
      <c r="A36" s="1">
        <v>32</v>
      </c>
      <c r="B36" s="4" t="s">
        <v>1195</v>
      </c>
      <c r="C36" s="4" t="s">
        <v>1196</v>
      </c>
      <c r="D36" s="5">
        <v>18</v>
      </c>
      <c r="E36" s="5" t="s">
        <v>1134</v>
      </c>
    </row>
    <row r="37" spans="1:5" ht="16.5" customHeight="1" thickBot="1" x14ac:dyDescent="0.3">
      <c r="A37" s="1">
        <v>33</v>
      </c>
      <c r="B37" s="4" t="s">
        <v>1197</v>
      </c>
      <c r="C37" s="4" t="s">
        <v>1198</v>
      </c>
      <c r="D37" s="5">
        <v>20</v>
      </c>
      <c r="E37" s="5" t="s">
        <v>1134</v>
      </c>
    </row>
    <row r="38" spans="1:5" ht="16.5" customHeight="1" thickBot="1" x14ac:dyDescent="0.3">
      <c r="A38" s="1">
        <v>34</v>
      </c>
      <c r="B38" s="4" t="s">
        <v>1199</v>
      </c>
      <c r="C38" s="4" t="s">
        <v>1200</v>
      </c>
      <c r="D38" s="5">
        <v>20</v>
      </c>
      <c r="E38" s="5" t="s">
        <v>1134</v>
      </c>
    </row>
    <row r="39" spans="1:5" ht="16.5" customHeight="1" thickBot="1" x14ac:dyDescent="0.3">
      <c r="A39" s="1">
        <v>35</v>
      </c>
      <c r="B39" s="4" t="s">
        <v>1201</v>
      </c>
      <c r="C39" s="4" t="s">
        <v>1202</v>
      </c>
      <c r="D39" s="5">
        <v>19</v>
      </c>
      <c r="E39" s="5" t="s">
        <v>1134</v>
      </c>
    </row>
    <row r="40" spans="1:5" ht="16.5" customHeight="1" thickBot="1" x14ac:dyDescent="0.3">
      <c r="A40" s="1">
        <v>36</v>
      </c>
      <c r="B40" s="4" t="s">
        <v>1203</v>
      </c>
      <c r="C40" s="4" t="s">
        <v>1204</v>
      </c>
      <c r="D40" s="5">
        <v>16</v>
      </c>
      <c r="E40" s="5" t="s">
        <v>1134</v>
      </c>
    </row>
    <row r="41" spans="1:5" ht="16.5" customHeight="1" thickBot="1" x14ac:dyDescent="0.3">
      <c r="A41" s="1">
        <v>37</v>
      </c>
      <c r="B41" s="4" t="s">
        <v>1205</v>
      </c>
      <c r="C41" s="4" t="s">
        <v>1206</v>
      </c>
      <c r="D41" s="5">
        <v>11</v>
      </c>
      <c r="E41" s="5" t="s">
        <v>1134</v>
      </c>
    </row>
    <row r="42" spans="1:5" ht="16.5" customHeight="1" thickBot="1" x14ac:dyDescent="0.3">
      <c r="A42" s="1">
        <v>38</v>
      </c>
      <c r="B42" s="4" t="s">
        <v>1207</v>
      </c>
      <c r="C42" s="4" t="s">
        <v>1208</v>
      </c>
      <c r="D42" s="5">
        <v>16</v>
      </c>
      <c r="E42" s="5" t="s">
        <v>1134</v>
      </c>
    </row>
    <row r="43" spans="1:5" ht="16.5" customHeight="1" thickBot="1" x14ac:dyDescent="0.3">
      <c r="A43" s="1">
        <v>39</v>
      </c>
      <c r="B43" s="4" t="s">
        <v>1209</v>
      </c>
      <c r="C43" s="4" t="s">
        <v>1210</v>
      </c>
      <c r="D43" s="5">
        <v>16</v>
      </c>
      <c r="E43" s="5" t="s">
        <v>1134</v>
      </c>
    </row>
    <row r="44" spans="1:5" ht="16.5" customHeight="1" thickBot="1" x14ac:dyDescent="0.3">
      <c r="A44" s="1">
        <v>40</v>
      </c>
      <c r="B44" s="4" t="s">
        <v>1211</v>
      </c>
      <c r="C44" s="4" t="s">
        <v>1212</v>
      </c>
      <c r="D44" s="5">
        <v>17</v>
      </c>
      <c r="E44" s="5" t="s">
        <v>1134</v>
      </c>
    </row>
    <row r="45" spans="1:5" ht="16.5" customHeight="1" thickBot="1" x14ac:dyDescent="0.3">
      <c r="A45" s="1">
        <v>41</v>
      </c>
      <c r="B45" s="4" t="s">
        <v>1213</v>
      </c>
      <c r="C45" s="4" t="s">
        <v>1214</v>
      </c>
      <c r="D45" s="5">
        <v>16</v>
      </c>
      <c r="E45" s="5" t="s">
        <v>1134</v>
      </c>
    </row>
    <row r="46" spans="1:5" ht="16.5" customHeight="1" thickBot="1" x14ac:dyDescent="0.3">
      <c r="A46" s="1">
        <v>42</v>
      </c>
      <c r="B46" s="4" t="s">
        <v>1215</v>
      </c>
      <c r="C46" s="4" t="s">
        <v>1216</v>
      </c>
      <c r="D46" s="5">
        <v>19</v>
      </c>
      <c r="E46" s="5" t="s">
        <v>1134</v>
      </c>
    </row>
    <row r="47" spans="1:5" ht="16.5" customHeight="1" thickBot="1" x14ac:dyDescent="0.3">
      <c r="A47" s="1">
        <v>43</v>
      </c>
      <c r="B47" s="4" t="s">
        <v>1217</v>
      </c>
      <c r="C47" s="4" t="s">
        <v>1218</v>
      </c>
      <c r="D47" s="5">
        <v>19</v>
      </c>
      <c r="E47" s="5" t="s">
        <v>1134</v>
      </c>
    </row>
    <row r="48" spans="1:5" ht="16.5" customHeight="1" thickBot="1" x14ac:dyDescent="0.3">
      <c r="A48" s="1">
        <v>44</v>
      </c>
      <c r="B48" s="4" t="s">
        <v>1219</v>
      </c>
      <c r="C48" s="4" t="s">
        <v>1220</v>
      </c>
      <c r="D48" s="5">
        <v>17</v>
      </c>
      <c r="E48" s="5" t="s">
        <v>1134</v>
      </c>
    </row>
    <row r="49" spans="1:5" ht="16.5" customHeight="1" thickBot="1" x14ac:dyDescent="0.3">
      <c r="A49" s="1">
        <v>45</v>
      </c>
      <c r="B49" s="4" t="s">
        <v>1221</v>
      </c>
      <c r="C49" s="4" t="s">
        <v>1222</v>
      </c>
      <c r="D49" s="5">
        <v>17</v>
      </c>
      <c r="E49" s="5" t="s">
        <v>1134</v>
      </c>
    </row>
    <row r="50" spans="1:5" ht="16.5" customHeight="1" thickBot="1" x14ac:dyDescent="0.3">
      <c r="A50" s="1">
        <v>46</v>
      </c>
      <c r="B50" s="4" t="s">
        <v>1223</v>
      </c>
      <c r="C50" s="4" t="s">
        <v>1224</v>
      </c>
      <c r="D50" s="5">
        <v>19</v>
      </c>
      <c r="E50" s="5" t="s">
        <v>1134</v>
      </c>
    </row>
    <row r="51" spans="1:5" ht="16.5" customHeight="1" thickBot="1" x14ac:dyDescent="0.3">
      <c r="A51" s="1">
        <v>47</v>
      </c>
      <c r="B51" s="4" t="s">
        <v>1225</v>
      </c>
      <c r="C51" s="4" t="s">
        <v>1226</v>
      </c>
      <c r="D51" s="5">
        <v>18</v>
      </c>
      <c r="E51" s="5" t="s">
        <v>1134</v>
      </c>
    </row>
    <row r="52" spans="1:5" ht="16.5" customHeight="1" thickBot="1" x14ac:dyDescent="0.3">
      <c r="A52" s="1">
        <v>48</v>
      </c>
      <c r="B52" s="4" t="s">
        <v>1227</v>
      </c>
      <c r="C52" s="4" t="s">
        <v>1228</v>
      </c>
      <c r="D52" s="5">
        <v>18</v>
      </c>
      <c r="E52" s="5" t="s">
        <v>1134</v>
      </c>
    </row>
    <row r="53" spans="1:5" ht="16.5" customHeight="1" thickBot="1" x14ac:dyDescent="0.3">
      <c r="A53" s="1">
        <v>49</v>
      </c>
      <c r="B53" s="4" t="s">
        <v>1229</v>
      </c>
      <c r="C53" s="4" t="s">
        <v>1230</v>
      </c>
      <c r="D53" s="5">
        <v>19</v>
      </c>
      <c r="E53" s="5" t="s">
        <v>1134</v>
      </c>
    </row>
    <row r="54" spans="1:5" ht="16.5" customHeight="1" thickBot="1" x14ac:dyDescent="0.3">
      <c r="A54" s="1">
        <v>50</v>
      </c>
      <c r="B54" s="4" t="s">
        <v>1231</v>
      </c>
      <c r="C54" s="4" t="s">
        <v>1232</v>
      </c>
      <c r="D54" s="5">
        <v>21</v>
      </c>
      <c r="E54" s="5" t="s">
        <v>1134</v>
      </c>
    </row>
    <row r="55" spans="1:5" ht="16.5" customHeight="1" thickBot="1" x14ac:dyDescent="0.3">
      <c r="A55" s="1">
        <v>51</v>
      </c>
      <c r="B55" s="4" t="s">
        <v>1233</v>
      </c>
      <c r="C55" s="4" t="s">
        <v>1234</v>
      </c>
      <c r="D55" s="5">
        <v>18</v>
      </c>
      <c r="E55" s="5" t="s">
        <v>1134</v>
      </c>
    </row>
    <row r="56" spans="1:5" ht="16.5" customHeight="1" thickBot="1" x14ac:dyDescent="0.3">
      <c r="A56" s="1">
        <v>52</v>
      </c>
      <c r="B56" s="4" t="s">
        <v>1235</v>
      </c>
      <c r="C56" s="4" t="s">
        <v>1236</v>
      </c>
      <c r="D56" s="5">
        <v>17</v>
      </c>
      <c r="E56" s="5" t="s">
        <v>1134</v>
      </c>
    </row>
    <row r="57" spans="1:5" ht="16.5" customHeight="1" thickBot="1" x14ac:dyDescent="0.3">
      <c r="A57" s="1">
        <v>53</v>
      </c>
      <c r="B57" s="4" t="s">
        <v>1237</v>
      </c>
      <c r="C57" s="4" t="s">
        <v>1238</v>
      </c>
      <c r="D57" s="5">
        <v>21</v>
      </c>
      <c r="E57" s="5" t="s">
        <v>1134</v>
      </c>
    </row>
    <row r="58" spans="1:5" ht="16.5" customHeight="1" thickBot="1" x14ac:dyDescent="0.3">
      <c r="A58" s="1">
        <v>54</v>
      </c>
      <c r="B58" s="4" t="s">
        <v>1239</v>
      </c>
      <c r="C58" s="4" t="s">
        <v>1240</v>
      </c>
      <c r="D58" s="5">
        <v>20</v>
      </c>
      <c r="E58" s="5" t="s">
        <v>1134</v>
      </c>
    </row>
    <row r="59" spans="1:5" ht="16.5" customHeight="1" thickBot="1" x14ac:dyDescent="0.3">
      <c r="A59" s="1">
        <v>55</v>
      </c>
      <c r="B59" s="4" t="s">
        <v>1241</v>
      </c>
      <c r="C59" s="4" t="s">
        <v>1242</v>
      </c>
      <c r="D59" s="5">
        <v>19</v>
      </c>
      <c r="E59" s="5" t="s">
        <v>1134</v>
      </c>
    </row>
    <row r="60" spans="1:5" ht="16.5" customHeight="1" thickBot="1" x14ac:dyDescent="0.3">
      <c r="A60" s="1">
        <v>56</v>
      </c>
      <c r="B60" s="4" t="s">
        <v>1243</v>
      </c>
      <c r="C60" s="4" t="s">
        <v>1244</v>
      </c>
      <c r="D60" s="5">
        <v>16</v>
      </c>
      <c r="E60" s="5" t="s">
        <v>1134</v>
      </c>
    </row>
    <row r="61" spans="1:5" ht="16.5" customHeight="1" thickBot="1" x14ac:dyDescent="0.3">
      <c r="A61" s="1">
        <v>57</v>
      </c>
      <c r="B61" s="4" t="s">
        <v>1245</v>
      </c>
      <c r="C61" s="4" t="s">
        <v>1246</v>
      </c>
      <c r="D61" s="5">
        <v>21</v>
      </c>
      <c r="E61" s="5" t="s">
        <v>1134</v>
      </c>
    </row>
    <row r="62" spans="1:5" ht="16.5" customHeight="1" thickBot="1" x14ac:dyDescent="0.3">
      <c r="A62" s="1">
        <v>58</v>
      </c>
      <c r="B62" s="4" t="s">
        <v>1247</v>
      </c>
      <c r="C62" s="4" t="s">
        <v>1248</v>
      </c>
      <c r="D62" s="5">
        <v>19</v>
      </c>
      <c r="E62" s="5" t="s">
        <v>1134</v>
      </c>
    </row>
    <row r="63" spans="1:5" ht="16.5" customHeight="1" thickBot="1" x14ac:dyDescent="0.3">
      <c r="A63" s="1">
        <v>59</v>
      </c>
      <c r="B63" s="4" t="s">
        <v>1249</v>
      </c>
      <c r="C63" s="4" t="s">
        <v>1250</v>
      </c>
      <c r="D63" s="5">
        <v>20</v>
      </c>
      <c r="E63" s="5" t="s">
        <v>1134</v>
      </c>
    </row>
    <row r="64" spans="1:5" ht="16.5" customHeight="1" thickBot="1" x14ac:dyDescent="0.3">
      <c r="A64" s="1">
        <v>60</v>
      </c>
      <c r="B64" s="4" t="s">
        <v>1251</v>
      </c>
      <c r="C64" s="4" t="s">
        <v>1252</v>
      </c>
      <c r="D64" s="5">
        <v>20</v>
      </c>
      <c r="E64" s="5" t="s">
        <v>1134</v>
      </c>
    </row>
    <row r="65" spans="1:5" ht="16.5" customHeight="1" thickBot="1" x14ac:dyDescent="0.3">
      <c r="A65" s="1">
        <v>61</v>
      </c>
      <c r="B65" s="4" t="s">
        <v>1253</v>
      </c>
      <c r="C65" s="4" t="s">
        <v>1254</v>
      </c>
      <c r="D65" s="5">
        <v>8</v>
      </c>
      <c r="E65" s="5" t="s">
        <v>1134</v>
      </c>
    </row>
    <row r="66" spans="1:5" ht="16.5" customHeight="1" thickBot="1" x14ac:dyDescent="0.3">
      <c r="A66" s="1">
        <v>62</v>
      </c>
      <c r="B66" s="4" t="s">
        <v>1255</v>
      </c>
      <c r="C66" s="4" t="s">
        <v>1256</v>
      </c>
      <c r="D66" s="5">
        <v>19</v>
      </c>
      <c r="E66" s="5" t="s">
        <v>1134</v>
      </c>
    </row>
    <row r="67" spans="1:5" ht="16.5" customHeight="1" thickBot="1" x14ac:dyDescent="0.3">
      <c r="A67" s="1">
        <v>63</v>
      </c>
      <c r="B67" s="4" t="s">
        <v>1257</v>
      </c>
      <c r="C67" s="4" t="s">
        <v>1258</v>
      </c>
      <c r="D67" s="5">
        <v>17</v>
      </c>
      <c r="E67" s="5" t="s">
        <v>1134</v>
      </c>
    </row>
    <row r="68" spans="1:5" ht="16.5" customHeight="1" thickBot="1" x14ac:dyDescent="0.3">
      <c r="A68" s="1">
        <v>64</v>
      </c>
      <c r="B68" s="4" t="s">
        <v>1259</v>
      </c>
      <c r="C68" s="4" t="s">
        <v>1260</v>
      </c>
      <c r="D68" s="5">
        <v>21</v>
      </c>
      <c r="E68" s="5" t="s">
        <v>1134</v>
      </c>
    </row>
    <row r="69" spans="1:5" ht="16.5" customHeight="1" thickBot="1" x14ac:dyDescent="0.3">
      <c r="A69" s="1">
        <v>65</v>
      </c>
      <c r="B69" s="4" t="s">
        <v>1261</v>
      </c>
      <c r="C69" s="4" t="s">
        <v>1262</v>
      </c>
      <c r="D69" s="5">
        <v>16</v>
      </c>
      <c r="E69" s="5" t="s">
        <v>1134</v>
      </c>
    </row>
    <row r="70" spans="1:5" ht="16.5" customHeight="1" thickBot="1" x14ac:dyDescent="0.3">
      <c r="A70" s="1">
        <v>66</v>
      </c>
      <c r="B70" s="4" t="s">
        <v>1263</v>
      </c>
      <c r="C70" s="4" t="s">
        <v>1264</v>
      </c>
      <c r="D70" s="5">
        <v>17</v>
      </c>
      <c r="E70" s="5" t="s">
        <v>1134</v>
      </c>
    </row>
    <row r="71" spans="1:5" ht="16.5" customHeight="1" thickBot="1" x14ac:dyDescent="0.3">
      <c r="A71" s="1">
        <v>67</v>
      </c>
      <c r="B71" s="4" t="s">
        <v>1265</v>
      </c>
      <c r="C71" s="4" t="s">
        <v>1266</v>
      </c>
      <c r="D71" s="5">
        <v>16</v>
      </c>
      <c r="E71" s="5" t="s">
        <v>1134</v>
      </c>
    </row>
    <row r="72" spans="1:5" ht="16.5" customHeight="1" thickBot="1" x14ac:dyDescent="0.3">
      <c r="A72" s="1">
        <v>68</v>
      </c>
      <c r="B72" s="4" t="s">
        <v>1267</v>
      </c>
      <c r="C72" s="4" t="s">
        <v>1268</v>
      </c>
      <c r="D72" s="5">
        <v>18</v>
      </c>
      <c r="E72" s="5" t="s">
        <v>1134</v>
      </c>
    </row>
    <row r="73" spans="1:5" ht="16.5" customHeight="1" thickBot="1" x14ac:dyDescent="0.3">
      <c r="A73" s="1">
        <v>69</v>
      </c>
      <c r="B73" s="4" t="s">
        <v>1269</v>
      </c>
      <c r="C73" s="4" t="s">
        <v>1270</v>
      </c>
      <c r="D73" s="5">
        <v>20</v>
      </c>
      <c r="E73" s="5" t="s">
        <v>1134</v>
      </c>
    </row>
    <row r="74" spans="1:5" ht="16.5" customHeight="1" thickBot="1" x14ac:dyDescent="0.3">
      <c r="A74" s="1">
        <v>70</v>
      </c>
      <c r="B74" s="4" t="s">
        <v>1271</v>
      </c>
      <c r="C74" s="4" t="s">
        <v>1272</v>
      </c>
      <c r="D74" s="5">
        <v>16</v>
      </c>
      <c r="E74" s="5" t="s">
        <v>1134</v>
      </c>
    </row>
    <row r="75" spans="1:5" ht="16.5" customHeight="1" thickBot="1" x14ac:dyDescent="0.3">
      <c r="A75" s="1">
        <v>71</v>
      </c>
      <c r="B75" s="4" t="s">
        <v>1273</v>
      </c>
      <c r="C75" s="4" t="s">
        <v>1274</v>
      </c>
      <c r="D75" s="5">
        <v>16</v>
      </c>
      <c r="E75" s="5" t="s">
        <v>1134</v>
      </c>
    </row>
    <row r="76" spans="1:5" ht="16.5" customHeight="1" thickBot="1" x14ac:dyDescent="0.3">
      <c r="A76" s="1">
        <v>72</v>
      </c>
      <c r="B76" s="4" t="s">
        <v>1275</v>
      </c>
      <c r="C76" s="4" t="s">
        <v>1276</v>
      </c>
      <c r="D76" s="5">
        <v>20</v>
      </c>
      <c r="E76" s="5" t="s">
        <v>1134</v>
      </c>
    </row>
    <row r="77" spans="1:5" ht="16.5" customHeight="1" thickBot="1" x14ac:dyDescent="0.3">
      <c r="A77" s="1">
        <v>73</v>
      </c>
      <c r="B77" s="4" t="s">
        <v>1277</v>
      </c>
      <c r="C77" s="4" t="s">
        <v>1278</v>
      </c>
      <c r="D77" s="5">
        <v>20</v>
      </c>
      <c r="E77" s="5" t="s">
        <v>1134</v>
      </c>
    </row>
    <row r="78" spans="1:5" ht="16.5" customHeight="1" thickBot="1" x14ac:dyDescent="0.3">
      <c r="A78" s="1">
        <v>74</v>
      </c>
      <c r="B78" s="4" t="s">
        <v>1279</v>
      </c>
      <c r="C78" s="4" t="s">
        <v>1280</v>
      </c>
      <c r="D78" s="5">
        <v>18</v>
      </c>
      <c r="E78" s="5" t="s">
        <v>1134</v>
      </c>
    </row>
    <row r="79" spans="1:5" ht="16.5" customHeight="1" thickBot="1" x14ac:dyDescent="0.3">
      <c r="A79" s="1">
        <v>75</v>
      </c>
      <c r="B79" s="4" t="s">
        <v>1281</v>
      </c>
      <c r="C79" s="4" t="s">
        <v>1282</v>
      </c>
      <c r="D79" s="5">
        <v>18</v>
      </c>
      <c r="E79" s="5" t="s">
        <v>1134</v>
      </c>
    </row>
    <row r="80" spans="1:5" ht="16.5" customHeight="1" thickBot="1" x14ac:dyDescent="0.3">
      <c r="A80" s="1">
        <v>76</v>
      </c>
      <c r="B80" s="4" t="s">
        <v>1283</v>
      </c>
      <c r="C80" s="4" t="s">
        <v>1284</v>
      </c>
      <c r="D80" s="5">
        <v>17</v>
      </c>
      <c r="E80" s="5" t="s">
        <v>1134</v>
      </c>
    </row>
    <row r="81" spans="1:5" ht="16.5" customHeight="1" thickBot="1" x14ac:dyDescent="0.3">
      <c r="A81" s="1">
        <v>77</v>
      </c>
      <c r="B81" s="4" t="s">
        <v>1285</v>
      </c>
      <c r="C81" s="4" t="s">
        <v>1286</v>
      </c>
      <c r="D81" s="5">
        <v>18</v>
      </c>
      <c r="E81" s="5" t="s">
        <v>1134</v>
      </c>
    </row>
    <row r="82" spans="1:5" ht="16.5" customHeight="1" thickBot="1" x14ac:dyDescent="0.3">
      <c r="A82" s="1">
        <v>78</v>
      </c>
      <c r="B82" s="4" t="s">
        <v>1287</v>
      </c>
      <c r="C82" s="4" t="s">
        <v>1288</v>
      </c>
      <c r="D82" s="5">
        <v>18</v>
      </c>
      <c r="E82" s="5" t="s">
        <v>1134</v>
      </c>
    </row>
    <row r="83" spans="1:5" ht="16.5" customHeight="1" thickBot="1" x14ac:dyDescent="0.3">
      <c r="A83" s="1">
        <v>79</v>
      </c>
      <c r="B83" s="4" t="s">
        <v>1289</v>
      </c>
      <c r="C83" s="4" t="s">
        <v>1290</v>
      </c>
      <c r="D83" s="5">
        <v>17</v>
      </c>
      <c r="E83" s="5" t="s">
        <v>1134</v>
      </c>
    </row>
    <row r="84" spans="1:5" ht="16.5" customHeight="1" thickBot="1" x14ac:dyDescent="0.3">
      <c r="A84" s="1">
        <v>80</v>
      </c>
      <c r="B84" s="4" t="s">
        <v>1291</v>
      </c>
      <c r="C84" s="4" t="s">
        <v>1292</v>
      </c>
      <c r="D84" s="5">
        <v>18</v>
      </c>
      <c r="E84" s="5" t="s">
        <v>1134</v>
      </c>
    </row>
    <row r="85" spans="1:5" ht="16.5" customHeight="1" thickBot="1" x14ac:dyDescent="0.3">
      <c r="A85" s="1">
        <v>81</v>
      </c>
      <c r="B85" s="4" t="s">
        <v>1293</v>
      </c>
      <c r="C85" s="4" t="s">
        <v>1294</v>
      </c>
      <c r="D85" s="5">
        <v>20</v>
      </c>
      <c r="E85" s="5" t="s">
        <v>1134</v>
      </c>
    </row>
    <row r="86" spans="1:5" ht="16.5" customHeight="1" thickBot="1" x14ac:dyDescent="0.3">
      <c r="A86" s="1">
        <v>82</v>
      </c>
      <c r="B86" s="4" t="s">
        <v>1295</v>
      </c>
      <c r="C86" s="4" t="s">
        <v>1296</v>
      </c>
      <c r="D86" s="5">
        <v>18</v>
      </c>
      <c r="E86" s="5" t="s">
        <v>1134</v>
      </c>
    </row>
    <row r="87" spans="1:5" ht="16.5" customHeight="1" thickBot="1" x14ac:dyDescent="0.3">
      <c r="A87" s="1">
        <v>83</v>
      </c>
      <c r="B87" s="4" t="s">
        <v>1297</v>
      </c>
      <c r="C87" s="4" t="s">
        <v>1298</v>
      </c>
      <c r="D87" s="5">
        <v>18</v>
      </c>
      <c r="E87" s="5" t="s">
        <v>1134</v>
      </c>
    </row>
    <row r="88" spans="1:5" ht="16.5" customHeight="1" thickBot="1" x14ac:dyDescent="0.3">
      <c r="A88" s="1">
        <v>84</v>
      </c>
      <c r="B88" s="4" t="s">
        <v>1299</v>
      </c>
      <c r="C88" s="4" t="s">
        <v>1300</v>
      </c>
      <c r="D88" s="5">
        <v>19</v>
      </c>
      <c r="E88" s="5" t="s">
        <v>1134</v>
      </c>
    </row>
    <row r="89" spans="1:5" ht="16.5" customHeight="1" thickBot="1" x14ac:dyDescent="0.3">
      <c r="A89" s="1">
        <v>85</v>
      </c>
      <c r="B89" s="4" t="s">
        <v>1301</v>
      </c>
      <c r="C89" s="4" t="s">
        <v>1302</v>
      </c>
      <c r="D89" s="5">
        <v>18</v>
      </c>
      <c r="E89" s="5" t="s">
        <v>1134</v>
      </c>
    </row>
    <row r="90" spans="1:5" ht="16.5" customHeight="1" thickBot="1" x14ac:dyDescent="0.3">
      <c r="A90" s="1">
        <v>86</v>
      </c>
      <c r="B90" s="4" t="s">
        <v>1303</v>
      </c>
      <c r="C90" s="4" t="s">
        <v>1304</v>
      </c>
      <c r="D90" s="5">
        <v>17</v>
      </c>
      <c r="E90" s="5" t="s">
        <v>1134</v>
      </c>
    </row>
    <row r="91" spans="1:5" ht="16.5" customHeight="1" thickBot="1" x14ac:dyDescent="0.3">
      <c r="A91" s="1">
        <v>87</v>
      </c>
      <c r="B91" s="4" t="s">
        <v>1305</v>
      </c>
      <c r="C91" s="4" t="s">
        <v>1306</v>
      </c>
      <c r="D91" s="5">
        <v>17</v>
      </c>
      <c r="E91" s="5" t="s">
        <v>1134</v>
      </c>
    </row>
    <row r="92" spans="1:5" ht="16.5" customHeight="1" thickBot="1" x14ac:dyDescent="0.3">
      <c r="A92" s="1">
        <v>88</v>
      </c>
      <c r="B92" s="4" t="s">
        <v>1307</v>
      </c>
      <c r="C92" s="4" t="s">
        <v>1308</v>
      </c>
      <c r="D92" s="5">
        <v>18</v>
      </c>
      <c r="E92" s="5" t="s">
        <v>1134</v>
      </c>
    </row>
    <row r="93" spans="1:5" ht="16.5" customHeight="1" thickBot="1" x14ac:dyDescent="0.3">
      <c r="A93" s="1">
        <v>89</v>
      </c>
      <c r="B93" s="4" t="s">
        <v>1309</v>
      </c>
      <c r="C93" s="4" t="s">
        <v>1310</v>
      </c>
      <c r="D93" s="5">
        <v>17</v>
      </c>
      <c r="E93" s="5" t="s">
        <v>1134</v>
      </c>
    </row>
    <row r="94" spans="1:5" ht="16.5" customHeight="1" thickBot="1" x14ac:dyDescent="0.3">
      <c r="A94" s="1">
        <v>90</v>
      </c>
      <c r="B94" s="4" t="s">
        <v>1311</v>
      </c>
      <c r="C94" s="4" t="s">
        <v>1312</v>
      </c>
      <c r="D94" s="5">
        <v>21</v>
      </c>
      <c r="E94" s="5" t="s">
        <v>1134</v>
      </c>
    </row>
    <row r="95" spans="1:5" ht="16.5" customHeight="1" thickBot="1" x14ac:dyDescent="0.3">
      <c r="A95" s="1">
        <v>91</v>
      </c>
      <c r="B95" s="4" t="s">
        <v>1313</v>
      </c>
      <c r="C95" s="4" t="s">
        <v>1314</v>
      </c>
      <c r="D95" s="5">
        <v>18</v>
      </c>
      <c r="E95" s="5" t="s">
        <v>1134</v>
      </c>
    </row>
    <row r="96" spans="1:5" ht="16.5" customHeight="1" thickBot="1" x14ac:dyDescent="0.3">
      <c r="A96" s="1">
        <v>92</v>
      </c>
      <c r="B96" s="4" t="s">
        <v>1315</v>
      </c>
      <c r="C96" s="4" t="s">
        <v>1316</v>
      </c>
      <c r="D96" s="5">
        <v>17</v>
      </c>
      <c r="E96" s="5" t="s">
        <v>1134</v>
      </c>
    </row>
    <row r="97" spans="1:5" ht="16.5" customHeight="1" thickBot="1" x14ac:dyDescent="0.3">
      <c r="A97" s="1">
        <v>93</v>
      </c>
      <c r="B97" s="4" t="s">
        <v>1317</v>
      </c>
      <c r="C97" s="4" t="s">
        <v>1318</v>
      </c>
      <c r="D97" s="5">
        <v>21</v>
      </c>
      <c r="E97" s="5" t="s">
        <v>1134</v>
      </c>
    </row>
    <row r="98" spans="1:5" ht="16.5" customHeight="1" thickBot="1" x14ac:dyDescent="0.3">
      <c r="A98" s="1">
        <v>94</v>
      </c>
      <c r="B98" s="4" t="s">
        <v>1319</v>
      </c>
      <c r="C98" s="4" t="s">
        <v>1320</v>
      </c>
      <c r="D98" s="5">
        <v>20</v>
      </c>
      <c r="E98" s="5" t="s">
        <v>1134</v>
      </c>
    </row>
    <row r="99" spans="1:5" ht="16.5" customHeight="1" thickBot="1" x14ac:dyDescent="0.3">
      <c r="A99" s="1">
        <v>95</v>
      </c>
      <c r="B99" s="4" t="s">
        <v>1321</v>
      </c>
      <c r="C99" s="4" t="s">
        <v>1322</v>
      </c>
      <c r="D99" s="5">
        <v>18</v>
      </c>
      <c r="E99" s="5" t="s">
        <v>1134</v>
      </c>
    </row>
    <row r="100" spans="1:5" ht="16.5" customHeight="1" thickBot="1" x14ac:dyDescent="0.3">
      <c r="A100" s="1">
        <v>96</v>
      </c>
      <c r="B100" s="4" t="s">
        <v>1323</v>
      </c>
      <c r="C100" s="4" t="s">
        <v>1324</v>
      </c>
      <c r="D100" s="5">
        <v>18</v>
      </c>
      <c r="E100" s="5" t="s">
        <v>1134</v>
      </c>
    </row>
    <row r="101" spans="1:5" ht="16.5" customHeight="1" thickBot="1" x14ac:dyDescent="0.3">
      <c r="A101" s="1">
        <v>97</v>
      </c>
      <c r="B101" s="4" t="s">
        <v>1325</v>
      </c>
      <c r="C101" s="4" t="s">
        <v>1326</v>
      </c>
      <c r="D101" s="5">
        <v>18</v>
      </c>
      <c r="E101" s="5" t="s">
        <v>1134</v>
      </c>
    </row>
    <row r="102" spans="1:5" ht="16.5" customHeight="1" thickBot="1" x14ac:dyDescent="0.3">
      <c r="A102" s="1">
        <v>98</v>
      </c>
      <c r="B102" s="4" t="s">
        <v>1327</v>
      </c>
      <c r="C102" s="4" t="s">
        <v>1328</v>
      </c>
      <c r="D102" s="5">
        <v>20</v>
      </c>
      <c r="E102" s="5" t="s">
        <v>1134</v>
      </c>
    </row>
    <row r="103" spans="1:5" ht="16.5" customHeight="1" thickBot="1" x14ac:dyDescent="0.3">
      <c r="A103" s="1">
        <v>99</v>
      </c>
      <c r="B103" s="4" t="s">
        <v>1329</v>
      </c>
      <c r="C103" s="4" t="s">
        <v>1330</v>
      </c>
      <c r="D103" s="5">
        <v>16</v>
      </c>
      <c r="E103" s="5" t="s">
        <v>1134</v>
      </c>
    </row>
    <row r="104" spans="1:5" ht="16.5" customHeight="1" thickBot="1" x14ac:dyDescent="0.3">
      <c r="A104" s="1">
        <v>100</v>
      </c>
      <c r="B104" s="4" t="s">
        <v>1331</v>
      </c>
      <c r="C104" s="4" t="s">
        <v>1332</v>
      </c>
      <c r="D104" s="5">
        <v>20</v>
      </c>
      <c r="E104" s="5" t="s">
        <v>1134</v>
      </c>
    </row>
    <row r="105" spans="1:5" ht="16.5" customHeight="1" thickBot="1" x14ac:dyDescent="0.3">
      <c r="A105" s="1">
        <v>101</v>
      </c>
      <c r="B105" s="4" t="s">
        <v>1333</v>
      </c>
      <c r="C105" s="4" t="s">
        <v>1334</v>
      </c>
      <c r="D105" s="5">
        <v>20</v>
      </c>
      <c r="E105" s="5" t="s">
        <v>1134</v>
      </c>
    </row>
    <row r="106" spans="1:5" ht="16.5" customHeight="1" thickBot="1" x14ac:dyDescent="0.3">
      <c r="A106" s="1">
        <v>102</v>
      </c>
      <c r="B106" s="4" t="s">
        <v>1335</v>
      </c>
      <c r="C106" s="4" t="s">
        <v>1336</v>
      </c>
      <c r="D106" s="5">
        <v>16</v>
      </c>
      <c r="E106" s="5" t="s">
        <v>1134</v>
      </c>
    </row>
    <row r="107" spans="1:5" ht="16.5" customHeight="1" thickBot="1" x14ac:dyDescent="0.3">
      <c r="A107" s="1">
        <v>103</v>
      </c>
      <c r="B107" s="4" t="s">
        <v>1337</v>
      </c>
      <c r="C107" s="4" t="s">
        <v>1338</v>
      </c>
      <c r="D107" s="5">
        <v>20</v>
      </c>
      <c r="E107" s="5" t="s">
        <v>1134</v>
      </c>
    </row>
    <row r="108" spans="1:5" ht="16.5" customHeight="1" thickBot="1" x14ac:dyDescent="0.3">
      <c r="A108" s="1">
        <v>104</v>
      </c>
      <c r="B108" s="4" t="s">
        <v>1339</v>
      </c>
      <c r="C108" s="4" t="s">
        <v>1340</v>
      </c>
      <c r="D108" s="5">
        <v>18</v>
      </c>
      <c r="E108" s="5" t="s">
        <v>1134</v>
      </c>
    </row>
    <row r="109" spans="1:5" ht="16.5" customHeight="1" thickBot="1" x14ac:dyDescent="0.3">
      <c r="A109" s="1">
        <v>105</v>
      </c>
      <c r="B109" s="4" t="s">
        <v>1341</v>
      </c>
      <c r="C109" s="4" t="s">
        <v>1342</v>
      </c>
      <c r="D109" s="5">
        <v>17</v>
      </c>
      <c r="E109" s="5" t="s">
        <v>1134</v>
      </c>
    </row>
    <row r="110" spans="1:5" ht="16.5" customHeight="1" thickBot="1" x14ac:dyDescent="0.3">
      <c r="A110" s="1">
        <v>106</v>
      </c>
      <c r="B110" s="4" t="s">
        <v>1343</v>
      </c>
      <c r="C110" s="4" t="s">
        <v>1344</v>
      </c>
      <c r="D110" s="5">
        <v>17</v>
      </c>
      <c r="E110" s="5" t="s">
        <v>1134</v>
      </c>
    </row>
    <row r="111" spans="1:5" ht="16.5" customHeight="1" thickBot="1" x14ac:dyDescent="0.3">
      <c r="A111" s="1">
        <v>107</v>
      </c>
      <c r="B111" s="4" t="s">
        <v>1345</v>
      </c>
      <c r="C111" s="4" t="s">
        <v>1346</v>
      </c>
      <c r="D111" s="5">
        <v>20</v>
      </c>
      <c r="E111" s="5" t="s">
        <v>1134</v>
      </c>
    </row>
    <row r="112" spans="1:5" ht="16.5" customHeight="1" thickBot="1" x14ac:dyDescent="0.3">
      <c r="A112" s="1">
        <v>108</v>
      </c>
      <c r="B112" s="4" t="s">
        <v>1347</v>
      </c>
      <c r="C112" s="4" t="s">
        <v>1348</v>
      </c>
      <c r="D112" s="5">
        <v>20</v>
      </c>
      <c r="E112" s="5" t="s">
        <v>1134</v>
      </c>
    </row>
    <row r="113" spans="1:5" ht="16.5" customHeight="1" thickBot="1" x14ac:dyDescent="0.3">
      <c r="A113" s="1">
        <v>109</v>
      </c>
      <c r="B113" s="4" t="s">
        <v>1349</v>
      </c>
      <c r="C113" s="4" t="s">
        <v>1350</v>
      </c>
      <c r="D113" s="5">
        <v>21</v>
      </c>
      <c r="E113" s="5" t="s">
        <v>1134</v>
      </c>
    </row>
    <row r="114" spans="1:5" ht="16.5" customHeight="1" thickBot="1" x14ac:dyDescent="0.3">
      <c r="A114" s="1">
        <v>110</v>
      </c>
      <c r="B114" s="4" t="s">
        <v>1351</v>
      </c>
      <c r="C114" s="4" t="s">
        <v>1352</v>
      </c>
      <c r="D114" s="5">
        <v>16</v>
      </c>
      <c r="E114" s="5" t="s">
        <v>1134</v>
      </c>
    </row>
    <row r="115" spans="1:5" ht="16.5" customHeight="1" thickBot="1" x14ac:dyDescent="0.3">
      <c r="A115" s="1">
        <v>111</v>
      </c>
      <c r="B115" s="4" t="s">
        <v>1353</v>
      </c>
      <c r="C115" s="4" t="s">
        <v>1354</v>
      </c>
      <c r="D115" s="5">
        <v>21</v>
      </c>
      <c r="E115" s="5" t="s">
        <v>1134</v>
      </c>
    </row>
    <row r="116" spans="1:5" ht="16.5" customHeight="1" thickBot="1" x14ac:dyDescent="0.3">
      <c r="A116" s="1">
        <v>112</v>
      </c>
      <c r="B116" s="4" t="s">
        <v>1355</v>
      </c>
      <c r="C116" s="4" t="s">
        <v>1356</v>
      </c>
      <c r="D116" s="5">
        <v>17</v>
      </c>
      <c r="E116" s="5" t="s">
        <v>1134</v>
      </c>
    </row>
    <row r="117" spans="1:5" ht="16.5" customHeight="1" thickBot="1" x14ac:dyDescent="0.3">
      <c r="A117" s="1">
        <v>113</v>
      </c>
      <c r="B117" s="4" t="s">
        <v>1357</v>
      </c>
      <c r="C117" s="4" t="s">
        <v>1358</v>
      </c>
      <c r="D117" s="5">
        <v>16</v>
      </c>
      <c r="E117" s="5" t="s">
        <v>1134</v>
      </c>
    </row>
    <row r="118" spans="1:5" ht="16.5" customHeight="1" thickBot="1" x14ac:dyDescent="0.3">
      <c r="A118" s="1">
        <v>114</v>
      </c>
      <c r="B118" s="4" t="s">
        <v>1359</v>
      </c>
      <c r="C118" s="4" t="s">
        <v>1360</v>
      </c>
      <c r="D118" s="5">
        <v>16</v>
      </c>
      <c r="E118" s="5" t="s">
        <v>1134</v>
      </c>
    </row>
    <row r="119" spans="1:5" ht="16.5" customHeight="1" thickBot="1" x14ac:dyDescent="0.3">
      <c r="A119" s="1">
        <v>115</v>
      </c>
      <c r="B119" s="4" t="s">
        <v>1361</v>
      </c>
      <c r="C119" s="4" t="s">
        <v>1362</v>
      </c>
      <c r="D119" s="5">
        <v>17</v>
      </c>
      <c r="E119" s="5" t="s">
        <v>1134</v>
      </c>
    </row>
    <row r="120" spans="1:5" ht="16.5" customHeight="1" thickBot="1" x14ac:dyDescent="0.3">
      <c r="A120" s="1">
        <v>116</v>
      </c>
      <c r="B120" s="4" t="s">
        <v>1363</v>
      </c>
      <c r="C120" s="4" t="s">
        <v>1364</v>
      </c>
      <c r="D120" s="5">
        <v>21</v>
      </c>
      <c r="E120" s="5" t="s">
        <v>1134</v>
      </c>
    </row>
    <row r="121" spans="1:5" ht="16.5" customHeight="1" thickBot="1" x14ac:dyDescent="0.3">
      <c r="A121" s="1">
        <v>117</v>
      </c>
      <c r="B121" s="4" t="s">
        <v>1365</v>
      </c>
      <c r="C121" s="4" t="s">
        <v>1366</v>
      </c>
      <c r="D121" s="5">
        <v>16</v>
      </c>
      <c r="E121" s="5" t="s">
        <v>1134</v>
      </c>
    </row>
    <row r="122" spans="1:5" ht="16.5" customHeight="1" thickBot="1" x14ac:dyDescent="0.3">
      <c r="A122" s="1">
        <v>118</v>
      </c>
      <c r="B122" s="4" t="s">
        <v>1367</v>
      </c>
      <c r="C122" s="4" t="s">
        <v>1368</v>
      </c>
      <c r="D122" s="5">
        <v>20</v>
      </c>
      <c r="E122" s="5" t="s">
        <v>1134</v>
      </c>
    </row>
    <row r="123" spans="1:5" ht="16.5" customHeight="1" thickBot="1" x14ac:dyDescent="0.3">
      <c r="A123" s="1">
        <v>119</v>
      </c>
      <c r="B123" s="4" t="s">
        <v>1369</v>
      </c>
      <c r="C123" s="4" t="s">
        <v>1370</v>
      </c>
      <c r="D123" s="5">
        <v>12</v>
      </c>
      <c r="E123" s="5" t="s">
        <v>1134</v>
      </c>
    </row>
    <row r="124" spans="1:5" ht="16.5" customHeight="1" thickBot="1" x14ac:dyDescent="0.3">
      <c r="A124" s="1">
        <v>120</v>
      </c>
      <c r="B124" s="4" t="s">
        <v>1371</v>
      </c>
      <c r="C124" s="4" t="s">
        <v>1372</v>
      </c>
      <c r="D124" s="5">
        <v>20</v>
      </c>
      <c r="E124" s="5" t="s">
        <v>1134</v>
      </c>
    </row>
    <row r="125" spans="1:5" ht="16.5" customHeight="1" thickBot="1" x14ac:dyDescent="0.3">
      <c r="A125" s="1">
        <v>121</v>
      </c>
      <c r="B125" s="4" t="s">
        <v>1373</v>
      </c>
      <c r="C125" s="4" t="s">
        <v>1374</v>
      </c>
      <c r="D125" s="5">
        <v>21</v>
      </c>
      <c r="E125" s="5" t="s">
        <v>1134</v>
      </c>
    </row>
    <row r="126" spans="1:5" ht="16.5" customHeight="1" thickBot="1" x14ac:dyDescent="0.3">
      <c r="A126" s="1">
        <v>122</v>
      </c>
      <c r="B126" s="4" t="s">
        <v>1375</v>
      </c>
      <c r="C126" s="4" t="s">
        <v>1376</v>
      </c>
      <c r="D126" s="5">
        <v>20</v>
      </c>
      <c r="E126" s="5" t="s">
        <v>1134</v>
      </c>
    </row>
    <row r="127" spans="1:5" ht="16.5" customHeight="1" thickBot="1" x14ac:dyDescent="0.3">
      <c r="A127" s="1">
        <v>123</v>
      </c>
      <c r="B127" s="4" t="s">
        <v>1377</v>
      </c>
      <c r="C127" s="4" t="s">
        <v>1378</v>
      </c>
      <c r="D127" s="5">
        <v>20</v>
      </c>
      <c r="E127" s="5" t="s">
        <v>1134</v>
      </c>
    </row>
    <row r="128" spans="1:5" ht="16.5" customHeight="1" thickBot="1" x14ac:dyDescent="0.3">
      <c r="A128" s="1">
        <v>124</v>
      </c>
      <c r="B128" s="4" t="s">
        <v>1379</v>
      </c>
      <c r="C128" s="4" t="s">
        <v>1380</v>
      </c>
      <c r="D128" s="5">
        <v>16</v>
      </c>
      <c r="E128" s="5" t="s">
        <v>1134</v>
      </c>
    </row>
    <row r="129" spans="1:5" ht="16.5" customHeight="1" thickBot="1" x14ac:dyDescent="0.3">
      <c r="A129" s="1">
        <v>125</v>
      </c>
      <c r="B129" s="4" t="s">
        <v>1381</v>
      </c>
      <c r="C129" s="4" t="s">
        <v>1382</v>
      </c>
      <c r="D129" s="5">
        <v>21</v>
      </c>
      <c r="E129" s="5" t="s">
        <v>1134</v>
      </c>
    </row>
    <row r="130" spans="1:5" ht="16.5" customHeight="1" thickBot="1" x14ac:dyDescent="0.3">
      <c r="A130" s="1">
        <v>126</v>
      </c>
      <c r="B130" s="4" t="s">
        <v>1383</v>
      </c>
      <c r="C130" s="4" t="s">
        <v>1384</v>
      </c>
      <c r="D130" s="5">
        <v>18</v>
      </c>
      <c r="E130" s="5" t="s">
        <v>1134</v>
      </c>
    </row>
    <row r="131" spans="1:5" ht="16.5" customHeight="1" thickBot="1" x14ac:dyDescent="0.3">
      <c r="A131" s="1">
        <v>127</v>
      </c>
      <c r="B131" s="4" t="s">
        <v>1385</v>
      </c>
      <c r="C131" s="4" t="s">
        <v>1386</v>
      </c>
      <c r="D131" s="5">
        <v>16</v>
      </c>
      <c r="E131" s="5" t="s">
        <v>1134</v>
      </c>
    </row>
    <row r="132" spans="1:5" ht="16.5" customHeight="1" thickBot="1" x14ac:dyDescent="0.3">
      <c r="A132" s="1">
        <v>128</v>
      </c>
      <c r="B132" s="4" t="s">
        <v>1387</v>
      </c>
      <c r="C132" s="4" t="s">
        <v>1388</v>
      </c>
      <c r="D132" s="5">
        <v>16</v>
      </c>
      <c r="E132" s="5" t="s">
        <v>1134</v>
      </c>
    </row>
    <row r="133" spans="1:5" ht="16.5" customHeight="1" thickBot="1" x14ac:dyDescent="0.3">
      <c r="A133" s="1">
        <v>129</v>
      </c>
      <c r="B133" s="4" t="s">
        <v>1389</v>
      </c>
      <c r="C133" s="4" t="s">
        <v>1390</v>
      </c>
      <c r="D133" s="5">
        <v>21</v>
      </c>
      <c r="E133" s="5" t="s">
        <v>1134</v>
      </c>
    </row>
    <row r="134" spans="1:5" ht="16.5" customHeight="1" thickBot="1" x14ac:dyDescent="0.3">
      <c r="A134" s="1">
        <v>130</v>
      </c>
      <c r="B134" s="4" t="s">
        <v>1391</v>
      </c>
      <c r="C134" s="4" t="s">
        <v>1392</v>
      </c>
      <c r="D134" s="5">
        <v>19</v>
      </c>
      <c r="E134" s="5" t="s">
        <v>1134</v>
      </c>
    </row>
    <row r="135" spans="1:5" ht="16.5" customHeight="1" thickBot="1" x14ac:dyDescent="0.3">
      <c r="A135" s="1">
        <v>131</v>
      </c>
      <c r="B135" s="4" t="s">
        <v>1393</v>
      </c>
      <c r="C135" s="4" t="s">
        <v>1394</v>
      </c>
      <c r="D135" s="5">
        <v>21</v>
      </c>
      <c r="E135" s="5" t="s">
        <v>1134</v>
      </c>
    </row>
    <row r="136" spans="1:5" ht="16.5" customHeight="1" thickBot="1" x14ac:dyDescent="0.3">
      <c r="A136" s="1">
        <v>132</v>
      </c>
      <c r="B136" s="4" t="s">
        <v>1395</v>
      </c>
      <c r="C136" s="4" t="s">
        <v>1396</v>
      </c>
      <c r="D136" s="5">
        <v>21</v>
      </c>
      <c r="E136" s="5" t="s">
        <v>1134</v>
      </c>
    </row>
    <row r="137" spans="1:5" ht="16.5" customHeight="1" thickBot="1" x14ac:dyDescent="0.3">
      <c r="A137" s="1">
        <v>133</v>
      </c>
      <c r="B137" s="4" t="s">
        <v>1397</v>
      </c>
      <c r="C137" s="4" t="s">
        <v>1398</v>
      </c>
      <c r="D137" s="5">
        <v>17</v>
      </c>
      <c r="E137" s="5" t="s">
        <v>1134</v>
      </c>
    </row>
    <row r="138" spans="1:5" ht="16.5" customHeight="1" thickBot="1" x14ac:dyDescent="0.3">
      <c r="A138" s="1">
        <v>134</v>
      </c>
      <c r="B138" s="4" t="s">
        <v>1399</v>
      </c>
      <c r="C138" s="4" t="s">
        <v>1400</v>
      </c>
      <c r="D138" s="5">
        <v>19</v>
      </c>
      <c r="E138" s="5" t="s">
        <v>1134</v>
      </c>
    </row>
    <row r="139" spans="1:5" ht="16.5" customHeight="1" thickBot="1" x14ac:dyDescent="0.3">
      <c r="A139" s="1">
        <v>135</v>
      </c>
      <c r="B139" s="4" t="s">
        <v>1401</v>
      </c>
      <c r="C139" s="4" t="s">
        <v>1402</v>
      </c>
      <c r="D139" s="5">
        <v>16</v>
      </c>
      <c r="E139" s="5" t="s">
        <v>1134</v>
      </c>
    </row>
    <row r="140" spans="1:5" ht="16.5" customHeight="1" thickBot="1" x14ac:dyDescent="0.3">
      <c r="A140" s="1">
        <v>136</v>
      </c>
      <c r="B140" s="4" t="s">
        <v>1403</v>
      </c>
      <c r="C140" s="4" t="s">
        <v>1404</v>
      </c>
      <c r="D140" s="5">
        <v>17</v>
      </c>
      <c r="E140" s="5" t="s">
        <v>1134</v>
      </c>
    </row>
    <row r="141" spans="1:5" ht="16.5" customHeight="1" thickBot="1" x14ac:dyDescent="0.3">
      <c r="A141" s="1">
        <v>137</v>
      </c>
      <c r="B141" s="4" t="s">
        <v>1405</v>
      </c>
      <c r="C141" s="4" t="s">
        <v>1406</v>
      </c>
      <c r="D141" s="5">
        <v>20</v>
      </c>
      <c r="E141" s="5" t="s">
        <v>1134</v>
      </c>
    </row>
    <row r="142" spans="1:5" ht="16.5" customHeight="1" thickBot="1" x14ac:dyDescent="0.3">
      <c r="A142" s="1">
        <v>138</v>
      </c>
      <c r="B142" s="4" t="s">
        <v>1407</v>
      </c>
      <c r="C142" s="4" t="s">
        <v>1408</v>
      </c>
      <c r="D142" s="5">
        <v>19</v>
      </c>
      <c r="E142" s="5" t="s">
        <v>1134</v>
      </c>
    </row>
    <row r="143" spans="1:5" ht="16.5" customHeight="1" thickBot="1" x14ac:dyDescent="0.3">
      <c r="A143" s="1">
        <v>139</v>
      </c>
      <c r="B143" s="4" t="s">
        <v>1409</v>
      </c>
      <c r="C143" s="4" t="s">
        <v>1410</v>
      </c>
      <c r="D143" s="5">
        <v>18</v>
      </c>
      <c r="E143" s="5" t="s">
        <v>1134</v>
      </c>
    </row>
    <row r="144" spans="1:5" ht="16.5" customHeight="1" thickBot="1" x14ac:dyDescent="0.3">
      <c r="A144" s="1">
        <v>140</v>
      </c>
      <c r="B144" s="4" t="s">
        <v>1411</v>
      </c>
      <c r="C144" s="4" t="s">
        <v>1412</v>
      </c>
      <c r="D144" s="5">
        <v>19</v>
      </c>
      <c r="E144" s="5" t="s">
        <v>1134</v>
      </c>
    </row>
    <row r="145" spans="1:5" ht="16.5" customHeight="1" thickBot="1" x14ac:dyDescent="0.3">
      <c r="A145" s="1">
        <v>141</v>
      </c>
      <c r="B145" s="4" t="s">
        <v>1413</v>
      </c>
      <c r="C145" s="4" t="s">
        <v>1414</v>
      </c>
      <c r="D145" s="5">
        <v>17</v>
      </c>
      <c r="E145" s="5" t="s">
        <v>1134</v>
      </c>
    </row>
    <row r="146" spans="1:5" ht="16.5" customHeight="1" thickBot="1" x14ac:dyDescent="0.3">
      <c r="A146" s="1">
        <v>142</v>
      </c>
      <c r="B146" s="4" t="s">
        <v>1415</v>
      </c>
      <c r="C146" s="4" t="s">
        <v>1416</v>
      </c>
      <c r="D146" s="5">
        <v>21</v>
      </c>
      <c r="E146" s="5" t="s">
        <v>1134</v>
      </c>
    </row>
    <row r="147" spans="1:5" ht="16.5" customHeight="1" thickBot="1" x14ac:dyDescent="0.3">
      <c r="A147" s="1">
        <v>143</v>
      </c>
      <c r="B147" s="4" t="s">
        <v>1417</v>
      </c>
      <c r="C147" s="4" t="s">
        <v>1418</v>
      </c>
      <c r="D147" s="5">
        <v>17</v>
      </c>
      <c r="E147" s="5" t="s">
        <v>1134</v>
      </c>
    </row>
    <row r="148" spans="1:5" ht="16.5" customHeight="1" thickBot="1" x14ac:dyDescent="0.3">
      <c r="A148" s="1">
        <v>144</v>
      </c>
      <c r="B148" s="4" t="s">
        <v>1419</v>
      </c>
      <c r="C148" s="4" t="s">
        <v>1420</v>
      </c>
      <c r="D148" s="5">
        <v>17</v>
      </c>
      <c r="E148" s="5" t="s">
        <v>1134</v>
      </c>
    </row>
    <row r="149" spans="1:5" ht="16.5" customHeight="1" thickBot="1" x14ac:dyDescent="0.3">
      <c r="A149" s="1">
        <v>145</v>
      </c>
      <c r="B149" s="4" t="s">
        <v>1421</v>
      </c>
      <c r="C149" s="4" t="s">
        <v>1422</v>
      </c>
      <c r="D149" s="5">
        <v>16</v>
      </c>
      <c r="E149" s="5" t="s">
        <v>1134</v>
      </c>
    </row>
    <row r="150" spans="1:5" ht="16.5" customHeight="1" thickBot="1" x14ac:dyDescent="0.3">
      <c r="A150" s="1">
        <v>146</v>
      </c>
      <c r="B150" s="4" t="s">
        <v>1423</v>
      </c>
      <c r="C150" s="4" t="s">
        <v>1424</v>
      </c>
      <c r="D150" s="5">
        <v>20</v>
      </c>
      <c r="E150" s="5" t="s">
        <v>1134</v>
      </c>
    </row>
    <row r="151" spans="1:5" ht="16.5" customHeight="1" thickBot="1" x14ac:dyDescent="0.3">
      <c r="A151" s="1">
        <v>147</v>
      </c>
      <c r="B151" s="4" t="s">
        <v>1425</v>
      </c>
      <c r="C151" s="4" t="s">
        <v>1426</v>
      </c>
      <c r="D151" s="5">
        <v>19</v>
      </c>
      <c r="E151" s="5" t="s">
        <v>1134</v>
      </c>
    </row>
    <row r="152" spans="1:5" ht="16.5" customHeight="1" thickBot="1" x14ac:dyDescent="0.3">
      <c r="A152" s="1">
        <v>148</v>
      </c>
      <c r="B152" s="4" t="s">
        <v>1427</v>
      </c>
      <c r="C152" s="4" t="s">
        <v>1428</v>
      </c>
      <c r="D152" s="5">
        <v>16</v>
      </c>
      <c r="E152" s="5" t="s">
        <v>1134</v>
      </c>
    </row>
    <row r="153" spans="1:5" ht="16.5" customHeight="1" thickBot="1" x14ac:dyDescent="0.3">
      <c r="A153" s="1">
        <v>149</v>
      </c>
      <c r="B153" s="4" t="s">
        <v>1429</v>
      </c>
      <c r="C153" s="4" t="s">
        <v>1430</v>
      </c>
      <c r="D153" s="5">
        <v>21</v>
      </c>
      <c r="E153" s="5" t="s">
        <v>1134</v>
      </c>
    </row>
    <row r="154" spans="1:5" ht="16.5" customHeight="1" thickBot="1" x14ac:dyDescent="0.3">
      <c r="A154" s="1">
        <v>150</v>
      </c>
      <c r="B154" s="4" t="s">
        <v>1431</v>
      </c>
      <c r="C154" s="4" t="s">
        <v>1432</v>
      </c>
      <c r="D154" s="5">
        <v>12</v>
      </c>
      <c r="E154" s="5" t="s">
        <v>1134</v>
      </c>
    </row>
    <row r="155" spans="1:5" ht="16.5" customHeight="1" thickBot="1" x14ac:dyDescent="0.3">
      <c r="A155" s="1">
        <v>151</v>
      </c>
      <c r="B155" s="4" t="s">
        <v>1433</v>
      </c>
      <c r="C155" s="4" t="s">
        <v>1434</v>
      </c>
      <c r="D155" s="5">
        <v>20</v>
      </c>
      <c r="E155" s="5" t="s">
        <v>1134</v>
      </c>
    </row>
    <row r="156" spans="1:5" ht="16.5" customHeight="1" thickBot="1" x14ac:dyDescent="0.3">
      <c r="A156" s="1">
        <v>152</v>
      </c>
      <c r="B156" s="4" t="s">
        <v>1435</v>
      </c>
      <c r="C156" s="4" t="s">
        <v>1436</v>
      </c>
      <c r="D156" s="5">
        <v>18</v>
      </c>
      <c r="E156" s="5" t="s">
        <v>1134</v>
      </c>
    </row>
    <row r="157" spans="1:5" ht="16.5" customHeight="1" thickBot="1" x14ac:dyDescent="0.3">
      <c r="A157" s="1">
        <v>153</v>
      </c>
      <c r="B157" s="4" t="s">
        <v>1437</v>
      </c>
      <c r="C157" s="4" t="s">
        <v>1438</v>
      </c>
      <c r="D157" s="5">
        <v>21</v>
      </c>
      <c r="E157" s="5" t="s">
        <v>1134</v>
      </c>
    </row>
    <row r="158" spans="1:5" ht="16.5" customHeight="1" thickBot="1" x14ac:dyDescent="0.3">
      <c r="A158" s="1">
        <v>154</v>
      </c>
      <c r="B158" s="4" t="s">
        <v>1439</v>
      </c>
      <c r="C158" s="4" t="s">
        <v>1440</v>
      </c>
      <c r="D158" s="5">
        <v>15</v>
      </c>
      <c r="E158" s="5" t="s">
        <v>1134</v>
      </c>
    </row>
    <row r="159" spans="1:5" ht="16.5" customHeight="1" thickBot="1" x14ac:dyDescent="0.3">
      <c r="A159" s="1">
        <v>155</v>
      </c>
      <c r="B159" s="4" t="s">
        <v>1441</v>
      </c>
      <c r="C159" s="4" t="s">
        <v>1442</v>
      </c>
      <c r="D159" s="5">
        <v>20</v>
      </c>
      <c r="E159" s="5" t="s">
        <v>1134</v>
      </c>
    </row>
    <row r="160" spans="1:5" ht="16.5" customHeight="1" thickBot="1" x14ac:dyDescent="0.3">
      <c r="A160" s="1">
        <v>156</v>
      </c>
      <c r="B160" s="4" t="s">
        <v>1443</v>
      </c>
      <c r="C160" s="4" t="s">
        <v>1444</v>
      </c>
      <c r="D160" s="5">
        <v>16</v>
      </c>
      <c r="E160" s="5" t="s">
        <v>1134</v>
      </c>
    </row>
    <row r="161" spans="1:5" ht="16.5" customHeight="1" thickBot="1" x14ac:dyDescent="0.3">
      <c r="A161" s="1">
        <v>157</v>
      </c>
      <c r="B161" s="4" t="s">
        <v>1445</v>
      </c>
      <c r="C161" s="4" t="s">
        <v>1446</v>
      </c>
      <c r="D161" s="5">
        <v>19</v>
      </c>
      <c r="E161" s="5" t="s">
        <v>1134</v>
      </c>
    </row>
    <row r="162" spans="1:5" ht="16.5" customHeight="1" thickBot="1" x14ac:dyDescent="0.3">
      <c r="A162" s="1">
        <v>158</v>
      </c>
      <c r="B162" s="4" t="s">
        <v>1447</v>
      </c>
      <c r="C162" s="4" t="s">
        <v>1448</v>
      </c>
      <c r="D162" s="5">
        <v>16</v>
      </c>
      <c r="E162" s="5" t="s">
        <v>1134</v>
      </c>
    </row>
    <row r="163" spans="1:5" ht="16.5" customHeight="1" thickBot="1" x14ac:dyDescent="0.3">
      <c r="A163" s="1">
        <v>159</v>
      </c>
      <c r="B163" s="4" t="s">
        <v>1449</v>
      </c>
      <c r="C163" s="4" t="s">
        <v>1450</v>
      </c>
      <c r="D163" s="5">
        <v>19</v>
      </c>
      <c r="E163" s="5" t="s">
        <v>1134</v>
      </c>
    </row>
    <row r="164" spans="1:5" ht="16.5" customHeight="1" thickBot="1" x14ac:dyDescent="0.3">
      <c r="A164" s="1">
        <v>160</v>
      </c>
      <c r="B164" s="4" t="s">
        <v>1451</v>
      </c>
      <c r="C164" s="4" t="s">
        <v>1452</v>
      </c>
      <c r="D164" s="5">
        <v>17</v>
      </c>
      <c r="E164" s="5" t="s">
        <v>1134</v>
      </c>
    </row>
    <row r="165" spans="1:5" ht="16.5" customHeight="1" thickBot="1" x14ac:dyDescent="0.3">
      <c r="A165" s="1">
        <v>161</v>
      </c>
      <c r="B165" s="4" t="s">
        <v>1453</v>
      </c>
      <c r="C165" s="4" t="s">
        <v>1454</v>
      </c>
      <c r="D165" s="5">
        <v>18</v>
      </c>
      <c r="E165" s="5" t="s">
        <v>1134</v>
      </c>
    </row>
    <row r="166" spans="1:5" ht="16.5" customHeight="1" thickBot="1" x14ac:dyDescent="0.3">
      <c r="A166" s="1">
        <v>162</v>
      </c>
      <c r="B166" s="4" t="s">
        <v>1455</v>
      </c>
      <c r="C166" s="4" t="s">
        <v>1456</v>
      </c>
      <c r="D166" s="5">
        <v>18</v>
      </c>
      <c r="E166" s="5" t="s">
        <v>1134</v>
      </c>
    </row>
    <row r="167" spans="1:5" ht="16.5" customHeight="1" thickBot="1" x14ac:dyDescent="0.3">
      <c r="A167" s="1">
        <v>163</v>
      </c>
      <c r="B167" s="4" t="s">
        <v>1457</v>
      </c>
      <c r="C167" s="4" t="s">
        <v>1458</v>
      </c>
      <c r="D167" s="5">
        <v>21</v>
      </c>
      <c r="E167" s="5" t="s">
        <v>1134</v>
      </c>
    </row>
    <row r="168" spans="1:5" ht="16.5" customHeight="1" thickBot="1" x14ac:dyDescent="0.3">
      <c r="A168" s="1">
        <v>164</v>
      </c>
      <c r="B168" s="4" t="s">
        <v>1459</v>
      </c>
      <c r="C168" s="4" t="s">
        <v>1460</v>
      </c>
      <c r="D168" s="5">
        <v>21</v>
      </c>
      <c r="E168" s="5" t="s">
        <v>1134</v>
      </c>
    </row>
    <row r="169" spans="1:5" ht="16.5" customHeight="1" thickBot="1" x14ac:dyDescent="0.3">
      <c r="A169" s="1">
        <v>165</v>
      </c>
      <c r="B169" s="4" t="s">
        <v>1461</v>
      </c>
      <c r="C169" s="4" t="s">
        <v>1462</v>
      </c>
      <c r="D169" s="5">
        <v>18</v>
      </c>
      <c r="E169" s="5" t="s">
        <v>1134</v>
      </c>
    </row>
    <row r="170" spans="1:5" ht="16.5" customHeight="1" thickBot="1" x14ac:dyDescent="0.3">
      <c r="A170" s="1">
        <v>166</v>
      </c>
      <c r="B170" s="4" t="s">
        <v>1463</v>
      </c>
      <c r="C170" s="4" t="s">
        <v>1464</v>
      </c>
      <c r="D170" s="5">
        <v>18</v>
      </c>
      <c r="E170" s="5" t="s">
        <v>1134</v>
      </c>
    </row>
    <row r="171" spans="1:5" ht="16.5" customHeight="1" thickBot="1" x14ac:dyDescent="0.3">
      <c r="A171" s="1">
        <v>167</v>
      </c>
      <c r="B171" s="4" t="s">
        <v>1465</v>
      </c>
      <c r="C171" s="4" t="s">
        <v>1466</v>
      </c>
      <c r="D171" s="5">
        <v>17</v>
      </c>
      <c r="E171" s="5" t="s">
        <v>1134</v>
      </c>
    </row>
    <row r="172" spans="1:5" ht="16.5" customHeight="1" thickBot="1" x14ac:dyDescent="0.3">
      <c r="A172" s="1">
        <v>168</v>
      </c>
      <c r="B172" s="4" t="s">
        <v>1467</v>
      </c>
      <c r="C172" s="4" t="s">
        <v>1466</v>
      </c>
      <c r="D172" s="5">
        <v>17</v>
      </c>
      <c r="E172" s="5" t="s">
        <v>1134</v>
      </c>
    </row>
    <row r="173" spans="1:5" ht="16.5" customHeight="1" thickBot="1" x14ac:dyDescent="0.3">
      <c r="A173" s="1">
        <v>169</v>
      </c>
      <c r="B173" s="4" t="s">
        <v>1468</v>
      </c>
      <c r="C173" s="4" t="s">
        <v>1469</v>
      </c>
      <c r="D173" s="5">
        <v>17</v>
      </c>
      <c r="E173" s="5" t="s">
        <v>1134</v>
      </c>
    </row>
    <row r="174" spans="1:5" ht="16.5" customHeight="1" thickBot="1" x14ac:dyDescent="0.3">
      <c r="A174" s="1">
        <v>170</v>
      </c>
      <c r="B174" s="4" t="s">
        <v>1470</v>
      </c>
      <c r="C174" s="4" t="s">
        <v>1471</v>
      </c>
      <c r="D174" s="5">
        <v>20</v>
      </c>
      <c r="E174" s="5" t="s">
        <v>1134</v>
      </c>
    </row>
    <row r="175" spans="1:5" ht="16.5" customHeight="1" thickBot="1" x14ac:dyDescent="0.3">
      <c r="A175" s="1">
        <v>171</v>
      </c>
      <c r="B175" s="4" t="s">
        <v>1472</v>
      </c>
      <c r="C175" s="4" t="s">
        <v>1473</v>
      </c>
      <c r="D175" s="5">
        <v>18</v>
      </c>
      <c r="E175" s="5" t="s">
        <v>1134</v>
      </c>
    </row>
    <row r="176" spans="1:5" ht="16.5" customHeight="1" thickBot="1" x14ac:dyDescent="0.3">
      <c r="A176" s="1">
        <v>172</v>
      </c>
      <c r="B176" s="4" t="s">
        <v>1474</v>
      </c>
      <c r="C176" s="4" t="s">
        <v>1475</v>
      </c>
      <c r="D176" s="5">
        <v>16</v>
      </c>
      <c r="E176" s="5" t="s">
        <v>1134</v>
      </c>
    </row>
    <row r="177" spans="1:5" ht="16.5" customHeight="1" thickBot="1" x14ac:dyDescent="0.3">
      <c r="A177" s="1">
        <v>173</v>
      </c>
      <c r="B177" s="4" t="s">
        <v>1476</v>
      </c>
      <c r="C177" s="4" t="s">
        <v>1477</v>
      </c>
      <c r="D177" s="5">
        <v>21</v>
      </c>
      <c r="E177" s="5" t="s">
        <v>1134</v>
      </c>
    </row>
    <row r="178" spans="1:5" ht="16.5" customHeight="1" thickBot="1" x14ac:dyDescent="0.3">
      <c r="A178" s="1">
        <v>174</v>
      </c>
      <c r="B178" s="4" t="s">
        <v>1478</v>
      </c>
      <c r="C178" s="4" t="s">
        <v>1479</v>
      </c>
      <c r="D178" s="5">
        <v>16</v>
      </c>
      <c r="E178" s="5" t="s">
        <v>1134</v>
      </c>
    </row>
    <row r="179" spans="1:5" ht="16.5" customHeight="1" thickBot="1" x14ac:dyDescent="0.3">
      <c r="A179" s="1">
        <v>175</v>
      </c>
      <c r="B179" s="4" t="s">
        <v>1480</v>
      </c>
      <c r="C179" s="4" t="s">
        <v>1481</v>
      </c>
      <c r="D179" s="5">
        <v>18</v>
      </c>
      <c r="E179" s="5" t="s">
        <v>1134</v>
      </c>
    </row>
    <row r="180" spans="1:5" ht="16.5" customHeight="1" thickBot="1" x14ac:dyDescent="0.3">
      <c r="A180" s="1">
        <v>176</v>
      </c>
      <c r="B180" s="4" t="s">
        <v>1482</v>
      </c>
      <c r="C180" s="4" t="s">
        <v>1483</v>
      </c>
      <c r="D180" s="5">
        <v>16</v>
      </c>
      <c r="E180" s="5" t="s">
        <v>1134</v>
      </c>
    </row>
    <row r="181" spans="1:5" ht="16.5" customHeight="1" thickBot="1" x14ac:dyDescent="0.3">
      <c r="A181" s="1">
        <v>177</v>
      </c>
      <c r="B181" s="4" t="s">
        <v>1484</v>
      </c>
      <c r="C181" s="4" t="s">
        <v>1485</v>
      </c>
      <c r="D181" s="5">
        <v>18</v>
      </c>
      <c r="E181" s="5" t="s">
        <v>1134</v>
      </c>
    </row>
    <row r="182" spans="1:5" ht="16.5" customHeight="1" thickBot="1" x14ac:dyDescent="0.3">
      <c r="A182" s="1">
        <v>178</v>
      </c>
      <c r="B182" s="4" t="s">
        <v>1486</v>
      </c>
      <c r="C182" s="4" t="s">
        <v>1487</v>
      </c>
      <c r="D182" s="5">
        <v>16</v>
      </c>
      <c r="E182" s="5" t="s">
        <v>1134</v>
      </c>
    </row>
    <row r="183" spans="1:5" ht="16.5" customHeight="1" thickBot="1" x14ac:dyDescent="0.3">
      <c r="A183" s="1">
        <v>179</v>
      </c>
      <c r="B183" s="4" t="s">
        <v>1488</v>
      </c>
      <c r="C183" s="4" t="s">
        <v>1489</v>
      </c>
      <c r="D183" s="5">
        <v>21</v>
      </c>
      <c r="E183" s="5" t="s">
        <v>1134</v>
      </c>
    </row>
    <row r="184" spans="1:5" ht="16.5" customHeight="1" thickBot="1" x14ac:dyDescent="0.3">
      <c r="A184" s="1">
        <v>180</v>
      </c>
      <c r="B184" s="4" t="s">
        <v>1490</v>
      </c>
      <c r="C184" s="4" t="s">
        <v>1491</v>
      </c>
      <c r="D184" s="5">
        <v>16</v>
      </c>
      <c r="E184" s="5" t="s">
        <v>1134</v>
      </c>
    </row>
    <row r="185" spans="1:5" ht="16.5" customHeight="1" thickBot="1" x14ac:dyDescent="0.3">
      <c r="A185" s="1">
        <v>181</v>
      </c>
      <c r="B185" s="4" t="s">
        <v>1492</v>
      </c>
      <c r="C185" s="4" t="s">
        <v>1493</v>
      </c>
      <c r="D185" s="5">
        <v>16</v>
      </c>
      <c r="E185" s="5" t="s">
        <v>1134</v>
      </c>
    </row>
    <row r="186" spans="1:5" ht="16.5" customHeight="1" thickBot="1" x14ac:dyDescent="0.3">
      <c r="A186" s="1">
        <v>182</v>
      </c>
      <c r="B186" s="4" t="s">
        <v>1494</v>
      </c>
      <c r="C186" s="4" t="s">
        <v>1495</v>
      </c>
      <c r="D186" s="5">
        <v>18</v>
      </c>
      <c r="E186" s="5" t="s">
        <v>1134</v>
      </c>
    </row>
    <row r="187" spans="1:5" ht="16.5" customHeight="1" thickBot="1" x14ac:dyDescent="0.3">
      <c r="A187" s="1">
        <v>183</v>
      </c>
      <c r="B187" s="4" t="s">
        <v>1496</v>
      </c>
      <c r="C187" s="4" t="s">
        <v>1497</v>
      </c>
      <c r="D187" s="5">
        <v>17</v>
      </c>
      <c r="E187" s="5" t="s">
        <v>1134</v>
      </c>
    </row>
    <row r="188" spans="1:5" ht="16.5" customHeight="1" thickBot="1" x14ac:dyDescent="0.3">
      <c r="A188" s="1">
        <v>184</v>
      </c>
      <c r="B188" s="4" t="s">
        <v>1498</v>
      </c>
      <c r="C188" s="4" t="s">
        <v>1499</v>
      </c>
      <c r="D188" s="5">
        <v>16</v>
      </c>
      <c r="E188" s="5" t="s">
        <v>1134</v>
      </c>
    </row>
    <row r="189" spans="1:5" ht="16.5" customHeight="1" thickBot="1" x14ac:dyDescent="0.3">
      <c r="A189" s="1">
        <v>185</v>
      </c>
      <c r="B189" s="4" t="s">
        <v>1500</v>
      </c>
      <c r="C189" s="4" t="s">
        <v>1501</v>
      </c>
      <c r="D189" s="5">
        <v>20</v>
      </c>
      <c r="E189" s="5" t="s">
        <v>1134</v>
      </c>
    </row>
    <row r="190" spans="1:5" ht="16.5" customHeight="1" thickBot="1" x14ac:dyDescent="0.3">
      <c r="A190" s="1">
        <v>186</v>
      </c>
      <c r="B190" s="4" t="s">
        <v>1502</v>
      </c>
      <c r="C190" s="4" t="s">
        <v>1503</v>
      </c>
      <c r="D190" s="5">
        <v>15</v>
      </c>
      <c r="E190" s="5" t="s">
        <v>1134</v>
      </c>
    </row>
    <row r="191" spans="1:5" ht="16.5" customHeight="1" thickBot="1" x14ac:dyDescent="0.3">
      <c r="A191" s="1">
        <v>187</v>
      </c>
      <c r="B191" s="4" t="s">
        <v>1504</v>
      </c>
      <c r="C191" s="4" t="s">
        <v>1505</v>
      </c>
      <c r="D191" s="5">
        <v>21</v>
      </c>
      <c r="E191" s="5" t="s">
        <v>1134</v>
      </c>
    </row>
    <row r="192" spans="1:5" ht="16.5" customHeight="1" thickBot="1" x14ac:dyDescent="0.3">
      <c r="A192" s="1">
        <v>188</v>
      </c>
      <c r="B192" s="4" t="s">
        <v>1506</v>
      </c>
      <c r="C192" s="4" t="s">
        <v>1507</v>
      </c>
      <c r="D192" s="5">
        <v>16</v>
      </c>
      <c r="E192" s="5" t="s">
        <v>1134</v>
      </c>
    </row>
    <row r="193" spans="1:5" ht="16.5" customHeight="1" thickBot="1" x14ac:dyDescent="0.3">
      <c r="A193" s="1">
        <v>189</v>
      </c>
      <c r="B193" s="4" t="s">
        <v>1508</v>
      </c>
      <c r="C193" s="4" t="s">
        <v>1509</v>
      </c>
      <c r="D193" s="5">
        <v>19</v>
      </c>
      <c r="E193" s="5" t="s">
        <v>1134</v>
      </c>
    </row>
    <row r="194" spans="1:5" ht="16.5" customHeight="1" thickBot="1" x14ac:dyDescent="0.3">
      <c r="A194" s="1">
        <v>190</v>
      </c>
      <c r="B194" s="4" t="s">
        <v>1510</v>
      </c>
      <c r="C194" s="4" t="s">
        <v>1511</v>
      </c>
      <c r="D194" s="5">
        <v>16</v>
      </c>
      <c r="E194" s="5" t="s">
        <v>1134</v>
      </c>
    </row>
    <row r="195" spans="1:5" ht="16.5" customHeight="1" thickBot="1" x14ac:dyDescent="0.3">
      <c r="A195" s="1">
        <v>191</v>
      </c>
      <c r="B195" s="4" t="s">
        <v>1512</v>
      </c>
      <c r="C195" s="4" t="s">
        <v>1513</v>
      </c>
      <c r="D195" s="5">
        <v>20</v>
      </c>
      <c r="E195" s="5" t="s">
        <v>1134</v>
      </c>
    </row>
    <row r="196" spans="1:5" ht="16.5" customHeight="1" thickBot="1" x14ac:dyDescent="0.3">
      <c r="A196" s="1">
        <v>192</v>
      </c>
      <c r="B196" s="4" t="s">
        <v>1514</v>
      </c>
      <c r="C196" s="4" t="s">
        <v>1515</v>
      </c>
      <c r="D196" s="5">
        <v>16</v>
      </c>
      <c r="E196" s="5" t="s">
        <v>1134</v>
      </c>
    </row>
    <row r="197" spans="1:5" ht="16.5" customHeight="1" thickBot="1" x14ac:dyDescent="0.3">
      <c r="A197" s="1">
        <v>193</v>
      </c>
      <c r="B197" s="4" t="s">
        <v>1516</v>
      </c>
      <c r="C197" s="4" t="s">
        <v>1517</v>
      </c>
      <c r="D197" s="5">
        <v>20</v>
      </c>
      <c r="E197" s="5" t="s">
        <v>1134</v>
      </c>
    </row>
    <row r="198" spans="1:5" ht="16.5" customHeight="1" thickBot="1" x14ac:dyDescent="0.3">
      <c r="A198" s="1">
        <v>194</v>
      </c>
      <c r="B198" s="4" t="s">
        <v>1518</v>
      </c>
      <c r="C198" s="4" t="s">
        <v>1519</v>
      </c>
      <c r="D198" s="5">
        <v>19</v>
      </c>
      <c r="E198" s="5" t="s">
        <v>1134</v>
      </c>
    </row>
    <row r="199" spans="1:5" ht="16.5" customHeight="1" thickBot="1" x14ac:dyDescent="0.3">
      <c r="A199" s="1">
        <v>195</v>
      </c>
      <c r="B199" s="4" t="s">
        <v>1520</v>
      </c>
      <c r="C199" s="4" t="s">
        <v>1521</v>
      </c>
      <c r="D199" s="5">
        <v>21</v>
      </c>
      <c r="E199" s="5" t="s">
        <v>1134</v>
      </c>
    </row>
    <row r="200" spans="1:5" ht="16.5" customHeight="1" thickBot="1" x14ac:dyDescent="0.3">
      <c r="A200" s="1">
        <v>196</v>
      </c>
      <c r="B200" s="4" t="s">
        <v>1522</v>
      </c>
      <c r="C200" s="4" t="s">
        <v>1523</v>
      </c>
      <c r="D200" s="5">
        <v>18</v>
      </c>
      <c r="E200" s="5" t="s">
        <v>1134</v>
      </c>
    </row>
    <row r="201" spans="1:5" ht="16.5" customHeight="1" thickBot="1" x14ac:dyDescent="0.3">
      <c r="A201" s="1">
        <v>197</v>
      </c>
      <c r="B201" s="4" t="s">
        <v>1524</v>
      </c>
      <c r="C201" s="4" t="s">
        <v>1525</v>
      </c>
      <c r="D201" s="5">
        <v>17</v>
      </c>
      <c r="E201" s="5" t="s">
        <v>1134</v>
      </c>
    </row>
    <row r="202" spans="1:5" ht="16.5" customHeight="1" thickBot="1" x14ac:dyDescent="0.3">
      <c r="A202" s="1">
        <v>198</v>
      </c>
      <c r="B202" s="4" t="s">
        <v>1526</v>
      </c>
      <c r="C202" s="4" t="s">
        <v>1527</v>
      </c>
      <c r="D202" s="5">
        <v>16</v>
      </c>
      <c r="E202" s="5" t="s">
        <v>1134</v>
      </c>
    </row>
    <row r="203" spans="1:5" ht="16.5" customHeight="1" thickBot="1" x14ac:dyDescent="0.3">
      <c r="A203" s="1">
        <v>199</v>
      </c>
      <c r="B203" s="4" t="s">
        <v>1528</v>
      </c>
      <c r="C203" s="4" t="s">
        <v>1529</v>
      </c>
      <c r="D203" s="5">
        <v>17</v>
      </c>
      <c r="E203" s="5" t="s">
        <v>1134</v>
      </c>
    </row>
    <row r="204" spans="1:5" ht="16.5" customHeight="1" thickBot="1" x14ac:dyDescent="0.3">
      <c r="A204" s="1">
        <v>200</v>
      </c>
      <c r="B204" s="4" t="s">
        <v>1530</v>
      </c>
      <c r="C204" s="4" t="s">
        <v>1531</v>
      </c>
      <c r="D204" s="5">
        <v>18</v>
      </c>
      <c r="E204" s="5" t="s">
        <v>1134</v>
      </c>
    </row>
    <row r="205" spans="1:5" ht="16.5" customHeight="1" thickBot="1" x14ac:dyDescent="0.3">
      <c r="A205" s="1">
        <v>201</v>
      </c>
      <c r="B205" s="4" t="s">
        <v>1532</v>
      </c>
      <c r="C205" s="4" t="s">
        <v>1533</v>
      </c>
      <c r="D205" s="5">
        <v>20</v>
      </c>
      <c r="E205" s="5" t="s">
        <v>1134</v>
      </c>
    </row>
    <row r="206" spans="1:5" ht="16.5" customHeight="1" thickBot="1" x14ac:dyDescent="0.3">
      <c r="A206" s="1">
        <v>202</v>
      </c>
      <c r="B206" s="4" t="s">
        <v>1534</v>
      </c>
      <c r="C206" s="4" t="s">
        <v>1535</v>
      </c>
      <c r="D206" s="5">
        <v>21</v>
      </c>
      <c r="E206" s="5" t="s">
        <v>1134</v>
      </c>
    </row>
    <row r="207" spans="1:5" ht="16.5" customHeight="1" thickBot="1" x14ac:dyDescent="0.3">
      <c r="A207" s="1">
        <v>203</v>
      </c>
      <c r="B207" s="4" t="s">
        <v>1536</v>
      </c>
      <c r="C207" s="4" t="s">
        <v>1537</v>
      </c>
      <c r="D207" s="5">
        <v>16</v>
      </c>
      <c r="E207" s="5" t="s">
        <v>1134</v>
      </c>
    </row>
    <row r="208" spans="1:5" ht="16.5" customHeight="1" thickBot="1" x14ac:dyDescent="0.3">
      <c r="A208" s="1">
        <v>204</v>
      </c>
      <c r="B208" s="4" t="s">
        <v>1538</v>
      </c>
      <c r="C208" s="4" t="s">
        <v>1539</v>
      </c>
      <c r="D208" s="5">
        <v>16</v>
      </c>
      <c r="E208" s="5" t="s">
        <v>1134</v>
      </c>
    </row>
    <row r="209" spans="1:5" ht="16.5" customHeight="1" thickBot="1" x14ac:dyDescent="0.3">
      <c r="A209" s="1">
        <v>205</v>
      </c>
      <c r="B209" s="4" t="s">
        <v>1540</v>
      </c>
      <c r="C209" s="4" t="s">
        <v>1541</v>
      </c>
      <c r="D209" s="5">
        <v>20</v>
      </c>
      <c r="E209" s="5" t="s">
        <v>1134</v>
      </c>
    </row>
    <row r="210" spans="1:5" ht="16.5" customHeight="1" thickBot="1" x14ac:dyDescent="0.3">
      <c r="A210" s="1">
        <v>206</v>
      </c>
      <c r="B210" s="4" t="s">
        <v>1542</v>
      </c>
      <c r="C210" s="4" t="s">
        <v>1543</v>
      </c>
      <c r="D210" s="5">
        <v>19</v>
      </c>
      <c r="E210" s="5" t="s">
        <v>1134</v>
      </c>
    </row>
    <row r="211" spans="1:5" ht="16.5" customHeight="1" thickBot="1" x14ac:dyDescent="0.3">
      <c r="A211" s="1">
        <v>207</v>
      </c>
      <c r="B211" s="4" t="s">
        <v>1544</v>
      </c>
      <c r="C211" s="4" t="s">
        <v>1545</v>
      </c>
      <c r="D211" s="5">
        <v>20</v>
      </c>
      <c r="E211" s="5" t="s">
        <v>1134</v>
      </c>
    </row>
    <row r="212" spans="1:5" ht="16.5" customHeight="1" thickBot="1" x14ac:dyDescent="0.3">
      <c r="A212" s="1">
        <v>208</v>
      </c>
      <c r="B212" s="4" t="s">
        <v>1546</v>
      </c>
      <c r="C212" s="4" t="s">
        <v>1547</v>
      </c>
      <c r="D212" s="5">
        <v>16</v>
      </c>
      <c r="E212" s="5" t="s">
        <v>1134</v>
      </c>
    </row>
    <row r="213" spans="1:5" ht="16.5" customHeight="1" thickBot="1" x14ac:dyDescent="0.3">
      <c r="A213" s="1">
        <v>209</v>
      </c>
      <c r="B213" s="4" t="s">
        <v>1548</v>
      </c>
      <c r="C213" s="4" t="s">
        <v>1549</v>
      </c>
      <c r="D213" s="5">
        <v>20</v>
      </c>
      <c r="E213" s="5" t="s">
        <v>1134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3"/>
  <sheetViews>
    <sheetView workbookViewId="0"/>
  </sheetViews>
  <sheetFormatPr defaultRowHeight="16.5" customHeight="1" x14ac:dyDescent="0.25"/>
  <cols>
    <col min="1" max="1" width="9.140625" style="1"/>
    <col min="2" max="2" width="16.42578125" style="1" customWidth="1"/>
    <col min="3" max="3" width="96.7109375" style="1" customWidth="1"/>
    <col min="4" max="16384" width="9.140625" style="1"/>
  </cols>
  <sheetData>
    <row r="2" spans="1:5" ht="16.5" customHeight="1" x14ac:dyDescent="0.25">
      <c r="B2" s="6" t="s">
        <v>1131</v>
      </c>
    </row>
    <row r="3" spans="1:5" ht="16.5" customHeight="1" thickBot="1" x14ac:dyDescent="0.3">
      <c r="B3" s="2"/>
    </row>
    <row r="4" spans="1:5" ht="16.5" customHeight="1" thickBot="1" x14ac:dyDescent="0.3">
      <c r="B4" s="3" t="s">
        <v>1</v>
      </c>
      <c r="C4" s="3" t="s">
        <v>2</v>
      </c>
      <c r="D4" s="3" t="s">
        <v>3</v>
      </c>
      <c r="E4" s="3" t="s">
        <v>4</v>
      </c>
    </row>
    <row r="5" spans="1:5" ht="16.5" customHeight="1" thickBot="1" x14ac:dyDescent="0.3">
      <c r="A5" s="1">
        <v>1</v>
      </c>
      <c r="B5" s="4" t="s">
        <v>1139</v>
      </c>
      <c r="C5" s="4" t="s">
        <v>1140</v>
      </c>
      <c r="D5" s="5">
        <v>21</v>
      </c>
      <c r="E5" s="5" t="s">
        <v>1134</v>
      </c>
    </row>
    <row r="6" spans="1:5" ht="16.5" customHeight="1" thickBot="1" x14ac:dyDescent="0.3">
      <c r="A6" s="1">
        <v>2</v>
      </c>
      <c r="B6" s="4" t="s">
        <v>1155</v>
      </c>
      <c r="C6" s="4" t="s">
        <v>1156</v>
      </c>
      <c r="D6" s="5">
        <v>21</v>
      </c>
      <c r="E6" s="5" t="s">
        <v>1134</v>
      </c>
    </row>
    <row r="7" spans="1:5" ht="16.5" customHeight="1" thickBot="1" x14ac:dyDescent="0.3">
      <c r="A7" s="1">
        <v>3</v>
      </c>
      <c r="B7" s="4" t="s">
        <v>1169</v>
      </c>
      <c r="C7" s="4" t="s">
        <v>1170</v>
      </c>
      <c r="D7" s="5">
        <v>21</v>
      </c>
      <c r="E7" s="5" t="s">
        <v>1134</v>
      </c>
    </row>
    <row r="8" spans="1:5" ht="16.5" customHeight="1" thickBot="1" x14ac:dyDescent="0.3">
      <c r="A8" s="1">
        <v>4</v>
      </c>
      <c r="B8" s="4" t="s">
        <v>1231</v>
      </c>
      <c r="C8" s="4" t="s">
        <v>1232</v>
      </c>
      <c r="D8" s="5">
        <v>21</v>
      </c>
      <c r="E8" s="5" t="s">
        <v>1134</v>
      </c>
    </row>
    <row r="9" spans="1:5" ht="16.5" customHeight="1" thickBot="1" x14ac:dyDescent="0.3">
      <c r="A9" s="1">
        <v>5</v>
      </c>
      <c r="B9" s="4" t="s">
        <v>1237</v>
      </c>
      <c r="C9" s="4" t="s">
        <v>1238</v>
      </c>
      <c r="D9" s="5">
        <v>21</v>
      </c>
      <c r="E9" s="5" t="s">
        <v>1134</v>
      </c>
    </row>
    <row r="10" spans="1:5" ht="16.5" customHeight="1" thickBot="1" x14ac:dyDescent="0.3">
      <c r="A10" s="1">
        <v>6</v>
      </c>
      <c r="B10" s="4" t="s">
        <v>1245</v>
      </c>
      <c r="C10" s="4" t="s">
        <v>1246</v>
      </c>
      <c r="D10" s="5">
        <v>21</v>
      </c>
      <c r="E10" s="5" t="s">
        <v>1134</v>
      </c>
    </row>
    <row r="11" spans="1:5" ht="16.5" customHeight="1" thickBot="1" x14ac:dyDescent="0.3">
      <c r="A11" s="1">
        <v>7</v>
      </c>
      <c r="B11" s="4" t="s">
        <v>1259</v>
      </c>
      <c r="C11" s="4" t="s">
        <v>1260</v>
      </c>
      <c r="D11" s="5">
        <v>21</v>
      </c>
      <c r="E11" s="5" t="s">
        <v>1134</v>
      </c>
    </row>
    <row r="12" spans="1:5" ht="16.5" customHeight="1" thickBot="1" x14ac:dyDescent="0.3">
      <c r="A12" s="1">
        <v>8</v>
      </c>
      <c r="B12" s="4" t="s">
        <v>1311</v>
      </c>
      <c r="C12" s="4" t="s">
        <v>1312</v>
      </c>
      <c r="D12" s="5">
        <v>21</v>
      </c>
      <c r="E12" s="5" t="s">
        <v>1134</v>
      </c>
    </row>
    <row r="13" spans="1:5" ht="16.5" customHeight="1" thickBot="1" x14ac:dyDescent="0.3">
      <c r="A13" s="1">
        <v>9</v>
      </c>
      <c r="B13" s="4" t="s">
        <v>1317</v>
      </c>
      <c r="C13" s="4" t="s">
        <v>1318</v>
      </c>
      <c r="D13" s="5">
        <v>21</v>
      </c>
      <c r="E13" s="5" t="s">
        <v>1134</v>
      </c>
    </row>
    <row r="14" spans="1:5" ht="16.5" customHeight="1" thickBot="1" x14ac:dyDescent="0.3">
      <c r="A14" s="1">
        <v>10</v>
      </c>
      <c r="B14" s="4" t="s">
        <v>1349</v>
      </c>
      <c r="C14" s="4" t="s">
        <v>1350</v>
      </c>
      <c r="D14" s="5">
        <v>21</v>
      </c>
      <c r="E14" s="5" t="s">
        <v>1134</v>
      </c>
    </row>
    <row r="15" spans="1:5" ht="16.5" customHeight="1" thickBot="1" x14ac:dyDescent="0.3">
      <c r="A15" s="1">
        <v>11</v>
      </c>
      <c r="B15" s="4" t="s">
        <v>1353</v>
      </c>
      <c r="C15" s="4" t="s">
        <v>1354</v>
      </c>
      <c r="D15" s="5">
        <v>21</v>
      </c>
      <c r="E15" s="5" t="s">
        <v>1134</v>
      </c>
    </row>
    <row r="16" spans="1:5" ht="16.5" customHeight="1" thickBot="1" x14ac:dyDescent="0.3">
      <c r="A16" s="1">
        <v>12</v>
      </c>
      <c r="B16" s="4" t="s">
        <v>1363</v>
      </c>
      <c r="C16" s="4" t="s">
        <v>1364</v>
      </c>
      <c r="D16" s="5">
        <v>21</v>
      </c>
      <c r="E16" s="5" t="s">
        <v>1134</v>
      </c>
    </row>
    <row r="17" spans="1:5" ht="16.5" customHeight="1" thickBot="1" x14ac:dyDescent="0.3">
      <c r="A17" s="1">
        <v>13</v>
      </c>
      <c r="B17" s="4" t="s">
        <v>1373</v>
      </c>
      <c r="C17" s="4" t="s">
        <v>1374</v>
      </c>
      <c r="D17" s="5">
        <v>21</v>
      </c>
      <c r="E17" s="5" t="s">
        <v>1134</v>
      </c>
    </row>
    <row r="18" spans="1:5" ht="16.5" customHeight="1" thickBot="1" x14ac:dyDescent="0.3">
      <c r="A18" s="1">
        <v>14</v>
      </c>
      <c r="B18" s="4" t="s">
        <v>1381</v>
      </c>
      <c r="C18" s="4" t="s">
        <v>1382</v>
      </c>
      <c r="D18" s="5">
        <v>21</v>
      </c>
      <c r="E18" s="5" t="s">
        <v>1134</v>
      </c>
    </row>
    <row r="19" spans="1:5" ht="16.5" customHeight="1" thickBot="1" x14ac:dyDescent="0.3">
      <c r="A19" s="1">
        <v>15</v>
      </c>
      <c r="B19" s="4" t="s">
        <v>1389</v>
      </c>
      <c r="C19" s="4" t="s">
        <v>1390</v>
      </c>
      <c r="D19" s="5">
        <v>21</v>
      </c>
      <c r="E19" s="5" t="s">
        <v>1134</v>
      </c>
    </row>
    <row r="20" spans="1:5" ht="16.5" customHeight="1" thickBot="1" x14ac:dyDescent="0.3">
      <c r="A20" s="1">
        <v>16</v>
      </c>
      <c r="B20" s="4" t="s">
        <v>1393</v>
      </c>
      <c r="C20" s="4" t="s">
        <v>1394</v>
      </c>
      <c r="D20" s="5">
        <v>21</v>
      </c>
      <c r="E20" s="5" t="s">
        <v>1134</v>
      </c>
    </row>
    <row r="21" spans="1:5" ht="16.5" customHeight="1" thickBot="1" x14ac:dyDescent="0.3">
      <c r="A21" s="1">
        <v>17</v>
      </c>
      <c r="B21" s="4" t="s">
        <v>1395</v>
      </c>
      <c r="C21" s="4" t="s">
        <v>1396</v>
      </c>
      <c r="D21" s="5">
        <v>21</v>
      </c>
      <c r="E21" s="5" t="s">
        <v>1134</v>
      </c>
    </row>
    <row r="22" spans="1:5" ht="16.5" customHeight="1" thickBot="1" x14ac:dyDescent="0.3">
      <c r="A22" s="1">
        <v>18</v>
      </c>
      <c r="B22" s="4" t="s">
        <v>1415</v>
      </c>
      <c r="C22" s="4" t="s">
        <v>1416</v>
      </c>
      <c r="D22" s="5">
        <v>21</v>
      </c>
      <c r="E22" s="5" t="s">
        <v>1134</v>
      </c>
    </row>
    <row r="23" spans="1:5" ht="16.5" customHeight="1" thickBot="1" x14ac:dyDescent="0.3">
      <c r="A23" s="1">
        <v>19</v>
      </c>
      <c r="B23" s="4" t="s">
        <v>1429</v>
      </c>
      <c r="C23" s="4" t="s">
        <v>1430</v>
      </c>
      <c r="D23" s="5">
        <v>21</v>
      </c>
      <c r="E23" s="5" t="s">
        <v>1134</v>
      </c>
    </row>
    <row r="24" spans="1:5" ht="16.5" customHeight="1" thickBot="1" x14ac:dyDescent="0.3">
      <c r="A24" s="1">
        <v>20</v>
      </c>
      <c r="B24" s="4" t="s">
        <v>1437</v>
      </c>
      <c r="C24" s="4" t="s">
        <v>1438</v>
      </c>
      <c r="D24" s="5">
        <v>21</v>
      </c>
      <c r="E24" s="5" t="s">
        <v>1134</v>
      </c>
    </row>
    <row r="25" spans="1:5" ht="16.5" customHeight="1" thickBot="1" x14ac:dyDescent="0.3">
      <c r="A25" s="1">
        <v>21</v>
      </c>
      <c r="B25" s="4" t="s">
        <v>1457</v>
      </c>
      <c r="C25" s="4" t="s">
        <v>1458</v>
      </c>
      <c r="D25" s="5">
        <v>21</v>
      </c>
      <c r="E25" s="5" t="s">
        <v>1134</v>
      </c>
    </row>
    <row r="26" spans="1:5" ht="16.5" customHeight="1" thickBot="1" x14ac:dyDescent="0.3">
      <c r="A26" s="1">
        <v>22</v>
      </c>
      <c r="B26" s="4" t="s">
        <v>1459</v>
      </c>
      <c r="C26" s="4" t="s">
        <v>1460</v>
      </c>
      <c r="D26" s="5">
        <v>21</v>
      </c>
      <c r="E26" s="5" t="s">
        <v>1134</v>
      </c>
    </row>
    <row r="27" spans="1:5" ht="16.5" customHeight="1" thickBot="1" x14ac:dyDescent="0.3">
      <c r="A27" s="1">
        <v>23</v>
      </c>
      <c r="B27" s="4" t="s">
        <v>1476</v>
      </c>
      <c r="C27" s="4" t="s">
        <v>1477</v>
      </c>
      <c r="D27" s="5">
        <v>21</v>
      </c>
      <c r="E27" s="5" t="s">
        <v>1134</v>
      </c>
    </row>
    <row r="28" spans="1:5" ht="16.5" customHeight="1" thickBot="1" x14ac:dyDescent="0.3">
      <c r="A28" s="1">
        <v>24</v>
      </c>
      <c r="B28" s="4" t="s">
        <v>1488</v>
      </c>
      <c r="C28" s="4" t="s">
        <v>1489</v>
      </c>
      <c r="D28" s="5">
        <v>21</v>
      </c>
      <c r="E28" s="5" t="s">
        <v>1134</v>
      </c>
    </row>
    <row r="29" spans="1:5" ht="16.5" customHeight="1" thickBot="1" x14ac:dyDescent="0.3">
      <c r="A29" s="1">
        <v>25</v>
      </c>
      <c r="B29" s="4" t="s">
        <v>1504</v>
      </c>
      <c r="C29" s="4" t="s">
        <v>1505</v>
      </c>
      <c r="D29" s="5">
        <v>21</v>
      </c>
      <c r="E29" s="5" t="s">
        <v>1134</v>
      </c>
    </row>
    <row r="30" spans="1:5" ht="16.5" customHeight="1" thickBot="1" x14ac:dyDescent="0.3">
      <c r="A30" s="1">
        <v>26</v>
      </c>
      <c r="B30" s="4" t="s">
        <v>1520</v>
      </c>
      <c r="C30" s="4" t="s">
        <v>1521</v>
      </c>
      <c r="D30" s="5">
        <v>21</v>
      </c>
      <c r="E30" s="5" t="s">
        <v>1134</v>
      </c>
    </row>
    <row r="31" spans="1:5" ht="16.5" customHeight="1" thickBot="1" x14ac:dyDescent="0.3">
      <c r="A31" s="1">
        <v>27</v>
      </c>
      <c r="B31" s="4" t="s">
        <v>1534</v>
      </c>
      <c r="C31" s="4" t="s">
        <v>1535</v>
      </c>
      <c r="D31" s="5">
        <v>21</v>
      </c>
      <c r="E31" s="5" t="s">
        <v>1134</v>
      </c>
    </row>
    <row r="32" spans="1:5" ht="16.5" customHeight="1" thickBot="1" x14ac:dyDescent="0.3">
      <c r="A32" s="1">
        <v>28</v>
      </c>
      <c r="B32" s="4" t="s">
        <v>1173</v>
      </c>
      <c r="C32" s="4" t="s">
        <v>1174</v>
      </c>
      <c r="D32" s="5">
        <v>20</v>
      </c>
      <c r="E32" s="5" t="s">
        <v>1134</v>
      </c>
    </row>
    <row r="33" spans="1:5" ht="16.5" customHeight="1" thickBot="1" x14ac:dyDescent="0.3">
      <c r="A33" s="1">
        <v>29</v>
      </c>
      <c r="B33" s="4" t="s">
        <v>1185</v>
      </c>
      <c r="C33" s="4" t="s">
        <v>1186</v>
      </c>
      <c r="D33" s="5">
        <v>20</v>
      </c>
      <c r="E33" s="5" t="s">
        <v>1134</v>
      </c>
    </row>
    <row r="34" spans="1:5" ht="16.5" customHeight="1" thickBot="1" x14ac:dyDescent="0.3">
      <c r="A34" s="1">
        <v>30</v>
      </c>
      <c r="B34" s="4" t="s">
        <v>1189</v>
      </c>
      <c r="C34" s="4" t="s">
        <v>1190</v>
      </c>
      <c r="D34" s="5">
        <v>20</v>
      </c>
      <c r="E34" s="5" t="s">
        <v>1134</v>
      </c>
    </row>
    <row r="35" spans="1:5" ht="16.5" customHeight="1" thickBot="1" x14ac:dyDescent="0.3">
      <c r="A35" s="1">
        <v>31</v>
      </c>
      <c r="B35" s="4" t="s">
        <v>1193</v>
      </c>
      <c r="C35" s="4" t="s">
        <v>1194</v>
      </c>
      <c r="D35" s="5">
        <v>20</v>
      </c>
      <c r="E35" s="5" t="s">
        <v>1134</v>
      </c>
    </row>
    <row r="36" spans="1:5" ht="16.5" customHeight="1" thickBot="1" x14ac:dyDescent="0.3">
      <c r="A36" s="1">
        <v>32</v>
      </c>
      <c r="B36" s="4" t="s">
        <v>1197</v>
      </c>
      <c r="C36" s="4" t="s">
        <v>1198</v>
      </c>
      <c r="D36" s="5">
        <v>20</v>
      </c>
      <c r="E36" s="5" t="s">
        <v>1134</v>
      </c>
    </row>
    <row r="37" spans="1:5" ht="16.5" customHeight="1" thickBot="1" x14ac:dyDescent="0.3">
      <c r="A37" s="1">
        <v>33</v>
      </c>
      <c r="B37" s="4" t="s">
        <v>1199</v>
      </c>
      <c r="C37" s="4" t="s">
        <v>1200</v>
      </c>
      <c r="D37" s="5">
        <v>20</v>
      </c>
      <c r="E37" s="5" t="s">
        <v>1134</v>
      </c>
    </row>
    <row r="38" spans="1:5" ht="16.5" customHeight="1" thickBot="1" x14ac:dyDescent="0.3">
      <c r="A38" s="1">
        <v>34</v>
      </c>
      <c r="B38" s="4" t="s">
        <v>1239</v>
      </c>
      <c r="C38" s="4" t="s">
        <v>1240</v>
      </c>
      <c r="D38" s="5">
        <v>20</v>
      </c>
      <c r="E38" s="5" t="s">
        <v>1134</v>
      </c>
    </row>
    <row r="39" spans="1:5" ht="16.5" customHeight="1" thickBot="1" x14ac:dyDescent="0.3">
      <c r="A39" s="1">
        <v>35</v>
      </c>
      <c r="B39" s="4" t="s">
        <v>1249</v>
      </c>
      <c r="C39" s="4" t="s">
        <v>1250</v>
      </c>
      <c r="D39" s="5">
        <v>20</v>
      </c>
      <c r="E39" s="5" t="s">
        <v>1134</v>
      </c>
    </row>
    <row r="40" spans="1:5" ht="16.5" customHeight="1" thickBot="1" x14ac:dyDescent="0.3">
      <c r="A40" s="1">
        <v>36</v>
      </c>
      <c r="B40" s="4" t="s">
        <v>1251</v>
      </c>
      <c r="C40" s="4" t="s">
        <v>1252</v>
      </c>
      <c r="D40" s="5">
        <v>20</v>
      </c>
      <c r="E40" s="5" t="s">
        <v>1134</v>
      </c>
    </row>
    <row r="41" spans="1:5" ht="16.5" customHeight="1" thickBot="1" x14ac:dyDescent="0.3">
      <c r="A41" s="1">
        <v>37</v>
      </c>
      <c r="B41" s="4" t="s">
        <v>1269</v>
      </c>
      <c r="C41" s="4" t="s">
        <v>1270</v>
      </c>
      <c r="D41" s="5">
        <v>20</v>
      </c>
      <c r="E41" s="5" t="s">
        <v>1134</v>
      </c>
    </row>
    <row r="42" spans="1:5" ht="16.5" customHeight="1" thickBot="1" x14ac:dyDescent="0.3">
      <c r="A42" s="1">
        <v>38</v>
      </c>
      <c r="B42" s="4" t="s">
        <v>1275</v>
      </c>
      <c r="C42" s="4" t="s">
        <v>1276</v>
      </c>
      <c r="D42" s="5">
        <v>20</v>
      </c>
      <c r="E42" s="5" t="s">
        <v>1134</v>
      </c>
    </row>
    <row r="43" spans="1:5" ht="16.5" customHeight="1" thickBot="1" x14ac:dyDescent="0.3">
      <c r="A43" s="1">
        <v>39</v>
      </c>
      <c r="B43" s="4" t="s">
        <v>1277</v>
      </c>
      <c r="C43" s="4" t="s">
        <v>1278</v>
      </c>
      <c r="D43" s="5">
        <v>20</v>
      </c>
      <c r="E43" s="5" t="s">
        <v>1134</v>
      </c>
    </row>
    <row r="44" spans="1:5" ht="16.5" customHeight="1" thickBot="1" x14ac:dyDescent="0.3">
      <c r="A44" s="1">
        <v>40</v>
      </c>
      <c r="B44" s="4" t="s">
        <v>1293</v>
      </c>
      <c r="C44" s="4" t="s">
        <v>1294</v>
      </c>
      <c r="D44" s="5">
        <v>20</v>
      </c>
      <c r="E44" s="5" t="s">
        <v>1134</v>
      </c>
    </row>
    <row r="45" spans="1:5" ht="16.5" customHeight="1" thickBot="1" x14ac:dyDescent="0.3">
      <c r="A45" s="1">
        <v>41</v>
      </c>
      <c r="B45" s="4" t="s">
        <v>1319</v>
      </c>
      <c r="C45" s="4" t="s">
        <v>1320</v>
      </c>
      <c r="D45" s="5">
        <v>20</v>
      </c>
      <c r="E45" s="5" t="s">
        <v>1134</v>
      </c>
    </row>
    <row r="46" spans="1:5" ht="16.5" customHeight="1" thickBot="1" x14ac:dyDescent="0.3">
      <c r="A46" s="1">
        <v>42</v>
      </c>
      <c r="B46" s="4" t="s">
        <v>1327</v>
      </c>
      <c r="C46" s="4" t="s">
        <v>1328</v>
      </c>
      <c r="D46" s="5">
        <v>20</v>
      </c>
      <c r="E46" s="5" t="s">
        <v>1134</v>
      </c>
    </row>
    <row r="47" spans="1:5" ht="16.5" customHeight="1" thickBot="1" x14ac:dyDescent="0.3">
      <c r="A47" s="1">
        <v>43</v>
      </c>
      <c r="B47" s="4" t="s">
        <v>1331</v>
      </c>
      <c r="C47" s="4" t="s">
        <v>1332</v>
      </c>
      <c r="D47" s="5">
        <v>20</v>
      </c>
      <c r="E47" s="5" t="s">
        <v>1134</v>
      </c>
    </row>
    <row r="48" spans="1:5" ht="16.5" customHeight="1" thickBot="1" x14ac:dyDescent="0.3">
      <c r="A48" s="1">
        <v>44</v>
      </c>
      <c r="B48" s="4" t="s">
        <v>1333</v>
      </c>
      <c r="C48" s="4" t="s">
        <v>1334</v>
      </c>
      <c r="D48" s="5">
        <v>20</v>
      </c>
      <c r="E48" s="5" t="s">
        <v>1134</v>
      </c>
    </row>
    <row r="49" spans="1:5" ht="16.5" customHeight="1" thickBot="1" x14ac:dyDescent="0.3">
      <c r="A49" s="1">
        <v>45</v>
      </c>
      <c r="B49" s="4" t="s">
        <v>1337</v>
      </c>
      <c r="C49" s="4" t="s">
        <v>1338</v>
      </c>
      <c r="D49" s="5">
        <v>20</v>
      </c>
      <c r="E49" s="5" t="s">
        <v>1134</v>
      </c>
    </row>
    <row r="50" spans="1:5" ht="16.5" customHeight="1" thickBot="1" x14ac:dyDescent="0.3">
      <c r="A50" s="1">
        <v>46</v>
      </c>
      <c r="B50" s="4" t="s">
        <v>1345</v>
      </c>
      <c r="C50" s="4" t="s">
        <v>1346</v>
      </c>
      <c r="D50" s="5">
        <v>20</v>
      </c>
      <c r="E50" s="5" t="s">
        <v>1134</v>
      </c>
    </row>
    <row r="51" spans="1:5" ht="16.5" customHeight="1" thickBot="1" x14ac:dyDescent="0.3">
      <c r="A51" s="1">
        <v>47</v>
      </c>
      <c r="B51" s="4" t="s">
        <v>1347</v>
      </c>
      <c r="C51" s="4" t="s">
        <v>1348</v>
      </c>
      <c r="D51" s="5">
        <v>20</v>
      </c>
      <c r="E51" s="5" t="s">
        <v>1134</v>
      </c>
    </row>
    <row r="52" spans="1:5" ht="16.5" customHeight="1" thickBot="1" x14ac:dyDescent="0.3">
      <c r="A52" s="1">
        <v>48</v>
      </c>
      <c r="B52" s="4" t="s">
        <v>1367</v>
      </c>
      <c r="C52" s="4" t="s">
        <v>1368</v>
      </c>
      <c r="D52" s="5">
        <v>20</v>
      </c>
      <c r="E52" s="5" t="s">
        <v>1134</v>
      </c>
    </row>
    <row r="53" spans="1:5" ht="16.5" customHeight="1" thickBot="1" x14ac:dyDescent="0.3">
      <c r="A53" s="1">
        <v>49</v>
      </c>
      <c r="B53" s="4" t="s">
        <v>1371</v>
      </c>
      <c r="C53" s="4" t="s">
        <v>1372</v>
      </c>
      <c r="D53" s="5">
        <v>20</v>
      </c>
      <c r="E53" s="5" t="s">
        <v>1134</v>
      </c>
    </row>
    <row r="54" spans="1:5" ht="16.5" customHeight="1" thickBot="1" x14ac:dyDescent="0.3">
      <c r="A54" s="1">
        <v>50</v>
      </c>
      <c r="B54" s="4" t="s">
        <v>1375</v>
      </c>
      <c r="C54" s="4" t="s">
        <v>1376</v>
      </c>
      <c r="D54" s="5">
        <v>20</v>
      </c>
      <c r="E54" s="5" t="s">
        <v>1134</v>
      </c>
    </row>
    <row r="55" spans="1:5" ht="16.5" customHeight="1" thickBot="1" x14ac:dyDescent="0.3">
      <c r="A55" s="1">
        <v>51</v>
      </c>
      <c r="B55" s="4" t="s">
        <v>1377</v>
      </c>
      <c r="C55" s="4" t="s">
        <v>1378</v>
      </c>
      <c r="D55" s="5">
        <v>20</v>
      </c>
      <c r="E55" s="5" t="s">
        <v>1134</v>
      </c>
    </row>
    <row r="56" spans="1:5" ht="16.5" customHeight="1" thickBot="1" x14ac:dyDescent="0.3">
      <c r="A56" s="1">
        <v>52</v>
      </c>
      <c r="B56" s="4" t="s">
        <v>1405</v>
      </c>
      <c r="C56" s="4" t="s">
        <v>1406</v>
      </c>
      <c r="D56" s="5">
        <v>20</v>
      </c>
      <c r="E56" s="5" t="s">
        <v>1134</v>
      </c>
    </row>
    <row r="57" spans="1:5" ht="16.5" customHeight="1" thickBot="1" x14ac:dyDescent="0.3">
      <c r="A57" s="1">
        <v>53</v>
      </c>
      <c r="B57" s="4" t="s">
        <v>1423</v>
      </c>
      <c r="C57" s="4" t="s">
        <v>1424</v>
      </c>
      <c r="D57" s="5">
        <v>20</v>
      </c>
      <c r="E57" s="5" t="s">
        <v>1134</v>
      </c>
    </row>
    <row r="58" spans="1:5" ht="16.5" customHeight="1" thickBot="1" x14ac:dyDescent="0.3">
      <c r="A58" s="1">
        <v>54</v>
      </c>
      <c r="B58" s="4" t="s">
        <v>1433</v>
      </c>
      <c r="C58" s="4" t="s">
        <v>1434</v>
      </c>
      <c r="D58" s="5">
        <v>20</v>
      </c>
      <c r="E58" s="5" t="s">
        <v>1134</v>
      </c>
    </row>
    <row r="59" spans="1:5" ht="16.5" customHeight="1" thickBot="1" x14ac:dyDescent="0.3">
      <c r="A59" s="1">
        <v>55</v>
      </c>
      <c r="B59" s="4" t="s">
        <v>1441</v>
      </c>
      <c r="C59" s="4" t="s">
        <v>1442</v>
      </c>
      <c r="D59" s="5">
        <v>20</v>
      </c>
      <c r="E59" s="5" t="s">
        <v>1134</v>
      </c>
    </row>
    <row r="60" spans="1:5" ht="16.5" customHeight="1" thickBot="1" x14ac:dyDescent="0.3">
      <c r="A60" s="1">
        <v>56</v>
      </c>
      <c r="B60" s="4" t="s">
        <v>1470</v>
      </c>
      <c r="C60" s="4" t="s">
        <v>1471</v>
      </c>
      <c r="D60" s="5">
        <v>20</v>
      </c>
      <c r="E60" s="5" t="s">
        <v>1134</v>
      </c>
    </row>
    <row r="61" spans="1:5" ht="16.5" customHeight="1" thickBot="1" x14ac:dyDescent="0.3">
      <c r="A61" s="1">
        <v>57</v>
      </c>
      <c r="B61" s="4" t="s">
        <v>1500</v>
      </c>
      <c r="C61" s="4" t="s">
        <v>1501</v>
      </c>
      <c r="D61" s="5">
        <v>20</v>
      </c>
      <c r="E61" s="5" t="s">
        <v>1134</v>
      </c>
    </row>
    <row r="62" spans="1:5" ht="16.5" customHeight="1" thickBot="1" x14ac:dyDescent="0.3">
      <c r="A62" s="1">
        <v>58</v>
      </c>
      <c r="B62" s="4" t="s">
        <v>1512</v>
      </c>
      <c r="C62" s="4" t="s">
        <v>1513</v>
      </c>
      <c r="D62" s="5">
        <v>20</v>
      </c>
      <c r="E62" s="5" t="s">
        <v>1134</v>
      </c>
    </row>
    <row r="63" spans="1:5" ht="16.5" customHeight="1" thickBot="1" x14ac:dyDescent="0.3">
      <c r="A63" s="1">
        <v>59</v>
      </c>
      <c r="B63" s="4" t="s">
        <v>1516</v>
      </c>
      <c r="C63" s="4" t="s">
        <v>1517</v>
      </c>
      <c r="D63" s="5">
        <v>20</v>
      </c>
      <c r="E63" s="5" t="s">
        <v>1134</v>
      </c>
    </row>
    <row r="64" spans="1:5" ht="16.5" customHeight="1" thickBot="1" x14ac:dyDescent="0.3">
      <c r="A64" s="1">
        <v>60</v>
      </c>
      <c r="B64" s="4" t="s">
        <v>1532</v>
      </c>
      <c r="C64" s="4" t="s">
        <v>1533</v>
      </c>
      <c r="D64" s="5">
        <v>20</v>
      </c>
      <c r="E64" s="5" t="s">
        <v>1134</v>
      </c>
    </row>
    <row r="65" spans="1:5" ht="16.5" customHeight="1" thickBot="1" x14ac:dyDescent="0.3">
      <c r="A65" s="1">
        <v>61</v>
      </c>
      <c r="B65" s="4" t="s">
        <v>1540</v>
      </c>
      <c r="C65" s="4" t="s">
        <v>1541</v>
      </c>
      <c r="D65" s="5">
        <v>20</v>
      </c>
      <c r="E65" s="5" t="s">
        <v>1134</v>
      </c>
    </row>
    <row r="66" spans="1:5" ht="16.5" customHeight="1" thickBot="1" x14ac:dyDescent="0.3">
      <c r="A66" s="1">
        <v>62</v>
      </c>
      <c r="B66" s="4" t="s">
        <v>1544</v>
      </c>
      <c r="C66" s="4" t="s">
        <v>1545</v>
      </c>
      <c r="D66" s="5">
        <v>20</v>
      </c>
      <c r="E66" s="5" t="s">
        <v>1134</v>
      </c>
    </row>
    <row r="67" spans="1:5" ht="16.5" customHeight="1" thickBot="1" x14ac:dyDescent="0.3">
      <c r="A67" s="1">
        <v>63</v>
      </c>
      <c r="B67" s="4" t="s">
        <v>1548</v>
      </c>
      <c r="C67" s="4" t="s">
        <v>1549</v>
      </c>
      <c r="D67" s="5">
        <v>20</v>
      </c>
      <c r="E67" s="5" t="s">
        <v>1134</v>
      </c>
    </row>
    <row r="68" spans="1:5" ht="16.5" customHeight="1" thickBot="1" x14ac:dyDescent="0.3">
      <c r="A68" s="1">
        <v>64</v>
      </c>
      <c r="B68" s="4" t="s">
        <v>1132</v>
      </c>
      <c r="C68" s="4" t="s">
        <v>1133</v>
      </c>
      <c r="D68" s="5">
        <v>19</v>
      </c>
      <c r="E68" s="5" t="s">
        <v>1134</v>
      </c>
    </row>
    <row r="69" spans="1:5" ht="16.5" customHeight="1" thickBot="1" x14ac:dyDescent="0.3">
      <c r="A69" s="1">
        <v>65</v>
      </c>
      <c r="B69" s="4" t="s">
        <v>1135</v>
      </c>
      <c r="C69" s="4" t="s">
        <v>1136</v>
      </c>
      <c r="D69" s="5">
        <v>19</v>
      </c>
      <c r="E69" s="5" t="s">
        <v>1134</v>
      </c>
    </row>
    <row r="70" spans="1:5" ht="16.5" customHeight="1" thickBot="1" x14ac:dyDescent="0.3">
      <c r="A70" s="1">
        <v>66</v>
      </c>
      <c r="B70" s="4" t="s">
        <v>1143</v>
      </c>
      <c r="C70" s="4" t="s">
        <v>1144</v>
      </c>
      <c r="D70" s="5">
        <v>19</v>
      </c>
      <c r="E70" s="5" t="s">
        <v>1134</v>
      </c>
    </row>
    <row r="71" spans="1:5" ht="16.5" customHeight="1" thickBot="1" x14ac:dyDescent="0.3">
      <c r="A71" s="1">
        <v>67</v>
      </c>
      <c r="B71" s="4" t="s">
        <v>1157</v>
      </c>
      <c r="C71" s="4" t="s">
        <v>1158</v>
      </c>
      <c r="D71" s="5">
        <v>19</v>
      </c>
      <c r="E71" s="5" t="s">
        <v>1134</v>
      </c>
    </row>
    <row r="72" spans="1:5" ht="16.5" customHeight="1" thickBot="1" x14ac:dyDescent="0.3">
      <c r="A72" s="1">
        <v>68</v>
      </c>
      <c r="B72" s="4" t="s">
        <v>1159</v>
      </c>
      <c r="C72" s="4" t="s">
        <v>1160</v>
      </c>
      <c r="D72" s="5">
        <v>19</v>
      </c>
      <c r="E72" s="5" t="s">
        <v>1134</v>
      </c>
    </row>
    <row r="73" spans="1:5" ht="16.5" customHeight="1" thickBot="1" x14ac:dyDescent="0.3">
      <c r="A73" s="1">
        <v>69</v>
      </c>
      <c r="B73" s="4" t="s">
        <v>1161</v>
      </c>
      <c r="C73" s="4" t="s">
        <v>1162</v>
      </c>
      <c r="D73" s="5">
        <v>19</v>
      </c>
      <c r="E73" s="5" t="s">
        <v>1134</v>
      </c>
    </row>
    <row r="74" spans="1:5" ht="16.5" customHeight="1" thickBot="1" x14ac:dyDescent="0.3">
      <c r="A74" s="1">
        <v>70</v>
      </c>
      <c r="B74" s="4" t="s">
        <v>1179</v>
      </c>
      <c r="C74" s="4" t="s">
        <v>1180</v>
      </c>
      <c r="D74" s="5">
        <v>19</v>
      </c>
      <c r="E74" s="5" t="s">
        <v>1134</v>
      </c>
    </row>
    <row r="75" spans="1:5" ht="16.5" customHeight="1" thickBot="1" x14ac:dyDescent="0.3">
      <c r="A75" s="1">
        <v>71</v>
      </c>
      <c r="B75" s="4" t="s">
        <v>1181</v>
      </c>
      <c r="C75" s="4" t="s">
        <v>1182</v>
      </c>
      <c r="D75" s="5">
        <v>19</v>
      </c>
      <c r="E75" s="5" t="s">
        <v>1134</v>
      </c>
    </row>
    <row r="76" spans="1:5" ht="16.5" customHeight="1" thickBot="1" x14ac:dyDescent="0.3">
      <c r="A76" s="1">
        <v>72</v>
      </c>
      <c r="B76" s="4" t="s">
        <v>1183</v>
      </c>
      <c r="C76" s="4" t="s">
        <v>1184</v>
      </c>
      <c r="D76" s="5">
        <v>19</v>
      </c>
      <c r="E76" s="5" t="s">
        <v>1134</v>
      </c>
    </row>
    <row r="77" spans="1:5" ht="16.5" customHeight="1" thickBot="1" x14ac:dyDescent="0.3">
      <c r="A77" s="1">
        <v>73</v>
      </c>
      <c r="B77" s="4" t="s">
        <v>1201</v>
      </c>
      <c r="C77" s="4" t="s">
        <v>1202</v>
      </c>
      <c r="D77" s="5">
        <v>19</v>
      </c>
      <c r="E77" s="5" t="s">
        <v>1134</v>
      </c>
    </row>
    <row r="78" spans="1:5" ht="16.5" customHeight="1" thickBot="1" x14ac:dyDescent="0.3">
      <c r="A78" s="1">
        <v>74</v>
      </c>
      <c r="B78" s="4" t="s">
        <v>1215</v>
      </c>
      <c r="C78" s="4" t="s">
        <v>1216</v>
      </c>
      <c r="D78" s="5">
        <v>19</v>
      </c>
      <c r="E78" s="5" t="s">
        <v>1134</v>
      </c>
    </row>
    <row r="79" spans="1:5" ht="16.5" customHeight="1" thickBot="1" x14ac:dyDescent="0.3">
      <c r="A79" s="1">
        <v>75</v>
      </c>
      <c r="B79" s="4" t="s">
        <v>1217</v>
      </c>
      <c r="C79" s="4" t="s">
        <v>1218</v>
      </c>
      <c r="D79" s="5">
        <v>19</v>
      </c>
      <c r="E79" s="5" t="s">
        <v>1134</v>
      </c>
    </row>
    <row r="80" spans="1:5" ht="16.5" customHeight="1" thickBot="1" x14ac:dyDescent="0.3">
      <c r="A80" s="1">
        <v>76</v>
      </c>
      <c r="B80" s="4" t="s">
        <v>1223</v>
      </c>
      <c r="C80" s="4" t="s">
        <v>1224</v>
      </c>
      <c r="D80" s="5">
        <v>19</v>
      </c>
      <c r="E80" s="5" t="s">
        <v>1134</v>
      </c>
    </row>
    <row r="81" spans="1:5" ht="16.5" customHeight="1" thickBot="1" x14ac:dyDescent="0.3">
      <c r="A81" s="1">
        <v>77</v>
      </c>
      <c r="B81" s="4" t="s">
        <v>1229</v>
      </c>
      <c r="C81" s="4" t="s">
        <v>1230</v>
      </c>
      <c r="D81" s="5">
        <v>19</v>
      </c>
      <c r="E81" s="5" t="s">
        <v>1134</v>
      </c>
    </row>
    <row r="82" spans="1:5" ht="16.5" customHeight="1" thickBot="1" x14ac:dyDescent="0.3">
      <c r="A82" s="1">
        <v>78</v>
      </c>
      <c r="B82" s="4" t="s">
        <v>1241</v>
      </c>
      <c r="C82" s="4" t="s">
        <v>1242</v>
      </c>
      <c r="D82" s="5">
        <v>19</v>
      </c>
      <c r="E82" s="5" t="s">
        <v>1134</v>
      </c>
    </row>
    <row r="83" spans="1:5" ht="16.5" customHeight="1" thickBot="1" x14ac:dyDescent="0.3">
      <c r="A83" s="1">
        <v>79</v>
      </c>
      <c r="B83" s="4" t="s">
        <v>1247</v>
      </c>
      <c r="C83" s="4" t="s">
        <v>1248</v>
      </c>
      <c r="D83" s="5">
        <v>19</v>
      </c>
      <c r="E83" s="5" t="s">
        <v>1134</v>
      </c>
    </row>
    <row r="84" spans="1:5" ht="16.5" customHeight="1" thickBot="1" x14ac:dyDescent="0.3">
      <c r="A84" s="1">
        <v>80</v>
      </c>
      <c r="B84" s="4" t="s">
        <v>1255</v>
      </c>
      <c r="C84" s="4" t="s">
        <v>1256</v>
      </c>
      <c r="D84" s="5">
        <v>19</v>
      </c>
      <c r="E84" s="5" t="s">
        <v>1134</v>
      </c>
    </row>
    <row r="85" spans="1:5" ht="16.5" customHeight="1" thickBot="1" x14ac:dyDescent="0.3">
      <c r="A85" s="1">
        <v>81</v>
      </c>
      <c r="B85" s="4" t="s">
        <v>1299</v>
      </c>
      <c r="C85" s="4" t="s">
        <v>1300</v>
      </c>
      <c r="D85" s="5">
        <v>19</v>
      </c>
      <c r="E85" s="5" t="s">
        <v>1134</v>
      </c>
    </row>
    <row r="86" spans="1:5" ht="16.5" customHeight="1" thickBot="1" x14ac:dyDescent="0.3">
      <c r="A86" s="1">
        <v>82</v>
      </c>
      <c r="B86" s="4" t="s">
        <v>1391</v>
      </c>
      <c r="C86" s="4" t="s">
        <v>1392</v>
      </c>
      <c r="D86" s="5">
        <v>19</v>
      </c>
      <c r="E86" s="5" t="s">
        <v>1134</v>
      </c>
    </row>
    <row r="87" spans="1:5" ht="16.5" customHeight="1" thickBot="1" x14ac:dyDescent="0.3">
      <c r="A87" s="1">
        <v>83</v>
      </c>
      <c r="B87" s="4" t="s">
        <v>1399</v>
      </c>
      <c r="C87" s="4" t="s">
        <v>1400</v>
      </c>
      <c r="D87" s="5">
        <v>19</v>
      </c>
      <c r="E87" s="5" t="s">
        <v>1134</v>
      </c>
    </row>
    <row r="88" spans="1:5" ht="16.5" customHeight="1" thickBot="1" x14ac:dyDescent="0.3">
      <c r="A88" s="1">
        <v>84</v>
      </c>
      <c r="B88" s="4" t="s">
        <v>1407</v>
      </c>
      <c r="C88" s="4" t="s">
        <v>1408</v>
      </c>
      <c r="D88" s="5">
        <v>19</v>
      </c>
      <c r="E88" s="5" t="s">
        <v>1134</v>
      </c>
    </row>
    <row r="89" spans="1:5" ht="16.5" customHeight="1" thickBot="1" x14ac:dyDescent="0.3">
      <c r="A89" s="1">
        <v>85</v>
      </c>
      <c r="B89" s="4" t="s">
        <v>1411</v>
      </c>
      <c r="C89" s="4" t="s">
        <v>1412</v>
      </c>
      <c r="D89" s="5">
        <v>19</v>
      </c>
      <c r="E89" s="5" t="s">
        <v>1134</v>
      </c>
    </row>
    <row r="90" spans="1:5" ht="16.5" customHeight="1" thickBot="1" x14ac:dyDescent="0.3">
      <c r="A90" s="1">
        <v>86</v>
      </c>
      <c r="B90" s="4" t="s">
        <v>1425</v>
      </c>
      <c r="C90" s="4" t="s">
        <v>1426</v>
      </c>
      <c r="D90" s="5">
        <v>19</v>
      </c>
      <c r="E90" s="5" t="s">
        <v>1134</v>
      </c>
    </row>
    <row r="91" spans="1:5" ht="16.5" customHeight="1" thickBot="1" x14ac:dyDescent="0.3">
      <c r="A91" s="1">
        <v>87</v>
      </c>
      <c r="B91" s="4" t="s">
        <v>1445</v>
      </c>
      <c r="C91" s="4" t="s">
        <v>1446</v>
      </c>
      <c r="D91" s="5">
        <v>19</v>
      </c>
      <c r="E91" s="5" t="s">
        <v>1134</v>
      </c>
    </row>
    <row r="92" spans="1:5" ht="16.5" customHeight="1" thickBot="1" x14ac:dyDescent="0.3">
      <c r="A92" s="1">
        <v>88</v>
      </c>
      <c r="B92" s="4" t="s">
        <v>1449</v>
      </c>
      <c r="C92" s="4" t="s">
        <v>1450</v>
      </c>
      <c r="D92" s="5">
        <v>19</v>
      </c>
      <c r="E92" s="5" t="s">
        <v>1134</v>
      </c>
    </row>
    <row r="93" spans="1:5" ht="16.5" customHeight="1" thickBot="1" x14ac:dyDescent="0.3">
      <c r="A93" s="1">
        <v>89</v>
      </c>
      <c r="B93" s="4" t="s">
        <v>1508</v>
      </c>
      <c r="C93" s="4" t="s">
        <v>1509</v>
      </c>
      <c r="D93" s="5">
        <v>19</v>
      </c>
      <c r="E93" s="5" t="s">
        <v>1134</v>
      </c>
    </row>
    <row r="94" spans="1:5" ht="16.5" customHeight="1" thickBot="1" x14ac:dyDescent="0.3">
      <c r="A94" s="1">
        <v>90</v>
      </c>
      <c r="B94" s="4" t="s">
        <v>1518</v>
      </c>
      <c r="C94" s="4" t="s">
        <v>1519</v>
      </c>
      <c r="D94" s="5">
        <v>19</v>
      </c>
      <c r="E94" s="5" t="s">
        <v>1134</v>
      </c>
    </row>
    <row r="95" spans="1:5" ht="16.5" customHeight="1" thickBot="1" x14ac:dyDescent="0.3">
      <c r="A95" s="1">
        <v>91</v>
      </c>
      <c r="B95" s="4" t="s">
        <v>1542</v>
      </c>
      <c r="C95" s="4" t="s">
        <v>1543</v>
      </c>
      <c r="D95" s="5">
        <v>19</v>
      </c>
      <c r="E95" s="5" t="s">
        <v>1134</v>
      </c>
    </row>
    <row r="96" spans="1:5" ht="16.5" customHeight="1" thickBot="1" x14ac:dyDescent="0.3">
      <c r="A96" s="1">
        <v>92</v>
      </c>
      <c r="B96" s="4" t="s">
        <v>1163</v>
      </c>
      <c r="C96" s="4" t="s">
        <v>1164</v>
      </c>
      <c r="D96" s="5">
        <v>18</v>
      </c>
      <c r="E96" s="5" t="s">
        <v>1134</v>
      </c>
    </row>
    <row r="97" spans="1:5" ht="16.5" customHeight="1" thickBot="1" x14ac:dyDescent="0.3">
      <c r="A97" s="1">
        <v>93</v>
      </c>
      <c r="B97" s="4" t="s">
        <v>1167</v>
      </c>
      <c r="C97" s="4" t="s">
        <v>1168</v>
      </c>
      <c r="D97" s="5">
        <v>18</v>
      </c>
      <c r="E97" s="5" t="s">
        <v>1134</v>
      </c>
    </row>
    <row r="98" spans="1:5" ht="16.5" customHeight="1" thickBot="1" x14ac:dyDescent="0.3">
      <c r="A98" s="1">
        <v>94</v>
      </c>
      <c r="B98" s="4" t="s">
        <v>1171</v>
      </c>
      <c r="C98" s="4" t="s">
        <v>1172</v>
      </c>
      <c r="D98" s="5">
        <v>18</v>
      </c>
      <c r="E98" s="5" t="s">
        <v>1134</v>
      </c>
    </row>
    <row r="99" spans="1:5" ht="16.5" customHeight="1" thickBot="1" x14ac:dyDescent="0.3">
      <c r="A99" s="1">
        <v>95</v>
      </c>
      <c r="B99" s="4" t="s">
        <v>1175</v>
      </c>
      <c r="C99" s="4" t="s">
        <v>1176</v>
      </c>
      <c r="D99" s="5">
        <v>18</v>
      </c>
      <c r="E99" s="5" t="s">
        <v>1134</v>
      </c>
    </row>
    <row r="100" spans="1:5" ht="16.5" customHeight="1" thickBot="1" x14ac:dyDescent="0.3">
      <c r="A100" s="1">
        <v>96</v>
      </c>
      <c r="B100" s="4" t="s">
        <v>1177</v>
      </c>
      <c r="C100" s="4" t="s">
        <v>1178</v>
      </c>
      <c r="D100" s="5">
        <v>18</v>
      </c>
      <c r="E100" s="5" t="s">
        <v>1134</v>
      </c>
    </row>
    <row r="101" spans="1:5" ht="16.5" customHeight="1" thickBot="1" x14ac:dyDescent="0.3">
      <c r="A101" s="1">
        <v>97</v>
      </c>
      <c r="B101" s="4" t="s">
        <v>1195</v>
      </c>
      <c r="C101" s="4" t="s">
        <v>1196</v>
      </c>
      <c r="D101" s="5">
        <v>18</v>
      </c>
      <c r="E101" s="5" t="s">
        <v>1134</v>
      </c>
    </row>
    <row r="102" spans="1:5" ht="16.5" customHeight="1" thickBot="1" x14ac:dyDescent="0.3">
      <c r="A102" s="1">
        <v>98</v>
      </c>
      <c r="B102" s="4" t="s">
        <v>1225</v>
      </c>
      <c r="C102" s="4" t="s">
        <v>1226</v>
      </c>
      <c r="D102" s="5">
        <v>18</v>
      </c>
      <c r="E102" s="5" t="s">
        <v>1134</v>
      </c>
    </row>
    <row r="103" spans="1:5" ht="16.5" customHeight="1" thickBot="1" x14ac:dyDescent="0.3">
      <c r="A103" s="1">
        <v>99</v>
      </c>
      <c r="B103" s="4" t="s">
        <v>1227</v>
      </c>
      <c r="C103" s="4" t="s">
        <v>1228</v>
      </c>
      <c r="D103" s="5">
        <v>18</v>
      </c>
      <c r="E103" s="5" t="s">
        <v>1134</v>
      </c>
    </row>
    <row r="104" spans="1:5" ht="16.5" customHeight="1" thickBot="1" x14ac:dyDescent="0.3">
      <c r="A104" s="1">
        <v>100</v>
      </c>
      <c r="B104" s="4" t="s">
        <v>1233</v>
      </c>
      <c r="C104" s="4" t="s">
        <v>1234</v>
      </c>
      <c r="D104" s="5">
        <v>18</v>
      </c>
      <c r="E104" s="5" t="s">
        <v>1134</v>
      </c>
    </row>
    <row r="105" spans="1:5" ht="16.5" customHeight="1" thickBot="1" x14ac:dyDescent="0.3">
      <c r="A105" s="1">
        <v>101</v>
      </c>
      <c r="B105" s="4" t="s">
        <v>1267</v>
      </c>
      <c r="C105" s="4" t="s">
        <v>1268</v>
      </c>
      <c r="D105" s="5">
        <v>18</v>
      </c>
      <c r="E105" s="5" t="s">
        <v>1134</v>
      </c>
    </row>
    <row r="106" spans="1:5" ht="16.5" customHeight="1" thickBot="1" x14ac:dyDescent="0.3">
      <c r="A106" s="1">
        <v>102</v>
      </c>
      <c r="B106" s="4" t="s">
        <v>1279</v>
      </c>
      <c r="C106" s="4" t="s">
        <v>1280</v>
      </c>
      <c r="D106" s="5">
        <v>18</v>
      </c>
      <c r="E106" s="5" t="s">
        <v>1134</v>
      </c>
    </row>
    <row r="107" spans="1:5" ht="16.5" customHeight="1" thickBot="1" x14ac:dyDescent="0.3">
      <c r="A107" s="1">
        <v>103</v>
      </c>
      <c r="B107" s="4" t="s">
        <v>1281</v>
      </c>
      <c r="C107" s="4" t="s">
        <v>1282</v>
      </c>
      <c r="D107" s="5">
        <v>18</v>
      </c>
      <c r="E107" s="5" t="s">
        <v>1134</v>
      </c>
    </row>
    <row r="108" spans="1:5" ht="16.5" customHeight="1" thickBot="1" x14ac:dyDescent="0.3">
      <c r="A108" s="1">
        <v>104</v>
      </c>
      <c r="B108" s="4" t="s">
        <v>1285</v>
      </c>
      <c r="C108" s="4" t="s">
        <v>1286</v>
      </c>
      <c r="D108" s="5">
        <v>18</v>
      </c>
      <c r="E108" s="5" t="s">
        <v>1134</v>
      </c>
    </row>
    <row r="109" spans="1:5" ht="16.5" customHeight="1" thickBot="1" x14ac:dyDescent="0.3">
      <c r="A109" s="1">
        <v>105</v>
      </c>
      <c r="B109" s="4" t="s">
        <v>1287</v>
      </c>
      <c r="C109" s="4" t="s">
        <v>1288</v>
      </c>
      <c r="D109" s="5">
        <v>18</v>
      </c>
      <c r="E109" s="5" t="s">
        <v>1134</v>
      </c>
    </row>
    <row r="110" spans="1:5" ht="16.5" customHeight="1" thickBot="1" x14ac:dyDescent="0.3">
      <c r="A110" s="1">
        <v>106</v>
      </c>
      <c r="B110" s="4" t="s">
        <v>1291</v>
      </c>
      <c r="C110" s="4" t="s">
        <v>1292</v>
      </c>
      <c r="D110" s="5">
        <v>18</v>
      </c>
      <c r="E110" s="5" t="s">
        <v>1134</v>
      </c>
    </row>
    <row r="111" spans="1:5" ht="16.5" customHeight="1" thickBot="1" x14ac:dyDescent="0.3">
      <c r="A111" s="1">
        <v>107</v>
      </c>
      <c r="B111" s="4" t="s">
        <v>1295</v>
      </c>
      <c r="C111" s="4" t="s">
        <v>1296</v>
      </c>
      <c r="D111" s="5">
        <v>18</v>
      </c>
      <c r="E111" s="5" t="s">
        <v>1134</v>
      </c>
    </row>
    <row r="112" spans="1:5" ht="16.5" customHeight="1" thickBot="1" x14ac:dyDescent="0.3">
      <c r="A112" s="1">
        <v>108</v>
      </c>
      <c r="B112" s="4" t="s">
        <v>1297</v>
      </c>
      <c r="C112" s="4" t="s">
        <v>1298</v>
      </c>
      <c r="D112" s="5">
        <v>18</v>
      </c>
      <c r="E112" s="5" t="s">
        <v>1134</v>
      </c>
    </row>
    <row r="113" spans="1:5" ht="16.5" customHeight="1" thickBot="1" x14ac:dyDescent="0.3">
      <c r="A113" s="1">
        <v>109</v>
      </c>
      <c r="B113" s="4" t="s">
        <v>1301</v>
      </c>
      <c r="C113" s="4" t="s">
        <v>1302</v>
      </c>
      <c r="D113" s="5">
        <v>18</v>
      </c>
      <c r="E113" s="5" t="s">
        <v>1134</v>
      </c>
    </row>
    <row r="114" spans="1:5" ht="16.5" customHeight="1" thickBot="1" x14ac:dyDescent="0.3">
      <c r="A114" s="1">
        <v>110</v>
      </c>
      <c r="B114" s="4" t="s">
        <v>1307</v>
      </c>
      <c r="C114" s="4" t="s">
        <v>1308</v>
      </c>
      <c r="D114" s="5">
        <v>18</v>
      </c>
      <c r="E114" s="5" t="s">
        <v>1134</v>
      </c>
    </row>
    <row r="115" spans="1:5" ht="16.5" customHeight="1" thickBot="1" x14ac:dyDescent="0.3">
      <c r="A115" s="1">
        <v>111</v>
      </c>
      <c r="B115" s="4" t="s">
        <v>1313</v>
      </c>
      <c r="C115" s="4" t="s">
        <v>1314</v>
      </c>
      <c r="D115" s="5">
        <v>18</v>
      </c>
      <c r="E115" s="5" t="s">
        <v>1134</v>
      </c>
    </row>
    <row r="116" spans="1:5" ht="16.5" customHeight="1" thickBot="1" x14ac:dyDescent="0.3">
      <c r="A116" s="1">
        <v>112</v>
      </c>
      <c r="B116" s="4" t="s">
        <v>1321</v>
      </c>
      <c r="C116" s="4" t="s">
        <v>1322</v>
      </c>
      <c r="D116" s="5">
        <v>18</v>
      </c>
      <c r="E116" s="5" t="s">
        <v>1134</v>
      </c>
    </row>
    <row r="117" spans="1:5" ht="16.5" customHeight="1" thickBot="1" x14ac:dyDescent="0.3">
      <c r="A117" s="1">
        <v>113</v>
      </c>
      <c r="B117" s="4" t="s">
        <v>1323</v>
      </c>
      <c r="C117" s="4" t="s">
        <v>1324</v>
      </c>
      <c r="D117" s="5">
        <v>18</v>
      </c>
      <c r="E117" s="5" t="s">
        <v>1134</v>
      </c>
    </row>
    <row r="118" spans="1:5" ht="16.5" customHeight="1" thickBot="1" x14ac:dyDescent="0.3">
      <c r="A118" s="1">
        <v>114</v>
      </c>
      <c r="B118" s="4" t="s">
        <v>1325</v>
      </c>
      <c r="C118" s="4" t="s">
        <v>1326</v>
      </c>
      <c r="D118" s="5">
        <v>18</v>
      </c>
      <c r="E118" s="5" t="s">
        <v>1134</v>
      </c>
    </row>
    <row r="119" spans="1:5" ht="16.5" customHeight="1" thickBot="1" x14ac:dyDescent="0.3">
      <c r="A119" s="1">
        <v>115</v>
      </c>
      <c r="B119" s="4" t="s">
        <v>1339</v>
      </c>
      <c r="C119" s="4" t="s">
        <v>1340</v>
      </c>
      <c r="D119" s="5">
        <v>18</v>
      </c>
      <c r="E119" s="5" t="s">
        <v>1134</v>
      </c>
    </row>
    <row r="120" spans="1:5" ht="16.5" customHeight="1" thickBot="1" x14ac:dyDescent="0.3">
      <c r="A120" s="1">
        <v>116</v>
      </c>
      <c r="B120" s="4" t="s">
        <v>1383</v>
      </c>
      <c r="C120" s="4" t="s">
        <v>1384</v>
      </c>
      <c r="D120" s="5">
        <v>18</v>
      </c>
      <c r="E120" s="5" t="s">
        <v>1134</v>
      </c>
    </row>
    <row r="121" spans="1:5" ht="16.5" customHeight="1" thickBot="1" x14ac:dyDescent="0.3">
      <c r="A121" s="1">
        <v>117</v>
      </c>
      <c r="B121" s="4" t="s">
        <v>1409</v>
      </c>
      <c r="C121" s="4" t="s">
        <v>1410</v>
      </c>
      <c r="D121" s="5">
        <v>18</v>
      </c>
      <c r="E121" s="5" t="s">
        <v>1134</v>
      </c>
    </row>
    <row r="122" spans="1:5" ht="16.5" customHeight="1" thickBot="1" x14ac:dyDescent="0.3">
      <c r="A122" s="1">
        <v>118</v>
      </c>
      <c r="B122" s="4" t="s">
        <v>1435</v>
      </c>
      <c r="C122" s="4" t="s">
        <v>1436</v>
      </c>
      <c r="D122" s="5">
        <v>18</v>
      </c>
      <c r="E122" s="5" t="s">
        <v>1134</v>
      </c>
    </row>
    <row r="123" spans="1:5" ht="16.5" customHeight="1" thickBot="1" x14ac:dyDescent="0.3">
      <c r="A123" s="1">
        <v>119</v>
      </c>
      <c r="B123" s="4" t="s">
        <v>1453</v>
      </c>
      <c r="C123" s="4" t="s">
        <v>1454</v>
      </c>
      <c r="D123" s="5">
        <v>18</v>
      </c>
      <c r="E123" s="5" t="s">
        <v>1134</v>
      </c>
    </row>
    <row r="124" spans="1:5" ht="16.5" customHeight="1" thickBot="1" x14ac:dyDescent="0.3">
      <c r="A124" s="1">
        <v>120</v>
      </c>
      <c r="B124" s="4" t="s">
        <v>1455</v>
      </c>
      <c r="C124" s="4" t="s">
        <v>1456</v>
      </c>
      <c r="D124" s="5">
        <v>18</v>
      </c>
      <c r="E124" s="5" t="s">
        <v>1134</v>
      </c>
    </row>
    <row r="125" spans="1:5" ht="16.5" customHeight="1" thickBot="1" x14ac:dyDescent="0.3">
      <c r="A125" s="1">
        <v>121</v>
      </c>
      <c r="B125" s="4" t="s">
        <v>1461</v>
      </c>
      <c r="C125" s="4" t="s">
        <v>1462</v>
      </c>
      <c r="D125" s="5">
        <v>18</v>
      </c>
      <c r="E125" s="5" t="s">
        <v>1134</v>
      </c>
    </row>
    <row r="126" spans="1:5" ht="16.5" customHeight="1" thickBot="1" x14ac:dyDescent="0.3">
      <c r="A126" s="1">
        <v>122</v>
      </c>
      <c r="B126" s="4" t="s">
        <v>1463</v>
      </c>
      <c r="C126" s="4" t="s">
        <v>1464</v>
      </c>
      <c r="D126" s="5">
        <v>18</v>
      </c>
      <c r="E126" s="5" t="s">
        <v>1134</v>
      </c>
    </row>
    <row r="127" spans="1:5" ht="16.5" customHeight="1" thickBot="1" x14ac:dyDescent="0.3">
      <c r="A127" s="1">
        <v>123</v>
      </c>
      <c r="B127" s="4" t="s">
        <v>1472</v>
      </c>
      <c r="C127" s="4" t="s">
        <v>1473</v>
      </c>
      <c r="D127" s="5">
        <v>18</v>
      </c>
      <c r="E127" s="5" t="s">
        <v>1134</v>
      </c>
    </row>
    <row r="128" spans="1:5" ht="16.5" customHeight="1" thickBot="1" x14ac:dyDescent="0.3">
      <c r="A128" s="1">
        <v>124</v>
      </c>
      <c r="B128" s="4" t="s">
        <v>1480</v>
      </c>
      <c r="C128" s="4" t="s">
        <v>1481</v>
      </c>
      <c r="D128" s="5">
        <v>18</v>
      </c>
      <c r="E128" s="5" t="s">
        <v>1134</v>
      </c>
    </row>
    <row r="129" spans="1:5" ht="16.5" customHeight="1" thickBot="1" x14ac:dyDescent="0.3">
      <c r="A129" s="1">
        <v>125</v>
      </c>
      <c r="B129" s="4" t="s">
        <v>1484</v>
      </c>
      <c r="C129" s="4" t="s">
        <v>1485</v>
      </c>
      <c r="D129" s="5">
        <v>18</v>
      </c>
      <c r="E129" s="5" t="s">
        <v>1134</v>
      </c>
    </row>
    <row r="130" spans="1:5" ht="16.5" customHeight="1" thickBot="1" x14ac:dyDescent="0.3">
      <c r="A130" s="1">
        <v>126</v>
      </c>
      <c r="B130" s="4" t="s">
        <v>1494</v>
      </c>
      <c r="C130" s="4" t="s">
        <v>1495</v>
      </c>
      <c r="D130" s="5">
        <v>18</v>
      </c>
      <c r="E130" s="5" t="s">
        <v>1134</v>
      </c>
    </row>
    <row r="131" spans="1:5" ht="16.5" customHeight="1" thickBot="1" x14ac:dyDescent="0.3">
      <c r="A131" s="1">
        <v>127</v>
      </c>
      <c r="B131" s="4" t="s">
        <v>1522</v>
      </c>
      <c r="C131" s="4" t="s">
        <v>1523</v>
      </c>
      <c r="D131" s="5">
        <v>18</v>
      </c>
      <c r="E131" s="5" t="s">
        <v>1134</v>
      </c>
    </row>
    <row r="132" spans="1:5" ht="16.5" customHeight="1" thickBot="1" x14ac:dyDescent="0.3">
      <c r="A132" s="1">
        <v>128</v>
      </c>
      <c r="B132" s="4" t="s">
        <v>1530</v>
      </c>
      <c r="C132" s="4" t="s">
        <v>1531</v>
      </c>
      <c r="D132" s="5">
        <v>18</v>
      </c>
      <c r="E132" s="5" t="s">
        <v>1134</v>
      </c>
    </row>
    <row r="133" spans="1:5" ht="16.5" customHeight="1" thickBot="1" x14ac:dyDescent="0.3">
      <c r="A133" s="1">
        <v>129</v>
      </c>
      <c r="B133" s="4" t="s">
        <v>1141</v>
      </c>
      <c r="C133" s="4" t="s">
        <v>1142</v>
      </c>
      <c r="D133" s="5">
        <v>17</v>
      </c>
      <c r="E133" s="5" t="s">
        <v>1134</v>
      </c>
    </row>
    <row r="134" spans="1:5" ht="16.5" customHeight="1" thickBot="1" x14ac:dyDescent="0.3">
      <c r="A134" s="1">
        <v>130</v>
      </c>
      <c r="B134" s="4" t="s">
        <v>1145</v>
      </c>
      <c r="C134" s="4" t="s">
        <v>1146</v>
      </c>
      <c r="D134" s="5">
        <v>17</v>
      </c>
      <c r="E134" s="5" t="s">
        <v>1134</v>
      </c>
    </row>
    <row r="135" spans="1:5" ht="16.5" customHeight="1" thickBot="1" x14ac:dyDescent="0.3">
      <c r="A135" s="1">
        <v>131</v>
      </c>
      <c r="B135" s="4" t="s">
        <v>1153</v>
      </c>
      <c r="C135" s="4" t="s">
        <v>1154</v>
      </c>
      <c r="D135" s="5">
        <v>17</v>
      </c>
      <c r="E135" s="5" t="s">
        <v>1134</v>
      </c>
    </row>
    <row r="136" spans="1:5" ht="16.5" customHeight="1" thickBot="1" x14ac:dyDescent="0.3">
      <c r="A136" s="1">
        <v>132</v>
      </c>
      <c r="B136" s="4" t="s">
        <v>1165</v>
      </c>
      <c r="C136" s="4" t="s">
        <v>1166</v>
      </c>
      <c r="D136" s="5">
        <v>17</v>
      </c>
      <c r="E136" s="5" t="s">
        <v>1134</v>
      </c>
    </row>
    <row r="137" spans="1:5" ht="16.5" customHeight="1" thickBot="1" x14ac:dyDescent="0.3">
      <c r="A137" s="1">
        <v>133</v>
      </c>
      <c r="B137" s="4" t="s">
        <v>1187</v>
      </c>
      <c r="C137" s="4" t="s">
        <v>1188</v>
      </c>
      <c r="D137" s="5">
        <v>17</v>
      </c>
      <c r="E137" s="5" t="s">
        <v>1134</v>
      </c>
    </row>
    <row r="138" spans="1:5" ht="16.5" customHeight="1" thickBot="1" x14ac:dyDescent="0.3">
      <c r="A138" s="1">
        <v>134</v>
      </c>
      <c r="B138" s="4" t="s">
        <v>1211</v>
      </c>
      <c r="C138" s="4" t="s">
        <v>1212</v>
      </c>
      <c r="D138" s="5">
        <v>17</v>
      </c>
      <c r="E138" s="5" t="s">
        <v>1134</v>
      </c>
    </row>
    <row r="139" spans="1:5" ht="16.5" customHeight="1" thickBot="1" x14ac:dyDescent="0.3">
      <c r="A139" s="1">
        <v>135</v>
      </c>
      <c r="B139" s="4" t="s">
        <v>1219</v>
      </c>
      <c r="C139" s="4" t="s">
        <v>1220</v>
      </c>
      <c r="D139" s="5">
        <v>17</v>
      </c>
      <c r="E139" s="5" t="s">
        <v>1134</v>
      </c>
    </row>
    <row r="140" spans="1:5" ht="16.5" customHeight="1" thickBot="1" x14ac:dyDescent="0.3">
      <c r="A140" s="1">
        <v>136</v>
      </c>
      <c r="B140" s="4" t="s">
        <v>1221</v>
      </c>
      <c r="C140" s="4" t="s">
        <v>1222</v>
      </c>
      <c r="D140" s="5">
        <v>17</v>
      </c>
      <c r="E140" s="5" t="s">
        <v>1134</v>
      </c>
    </row>
    <row r="141" spans="1:5" ht="16.5" customHeight="1" thickBot="1" x14ac:dyDescent="0.3">
      <c r="A141" s="1">
        <v>137</v>
      </c>
      <c r="B141" s="4" t="s">
        <v>1235</v>
      </c>
      <c r="C141" s="4" t="s">
        <v>1236</v>
      </c>
      <c r="D141" s="5">
        <v>17</v>
      </c>
      <c r="E141" s="5" t="s">
        <v>1134</v>
      </c>
    </row>
    <row r="142" spans="1:5" ht="16.5" customHeight="1" thickBot="1" x14ac:dyDescent="0.3">
      <c r="A142" s="1">
        <v>138</v>
      </c>
      <c r="B142" s="4" t="s">
        <v>1257</v>
      </c>
      <c r="C142" s="4" t="s">
        <v>1258</v>
      </c>
      <c r="D142" s="5">
        <v>17</v>
      </c>
      <c r="E142" s="5" t="s">
        <v>1134</v>
      </c>
    </row>
    <row r="143" spans="1:5" ht="16.5" customHeight="1" thickBot="1" x14ac:dyDescent="0.3">
      <c r="A143" s="1">
        <v>139</v>
      </c>
      <c r="B143" s="4" t="s">
        <v>1263</v>
      </c>
      <c r="C143" s="4" t="s">
        <v>1264</v>
      </c>
      <c r="D143" s="5">
        <v>17</v>
      </c>
      <c r="E143" s="5" t="s">
        <v>1134</v>
      </c>
    </row>
    <row r="144" spans="1:5" ht="16.5" customHeight="1" thickBot="1" x14ac:dyDescent="0.3">
      <c r="A144" s="1">
        <v>140</v>
      </c>
      <c r="B144" s="4" t="s">
        <v>1283</v>
      </c>
      <c r="C144" s="4" t="s">
        <v>1284</v>
      </c>
      <c r="D144" s="5">
        <v>17</v>
      </c>
      <c r="E144" s="5" t="s">
        <v>1134</v>
      </c>
    </row>
    <row r="145" spans="1:5" ht="16.5" customHeight="1" thickBot="1" x14ac:dyDescent="0.3">
      <c r="A145" s="1">
        <v>141</v>
      </c>
      <c r="B145" s="4" t="s">
        <v>1289</v>
      </c>
      <c r="C145" s="4" t="s">
        <v>1290</v>
      </c>
      <c r="D145" s="5">
        <v>17</v>
      </c>
      <c r="E145" s="5" t="s">
        <v>1134</v>
      </c>
    </row>
    <row r="146" spans="1:5" ht="16.5" customHeight="1" thickBot="1" x14ac:dyDescent="0.3">
      <c r="A146" s="1">
        <v>142</v>
      </c>
      <c r="B146" s="4" t="s">
        <v>1303</v>
      </c>
      <c r="C146" s="4" t="s">
        <v>1304</v>
      </c>
      <c r="D146" s="5">
        <v>17</v>
      </c>
      <c r="E146" s="5" t="s">
        <v>1134</v>
      </c>
    </row>
    <row r="147" spans="1:5" ht="16.5" customHeight="1" thickBot="1" x14ac:dyDescent="0.3">
      <c r="A147" s="1">
        <v>143</v>
      </c>
      <c r="B147" s="4" t="s">
        <v>1305</v>
      </c>
      <c r="C147" s="4" t="s">
        <v>1306</v>
      </c>
      <c r="D147" s="5">
        <v>17</v>
      </c>
      <c r="E147" s="5" t="s">
        <v>1134</v>
      </c>
    </row>
    <row r="148" spans="1:5" ht="16.5" customHeight="1" thickBot="1" x14ac:dyDescent="0.3">
      <c r="A148" s="1">
        <v>144</v>
      </c>
      <c r="B148" s="4" t="s">
        <v>1309</v>
      </c>
      <c r="C148" s="4" t="s">
        <v>1310</v>
      </c>
      <c r="D148" s="5">
        <v>17</v>
      </c>
      <c r="E148" s="5" t="s">
        <v>1134</v>
      </c>
    </row>
    <row r="149" spans="1:5" ht="16.5" customHeight="1" thickBot="1" x14ac:dyDescent="0.3">
      <c r="A149" s="1">
        <v>145</v>
      </c>
      <c r="B149" s="4" t="s">
        <v>1315</v>
      </c>
      <c r="C149" s="4" t="s">
        <v>1316</v>
      </c>
      <c r="D149" s="5">
        <v>17</v>
      </c>
      <c r="E149" s="5" t="s">
        <v>1134</v>
      </c>
    </row>
    <row r="150" spans="1:5" ht="16.5" customHeight="1" thickBot="1" x14ac:dyDescent="0.3">
      <c r="A150" s="1">
        <v>146</v>
      </c>
      <c r="B150" s="4" t="s">
        <v>1341</v>
      </c>
      <c r="C150" s="4" t="s">
        <v>1342</v>
      </c>
      <c r="D150" s="5">
        <v>17</v>
      </c>
      <c r="E150" s="5" t="s">
        <v>1134</v>
      </c>
    </row>
    <row r="151" spans="1:5" ht="16.5" customHeight="1" thickBot="1" x14ac:dyDescent="0.3">
      <c r="A151" s="1">
        <v>147</v>
      </c>
      <c r="B151" s="4" t="s">
        <v>1343</v>
      </c>
      <c r="C151" s="4" t="s">
        <v>1344</v>
      </c>
      <c r="D151" s="5">
        <v>17</v>
      </c>
      <c r="E151" s="5" t="s">
        <v>1134</v>
      </c>
    </row>
    <row r="152" spans="1:5" ht="16.5" customHeight="1" thickBot="1" x14ac:dyDescent="0.3">
      <c r="A152" s="1">
        <v>148</v>
      </c>
      <c r="B152" s="4" t="s">
        <v>1355</v>
      </c>
      <c r="C152" s="4" t="s">
        <v>1356</v>
      </c>
      <c r="D152" s="5">
        <v>17</v>
      </c>
      <c r="E152" s="5" t="s">
        <v>1134</v>
      </c>
    </row>
    <row r="153" spans="1:5" ht="16.5" customHeight="1" thickBot="1" x14ac:dyDescent="0.3">
      <c r="A153" s="1">
        <v>149</v>
      </c>
      <c r="B153" s="4" t="s">
        <v>1361</v>
      </c>
      <c r="C153" s="4" t="s">
        <v>1362</v>
      </c>
      <c r="D153" s="5">
        <v>17</v>
      </c>
      <c r="E153" s="5" t="s">
        <v>1134</v>
      </c>
    </row>
    <row r="154" spans="1:5" ht="16.5" customHeight="1" thickBot="1" x14ac:dyDescent="0.3">
      <c r="A154" s="1">
        <v>150</v>
      </c>
      <c r="B154" s="4" t="s">
        <v>1397</v>
      </c>
      <c r="C154" s="4" t="s">
        <v>1398</v>
      </c>
      <c r="D154" s="5">
        <v>17</v>
      </c>
      <c r="E154" s="5" t="s">
        <v>1134</v>
      </c>
    </row>
    <row r="155" spans="1:5" ht="16.5" customHeight="1" thickBot="1" x14ac:dyDescent="0.3">
      <c r="A155" s="1">
        <v>151</v>
      </c>
      <c r="B155" s="4" t="s">
        <v>1403</v>
      </c>
      <c r="C155" s="4" t="s">
        <v>1404</v>
      </c>
      <c r="D155" s="5">
        <v>17</v>
      </c>
      <c r="E155" s="5" t="s">
        <v>1134</v>
      </c>
    </row>
    <row r="156" spans="1:5" ht="16.5" customHeight="1" thickBot="1" x14ac:dyDescent="0.3">
      <c r="A156" s="1">
        <v>152</v>
      </c>
      <c r="B156" s="4" t="s">
        <v>1413</v>
      </c>
      <c r="C156" s="4" t="s">
        <v>1414</v>
      </c>
      <c r="D156" s="5">
        <v>17</v>
      </c>
      <c r="E156" s="5" t="s">
        <v>1134</v>
      </c>
    </row>
    <row r="157" spans="1:5" ht="16.5" customHeight="1" thickBot="1" x14ac:dyDescent="0.3">
      <c r="A157" s="1">
        <v>153</v>
      </c>
      <c r="B157" s="4" t="s">
        <v>1417</v>
      </c>
      <c r="C157" s="4" t="s">
        <v>1418</v>
      </c>
      <c r="D157" s="5">
        <v>17</v>
      </c>
      <c r="E157" s="5" t="s">
        <v>1134</v>
      </c>
    </row>
    <row r="158" spans="1:5" ht="16.5" customHeight="1" thickBot="1" x14ac:dyDescent="0.3">
      <c r="A158" s="1">
        <v>154</v>
      </c>
      <c r="B158" s="4" t="s">
        <v>1419</v>
      </c>
      <c r="C158" s="4" t="s">
        <v>1420</v>
      </c>
      <c r="D158" s="5">
        <v>17</v>
      </c>
      <c r="E158" s="5" t="s">
        <v>1134</v>
      </c>
    </row>
    <row r="159" spans="1:5" ht="16.5" customHeight="1" thickBot="1" x14ac:dyDescent="0.3">
      <c r="A159" s="1">
        <v>155</v>
      </c>
      <c r="B159" s="4" t="s">
        <v>1451</v>
      </c>
      <c r="C159" s="4" t="s">
        <v>1452</v>
      </c>
      <c r="D159" s="5">
        <v>17</v>
      </c>
      <c r="E159" s="5" t="s">
        <v>1134</v>
      </c>
    </row>
    <row r="160" spans="1:5" ht="16.5" customHeight="1" thickBot="1" x14ac:dyDescent="0.3">
      <c r="A160" s="1">
        <v>156</v>
      </c>
      <c r="B160" s="4" t="s">
        <v>1465</v>
      </c>
      <c r="C160" s="4" t="s">
        <v>1466</v>
      </c>
      <c r="D160" s="5">
        <v>17</v>
      </c>
      <c r="E160" s="5" t="s">
        <v>1134</v>
      </c>
    </row>
    <row r="161" spans="1:5" ht="16.5" customHeight="1" thickBot="1" x14ac:dyDescent="0.3">
      <c r="A161" s="1">
        <v>157</v>
      </c>
      <c r="B161" s="4" t="s">
        <v>1467</v>
      </c>
      <c r="C161" s="4" t="s">
        <v>1466</v>
      </c>
      <c r="D161" s="5">
        <v>17</v>
      </c>
      <c r="E161" s="5" t="s">
        <v>1134</v>
      </c>
    </row>
    <row r="162" spans="1:5" ht="16.5" customHeight="1" thickBot="1" x14ac:dyDescent="0.3">
      <c r="A162" s="1">
        <v>158</v>
      </c>
      <c r="B162" s="4" t="s">
        <v>1468</v>
      </c>
      <c r="C162" s="4" t="s">
        <v>1469</v>
      </c>
      <c r="D162" s="5">
        <v>17</v>
      </c>
      <c r="E162" s="5" t="s">
        <v>1134</v>
      </c>
    </row>
    <row r="163" spans="1:5" ht="16.5" customHeight="1" thickBot="1" x14ac:dyDescent="0.3">
      <c r="A163" s="1">
        <v>159</v>
      </c>
      <c r="B163" s="4" t="s">
        <v>1496</v>
      </c>
      <c r="C163" s="4" t="s">
        <v>1497</v>
      </c>
      <c r="D163" s="5">
        <v>17</v>
      </c>
      <c r="E163" s="5" t="s">
        <v>1134</v>
      </c>
    </row>
    <row r="164" spans="1:5" ht="16.5" customHeight="1" thickBot="1" x14ac:dyDescent="0.3">
      <c r="A164" s="1">
        <v>160</v>
      </c>
      <c r="B164" s="4" t="s">
        <v>1524</v>
      </c>
      <c r="C164" s="4" t="s">
        <v>1525</v>
      </c>
      <c r="D164" s="5">
        <v>17</v>
      </c>
      <c r="E164" s="5" t="s">
        <v>1134</v>
      </c>
    </row>
    <row r="165" spans="1:5" ht="16.5" customHeight="1" thickBot="1" x14ac:dyDescent="0.3">
      <c r="A165" s="1">
        <v>161</v>
      </c>
      <c r="B165" s="4" t="s">
        <v>1528</v>
      </c>
      <c r="C165" s="4" t="s">
        <v>1529</v>
      </c>
      <c r="D165" s="5">
        <v>17</v>
      </c>
      <c r="E165" s="5" t="s">
        <v>1134</v>
      </c>
    </row>
    <row r="166" spans="1:5" ht="16.5" customHeight="1" thickBot="1" x14ac:dyDescent="0.3">
      <c r="A166" s="1">
        <v>162</v>
      </c>
      <c r="B166" s="4" t="s">
        <v>1137</v>
      </c>
      <c r="C166" s="4" t="s">
        <v>1138</v>
      </c>
      <c r="D166" s="5">
        <v>16</v>
      </c>
      <c r="E166" s="5" t="s">
        <v>1134</v>
      </c>
    </row>
    <row r="167" spans="1:5" ht="16.5" customHeight="1" thickBot="1" x14ac:dyDescent="0.3">
      <c r="A167" s="1">
        <v>163</v>
      </c>
      <c r="B167" s="4" t="s">
        <v>1149</v>
      </c>
      <c r="C167" s="4" t="s">
        <v>1150</v>
      </c>
      <c r="D167" s="5">
        <v>16</v>
      </c>
      <c r="E167" s="5" t="s">
        <v>1134</v>
      </c>
    </row>
    <row r="168" spans="1:5" ht="16.5" customHeight="1" thickBot="1" x14ac:dyDescent="0.3">
      <c r="A168" s="1">
        <v>164</v>
      </c>
      <c r="B168" s="4" t="s">
        <v>1151</v>
      </c>
      <c r="C168" s="4" t="s">
        <v>1152</v>
      </c>
      <c r="D168" s="5">
        <v>16</v>
      </c>
      <c r="E168" s="5" t="s">
        <v>1134</v>
      </c>
    </row>
    <row r="169" spans="1:5" ht="16.5" customHeight="1" thickBot="1" x14ac:dyDescent="0.3">
      <c r="A169" s="1">
        <v>165</v>
      </c>
      <c r="B169" s="4" t="s">
        <v>1191</v>
      </c>
      <c r="C169" s="4" t="s">
        <v>1192</v>
      </c>
      <c r="D169" s="5">
        <v>16</v>
      </c>
      <c r="E169" s="5" t="s">
        <v>1134</v>
      </c>
    </row>
    <row r="170" spans="1:5" ht="16.5" customHeight="1" thickBot="1" x14ac:dyDescent="0.3">
      <c r="A170" s="1">
        <v>166</v>
      </c>
      <c r="B170" s="4" t="s">
        <v>1203</v>
      </c>
      <c r="C170" s="4" t="s">
        <v>1204</v>
      </c>
      <c r="D170" s="5">
        <v>16</v>
      </c>
      <c r="E170" s="5" t="s">
        <v>1134</v>
      </c>
    </row>
    <row r="171" spans="1:5" ht="16.5" customHeight="1" thickBot="1" x14ac:dyDescent="0.3">
      <c r="A171" s="1">
        <v>167</v>
      </c>
      <c r="B171" s="4" t="s">
        <v>1207</v>
      </c>
      <c r="C171" s="4" t="s">
        <v>1208</v>
      </c>
      <c r="D171" s="5">
        <v>16</v>
      </c>
      <c r="E171" s="5" t="s">
        <v>1134</v>
      </c>
    </row>
    <row r="172" spans="1:5" ht="16.5" customHeight="1" thickBot="1" x14ac:dyDescent="0.3">
      <c r="A172" s="1">
        <v>168</v>
      </c>
      <c r="B172" s="4" t="s">
        <v>1209</v>
      </c>
      <c r="C172" s="4" t="s">
        <v>1210</v>
      </c>
      <c r="D172" s="5">
        <v>16</v>
      </c>
      <c r="E172" s="5" t="s">
        <v>1134</v>
      </c>
    </row>
    <row r="173" spans="1:5" ht="16.5" customHeight="1" thickBot="1" x14ac:dyDescent="0.3">
      <c r="A173" s="1">
        <v>169</v>
      </c>
      <c r="B173" s="4" t="s">
        <v>1213</v>
      </c>
      <c r="C173" s="4" t="s">
        <v>1214</v>
      </c>
      <c r="D173" s="5">
        <v>16</v>
      </c>
      <c r="E173" s="5" t="s">
        <v>1134</v>
      </c>
    </row>
    <row r="174" spans="1:5" ht="16.5" customHeight="1" thickBot="1" x14ac:dyDescent="0.3">
      <c r="A174" s="1">
        <v>170</v>
      </c>
      <c r="B174" s="4" t="s">
        <v>1243</v>
      </c>
      <c r="C174" s="4" t="s">
        <v>1244</v>
      </c>
      <c r="D174" s="5">
        <v>16</v>
      </c>
      <c r="E174" s="5" t="s">
        <v>1134</v>
      </c>
    </row>
    <row r="175" spans="1:5" ht="16.5" customHeight="1" thickBot="1" x14ac:dyDescent="0.3">
      <c r="A175" s="1">
        <v>171</v>
      </c>
      <c r="B175" s="4" t="s">
        <v>1261</v>
      </c>
      <c r="C175" s="4" t="s">
        <v>1262</v>
      </c>
      <c r="D175" s="5">
        <v>16</v>
      </c>
      <c r="E175" s="5" t="s">
        <v>1134</v>
      </c>
    </row>
    <row r="176" spans="1:5" ht="16.5" customHeight="1" thickBot="1" x14ac:dyDescent="0.3">
      <c r="A176" s="1">
        <v>172</v>
      </c>
      <c r="B176" s="4" t="s">
        <v>1265</v>
      </c>
      <c r="C176" s="4" t="s">
        <v>1266</v>
      </c>
      <c r="D176" s="5">
        <v>16</v>
      </c>
      <c r="E176" s="5" t="s">
        <v>1134</v>
      </c>
    </row>
    <row r="177" spans="1:5" ht="16.5" customHeight="1" thickBot="1" x14ac:dyDescent="0.3">
      <c r="A177" s="1">
        <v>173</v>
      </c>
      <c r="B177" s="4" t="s">
        <v>1271</v>
      </c>
      <c r="C177" s="4" t="s">
        <v>1272</v>
      </c>
      <c r="D177" s="5">
        <v>16</v>
      </c>
      <c r="E177" s="5" t="s">
        <v>1134</v>
      </c>
    </row>
    <row r="178" spans="1:5" ht="16.5" customHeight="1" thickBot="1" x14ac:dyDescent="0.3">
      <c r="A178" s="1">
        <v>174</v>
      </c>
      <c r="B178" s="4" t="s">
        <v>1273</v>
      </c>
      <c r="C178" s="4" t="s">
        <v>1274</v>
      </c>
      <c r="D178" s="5">
        <v>16</v>
      </c>
      <c r="E178" s="5" t="s">
        <v>1134</v>
      </c>
    </row>
    <row r="179" spans="1:5" ht="16.5" customHeight="1" thickBot="1" x14ac:dyDescent="0.3">
      <c r="A179" s="1">
        <v>175</v>
      </c>
      <c r="B179" s="4" t="s">
        <v>1329</v>
      </c>
      <c r="C179" s="4" t="s">
        <v>1330</v>
      </c>
      <c r="D179" s="5">
        <v>16</v>
      </c>
      <c r="E179" s="5" t="s">
        <v>1134</v>
      </c>
    </row>
    <row r="180" spans="1:5" ht="16.5" customHeight="1" thickBot="1" x14ac:dyDescent="0.3">
      <c r="A180" s="1">
        <v>176</v>
      </c>
      <c r="B180" s="4" t="s">
        <v>1335</v>
      </c>
      <c r="C180" s="4" t="s">
        <v>1336</v>
      </c>
      <c r="D180" s="5">
        <v>16</v>
      </c>
      <c r="E180" s="5" t="s">
        <v>1134</v>
      </c>
    </row>
    <row r="181" spans="1:5" ht="16.5" customHeight="1" thickBot="1" x14ac:dyDescent="0.3">
      <c r="A181" s="1">
        <v>177</v>
      </c>
      <c r="B181" s="4" t="s">
        <v>1351</v>
      </c>
      <c r="C181" s="4" t="s">
        <v>1352</v>
      </c>
      <c r="D181" s="5">
        <v>16</v>
      </c>
      <c r="E181" s="5" t="s">
        <v>1134</v>
      </c>
    </row>
    <row r="182" spans="1:5" ht="16.5" customHeight="1" thickBot="1" x14ac:dyDescent="0.3">
      <c r="A182" s="1">
        <v>178</v>
      </c>
      <c r="B182" s="4" t="s">
        <v>1357</v>
      </c>
      <c r="C182" s="4" t="s">
        <v>1358</v>
      </c>
      <c r="D182" s="5">
        <v>16</v>
      </c>
      <c r="E182" s="5" t="s">
        <v>1134</v>
      </c>
    </row>
    <row r="183" spans="1:5" ht="16.5" customHeight="1" thickBot="1" x14ac:dyDescent="0.3">
      <c r="A183" s="1">
        <v>179</v>
      </c>
      <c r="B183" s="4" t="s">
        <v>1359</v>
      </c>
      <c r="C183" s="4" t="s">
        <v>1360</v>
      </c>
      <c r="D183" s="5">
        <v>16</v>
      </c>
      <c r="E183" s="5" t="s">
        <v>1134</v>
      </c>
    </row>
    <row r="184" spans="1:5" ht="16.5" customHeight="1" thickBot="1" x14ac:dyDescent="0.3">
      <c r="A184" s="1">
        <v>180</v>
      </c>
      <c r="B184" s="4" t="s">
        <v>1365</v>
      </c>
      <c r="C184" s="4" t="s">
        <v>1366</v>
      </c>
      <c r="D184" s="5">
        <v>16</v>
      </c>
      <c r="E184" s="5" t="s">
        <v>1134</v>
      </c>
    </row>
    <row r="185" spans="1:5" ht="16.5" customHeight="1" thickBot="1" x14ac:dyDescent="0.3">
      <c r="A185" s="1">
        <v>181</v>
      </c>
      <c r="B185" s="4" t="s">
        <v>1379</v>
      </c>
      <c r="C185" s="4" t="s">
        <v>1380</v>
      </c>
      <c r="D185" s="5">
        <v>16</v>
      </c>
      <c r="E185" s="5" t="s">
        <v>1134</v>
      </c>
    </row>
    <row r="186" spans="1:5" ht="16.5" customHeight="1" thickBot="1" x14ac:dyDescent="0.3">
      <c r="A186" s="1">
        <v>182</v>
      </c>
      <c r="B186" s="4" t="s">
        <v>1385</v>
      </c>
      <c r="C186" s="4" t="s">
        <v>1386</v>
      </c>
      <c r="D186" s="5">
        <v>16</v>
      </c>
      <c r="E186" s="5" t="s">
        <v>1134</v>
      </c>
    </row>
    <row r="187" spans="1:5" ht="16.5" customHeight="1" thickBot="1" x14ac:dyDescent="0.3">
      <c r="A187" s="1">
        <v>183</v>
      </c>
      <c r="B187" s="4" t="s">
        <v>1387</v>
      </c>
      <c r="C187" s="4" t="s">
        <v>1388</v>
      </c>
      <c r="D187" s="5">
        <v>16</v>
      </c>
      <c r="E187" s="5" t="s">
        <v>1134</v>
      </c>
    </row>
    <row r="188" spans="1:5" ht="16.5" customHeight="1" thickBot="1" x14ac:dyDescent="0.3">
      <c r="A188" s="1">
        <v>184</v>
      </c>
      <c r="B188" s="4" t="s">
        <v>1401</v>
      </c>
      <c r="C188" s="4" t="s">
        <v>1402</v>
      </c>
      <c r="D188" s="5">
        <v>16</v>
      </c>
      <c r="E188" s="5" t="s">
        <v>1134</v>
      </c>
    </row>
    <row r="189" spans="1:5" ht="16.5" customHeight="1" thickBot="1" x14ac:dyDescent="0.3">
      <c r="A189" s="1">
        <v>185</v>
      </c>
      <c r="B189" s="4" t="s">
        <v>1421</v>
      </c>
      <c r="C189" s="4" t="s">
        <v>1422</v>
      </c>
      <c r="D189" s="5">
        <v>16</v>
      </c>
      <c r="E189" s="5" t="s">
        <v>1134</v>
      </c>
    </row>
    <row r="190" spans="1:5" ht="16.5" customHeight="1" thickBot="1" x14ac:dyDescent="0.3">
      <c r="A190" s="1">
        <v>186</v>
      </c>
      <c r="B190" s="4" t="s">
        <v>1427</v>
      </c>
      <c r="C190" s="4" t="s">
        <v>1428</v>
      </c>
      <c r="D190" s="5">
        <v>16</v>
      </c>
      <c r="E190" s="5" t="s">
        <v>1134</v>
      </c>
    </row>
    <row r="191" spans="1:5" ht="16.5" customHeight="1" thickBot="1" x14ac:dyDescent="0.3">
      <c r="A191" s="1">
        <v>187</v>
      </c>
      <c r="B191" s="4" t="s">
        <v>1443</v>
      </c>
      <c r="C191" s="4" t="s">
        <v>1444</v>
      </c>
      <c r="D191" s="5">
        <v>16</v>
      </c>
      <c r="E191" s="5" t="s">
        <v>1134</v>
      </c>
    </row>
    <row r="192" spans="1:5" ht="16.5" customHeight="1" thickBot="1" x14ac:dyDescent="0.3">
      <c r="A192" s="1">
        <v>188</v>
      </c>
      <c r="B192" s="4" t="s">
        <v>1447</v>
      </c>
      <c r="C192" s="4" t="s">
        <v>1448</v>
      </c>
      <c r="D192" s="5">
        <v>16</v>
      </c>
      <c r="E192" s="5" t="s">
        <v>1134</v>
      </c>
    </row>
    <row r="193" spans="1:5" ht="16.5" customHeight="1" thickBot="1" x14ac:dyDescent="0.3">
      <c r="A193" s="1">
        <v>189</v>
      </c>
      <c r="B193" s="4" t="s">
        <v>1474</v>
      </c>
      <c r="C193" s="4" t="s">
        <v>1475</v>
      </c>
      <c r="D193" s="5">
        <v>16</v>
      </c>
      <c r="E193" s="5" t="s">
        <v>1134</v>
      </c>
    </row>
    <row r="194" spans="1:5" ht="16.5" customHeight="1" thickBot="1" x14ac:dyDescent="0.3">
      <c r="A194" s="1">
        <v>190</v>
      </c>
      <c r="B194" s="4" t="s">
        <v>1478</v>
      </c>
      <c r="C194" s="4" t="s">
        <v>1479</v>
      </c>
      <c r="D194" s="5">
        <v>16</v>
      </c>
      <c r="E194" s="5" t="s">
        <v>1134</v>
      </c>
    </row>
    <row r="195" spans="1:5" ht="16.5" customHeight="1" thickBot="1" x14ac:dyDescent="0.3">
      <c r="A195" s="1">
        <v>191</v>
      </c>
      <c r="B195" s="4" t="s">
        <v>1482</v>
      </c>
      <c r="C195" s="4" t="s">
        <v>1483</v>
      </c>
      <c r="D195" s="5">
        <v>16</v>
      </c>
      <c r="E195" s="5" t="s">
        <v>1134</v>
      </c>
    </row>
    <row r="196" spans="1:5" ht="16.5" customHeight="1" thickBot="1" x14ac:dyDescent="0.3">
      <c r="A196" s="1">
        <v>192</v>
      </c>
      <c r="B196" s="4" t="s">
        <v>1486</v>
      </c>
      <c r="C196" s="4" t="s">
        <v>1487</v>
      </c>
      <c r="D196" s="5">
        <v>16</v>
      </c>
      <c r="E196" s="5" t="s">
        <v>1134</v>
      </c>
    </row>
    <row r="197" spans="1:5" ht="16.5" customHeight="1" thickBot="1" x14ac:dyDescent="0.3">
      <c r="A197" s="1">
        <v>193</v>
      </c>
      <c r="B197" s="4" t="s">
        <v>1490</v>
      </c>
      <c r="C197" s="4" t="s">
        <v>1491</v>
      </c>
      <c r="D197" s="5">
        <v>16</v>
      </c>
      <c r="E197" s="5" t="s">
        <v>1134</v>
      </c>
    </row>
    <row r="198" spans="1:5" ht="16.5" customHeight="1" thickBot="1" x14ac:dyDescent="0.3">
      <c r="A198" s="1">
        <v>194</v>
      </c>
      <c r="B198" s="4" t="s">
        <v>1492</v>
      </c>
      <c r="C198" s="4" t="s">
        <v>1493</v>
      </c>
      <c r="D198" s="5">
        <v>16</v>
      </c>
      <c r="E198" s="5" t="s">
        <v>1134</v>
      </c>
    </row>
    <row r="199" spans="1:5" ht="16.5" customHeight="1" thickBot="1" x14ac:dyDescent="0.3">
      <c r="A199" s="1">
        <v>195</v>
      </c>
      <c r="B199" s="4" t="s">
        <v>1498</v>
      </c>
      <c r="C199" s="4" t="s">
        <v>1499</v>
      </c>
      <c r="D199" s="5">
        <v>16</v>
      </c>
      <c r="E199" s="5" t="s">
        <v>1134</v>
      </c>
    </row>
    <row r="200" spans="1:5" ht="16.5" customHeight="1" thickBot="1" x14ac:dyDescent="0.3">
      <c r="A200" s="1">
        <v>196</v>
      </c>
      <c r="B200" s="4" t="s">
        <v>1506</v>
      </c>
      <c r="C200" s="4" t="s">
        <v>1507</v>
      </c>
      <c r="D200" s="5">
        <v>16</v>
      </c>
      <c r="E200" s="5" t="s">
        <v>1134</v>
      </c>
    </row>
    <row r="201" spans="1:5" ht="16.5" customHeight="1" thickBot="1" x14ac:dyDescent="0.3">
      <c r="A201" s="1">
        <v>197</v>
      </c>
      <c r="B201" s="4" t="s">
        <v>1510</v>
      </c>
      <c r="C201" s="4" t="s">
        <v>1511</v>
      </c>
      <c r="D201" s="5">
        <v>16</v>
      </c>
      <c r="E201" s="5" t="s">
        <v>1134</v>
      </c>
    </row>
    <row r="202" spans="1:5" ht="16.5" customHeight="1" thickBot="1" x14ac:dyDescent="0.3">
      <c r="A202" s="1">
        <v>198</v>
      </c>
      <c r="B202" s="4" t="s">
        <v>1514</v>
      </c>
      <c r="C202" s="4" t="s">
        <v>1515</v>
      </c>
      <c r="D202" s="5">
        <v>16</v>
      </c>
      <c r="E202" s="5" t="s">
        <v>1134</v>
      </c>
    </row>
    <row r="203" spans="1:5" ht="16.5" customHeight="1" thickBot="1" x14ac:dyDescent="0.3">
      <c r="A203" s="1">
        <v>199</v>
      </c>
      <c r="B203" s="4" t="s">
        <v>1526</v>
      </c>
      <c r="C203" s="4" t="s">
        <v>1527</v>
      </c>
      <c r="D203" s="5">
        <v>16</v>
      </c>
      <c r="E203" s="5" t="s">
        <v>1134</v>
      </c>
    </row>
    <row r="204" spans="1:5" ht="16.5" customHeight="1" thickBot="1" x14ac:dyDescent="0.3">
      <c r="A204" s="1">
        <v>200</v>
      </c>
      <c r="B204" s="4" t="s">
        <v>1536</v>
      </c>
      <c r="C204" s="4" t="s">
        <v>1537</v>
      </c>
      <c r="D204" s="5">
        <v>16</v>
      </c>
      <c r="E204" s="5" t="s">
        <v>1134</v>
      </c>
    </row>
    <row r="205" spans="1:5" ht="16.5" customHeight="1" thickBot="1" x14ac:dyDescent="0.3">
      <c r="A205" s="1">
        <v>201</v>
      </c>
      <c r="B205" s="4" t="s">
        <v>1538</v>
      </c>
      <c r="C205" s="4" t="s">
        <v>1539</v>
      </c>
      <c r="D205" s="5">
        <v>16</v>
      </c>
      <c r="E205" s="5" t="s">
        <v>1134</v>
      </c>
    </row>
    <row r="206" spans="1:5" ht="16.5" customHeight="1" thickBot="1" x14ac:dyDescent="0.3">
      <c r="A206" s="1">
        <v>202</v>
      </c>
      <c r="B206" s="4" t="s">
        <v>1546</v>
      </c>
      <c r="C206" s="4" t="s">
        <v>1547</v>
      </c>
      <c r="D206" s="5">
        <v>16</v>
      </c>
      <c r="E206" s="5" t="s">
        <v>1134</v>
      </c>
    </row>
    <row r="207" spans="1:5" ht="16.5" customHeight="1" thickBot="1" x14ac:dyDescent="0.3">
      <c r="A207" s="1">
        <v>203</v>
      </c>
      <c r="B207" s="4" t="s">
        <v>1439</v>
      </c>
      <c r="C207" s="4" t="s">
        <v>1440</v>
      </c>
      <c r="D207" s="5">
        <v>15</v>
      </c>
      <c r="E207" s="5" t="s">
        <v>1134</v>
      </c>
    </row>
    <row r="208" spans="1:5" ht="16.5" customHeight="1" thickBot="1" x14ac:dyDescent="0.3">
      <c r="A208" s="1">
        <v>204</v>
      </c>
      <c r="B208" s="4" t="s">
        <v>1502</v>
      </c>
      <c r="C208" s="4" t="s">
        <v>1503</v>
      </c>
      <c r="D208" s="5">
        <v>15</v>
      </c>
      <c r="E208" s="5" t="s">
        <v>1134</v>
      </c>
    </row>
    <row r="209" spans="1:5" ht="16.5" customHeight="1" thickBot="1" x14ac:dyDescent="0.3">
      <c r="A209" s="1">
        <v>205</v>
      </c>
      <c r="B209" s="4" t="s">
        <v>1147</v>
      </c>
      <c r="C209" s="4" t="s">
        <v>1148</v>
      </c>
      <c r="D209" s="5">
        <v>14</v>
      </c>
      <c r="E209" s="5" t="s">
        <v>1134</v>
      </c>
    </row>
    <row r="210" spans="1:5" ht="16.5" customHeight="1" thickBot="1" x14ac:dyDescent="0.3">
      <c r="A210" s="1">
        <v>206</v>
      </c>
      <c r="B210" s="4" t="s">
        <v>1369</v>
      </c>
      <c r="C210" s="4" t="s">
        <v>1370</v>
      </c>
      <c r="D210" s="5">
        <v>12</v>
      </c>
      <c r="E210" s="5" t="s">
        <v>1134</v>
      </c>
    </row>
    <row r="211" spans="1:5" ht="16.5" customHeight="1" thickBot="1" x14ac:dyDescent="0.3">
      <c r="A211" s="1">
        <v>207</v>
      </c>
      <c r="B211" s="4" t="s">
        <v>1431</v>
      </c>
      <c r="C211" s="4" t="s">
        <v>1432</v>
      </c>
      <c r="D211" s="5">
        <v>12</v>
      </c>
      <c r="E211" s="5" t="s">
        <v>1134</v>
      </c>
    </row>
    <row r="212" spans="1:5" ht="16.5" customHeight="1" thickBot="1" x14ac:dyDescent="0.3">
      <c r="A212" s="1">
        <v>208</v>
      </c>
      <c r="B212" s="4" t="s">
        <v>1205</v>
      </c>
      <c r="C212" s="4" t="s">
        <v>1206</v>
      </c>
      <c r="D212" s="5">
        <v>11</v>
      </c>
      <c r="E212" s="5" t="s">
        <v>1134</v>
      </c>
    </row>
    <row r="213" spans="1:5" ht="16.5" customHeight="1" thickBot="1" x14ac:dyDescent="0.3">
      <c r="A213" s="1">
        <v>209</v>
      </c>
      <c r="B213" s="4" t="s">
        <v>1253</v>
      </c>
      <c r="C213" s="4" t="s">
        <v>1254</v>
      </c>
      <c r="D213" s="5">
        <v>8</v>
      </c>
      <c r="E213" s="5" t="s">
        <v>1134</v>
      </c>
    </row>
  </sheetData>
  <sortState ref="B5:E213">
    <sortCondition descending="1" ref="D5:D2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Totais</vt:lpstr>
      <vt:lpstr>A1-alpha</vt:lpstr>
      <vt:lpstr>A1-h</vt:lpstr>
      <vt:lpstr>A2-alpha</vt:lpstr>
      <vt:lpstr>A2-h</vt:lpstr>
      <vt:lpstr>B1-alpha</vt:lpstr>
      <vt:lpstr>B1-h</vt:lpstr>
      <vt:lpstr>B2-alpha</vt:lpstr>
      <vt:lpstr>B2-h</vt:lpstr>
      <vt:lpstr>B3-alpha</vt:lpstr>
      <vt:lpstr>B3-h</vt:lpstr>
      <vt:lpstr>B4-alpha</vt:lpstr>
      <vt:lpstr>B4-h</vt:lpstr>
      <vt:lpstr>B5-alpha</vt:lpstr>
      <vt:lpstr>B5-h</vt:lpstr>
      <vt:lpstr>h-index</vt:lpstr>
      <vt:lpstr>'A1-alpha'!qualis_a1</vt:lpstr>
      <vt:lpstr>'A1-alpha'!qualis_a2</vt:lpstr>
      <vt:lpstr>'A1-alpha'!qualis_b1</vt:lpstr>
      <vt:lpstr>'A1-alpha'!qualis_b2</vt:lpstr>
      <vt:lpstr>'A1-alpha'!qualis_b3</vt:lpstr>
      <vt:lpstr>'A1-alpha'!qualis_b4</vt:lpstr>
      <vt:lpstr>'A1-alpha'!qualis_b5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rczekster</dc:creator>
  <cp:lastModifiedBy>Ricardo Melo Czekster</cp:lastModifiedBy>
  <dcterms:created xsi:type="dcterms:W3CDTF">2012-10-08T17:59:45Z</dcterms:created>
  <dcterms:modified xsi:type="dcterms:W3CDTF">2012-10-09T13:18:50Z</dcterms:modified>
</cp:coreProperties>
</file>