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lspeterroest/UNI (SDU)/DM883 Distribuerede systemer/project/DM883---Exam-project/"/>
    </mc:Choice>
  </mc:AlternateContent>
  <xr:revisionPtr revIDLastSave="0" documentId="13_ncr:1_{6D1BA95B-3220-A44F-93AE-86E04F468751}" xr6:coauthVersionLast="47" xr6:coauthVersionMax="47" xr10:uidLastSave="{00000000-0000-0000-0000-000000000000}"/>
  <bookViews>
    <workbookView xWindow="0" yWindow="0" windowWidth="25600" windowHeight="16000" xr2:uid="{036713E2-9371-7841-B3F5-B70DD0E69472}"/>
  </bookViews>
  <sheets>
    <sheet name="Sheet1" sheetId="1" r:id="rId1"/>
  </sheets>
  <definedNames>
    <definedName name="_xlchart.v1.0" hidden="1">Sheet1!$C$3:$C$12</definedName>
    <definedName name="_xlchart.v1.1" hidden="1">Sheet1!$E$3:$E$12</definedName>
    <definedName name="_xlchart.v2.2" hidden="1">Sheet1!$C$3:$C$12</definedName>
    <definedName name="_xlchart.v2.3" hidden="1">Sheet1!$E$3:$E$12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C3" i="1"/>
  <c r="C4" i="1" s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<sst xmlns="http://schemas.openxmlformats.org/spreadsheetml/2006/main" count="4" uniqueCount="4">
  <si>
    <t>Nodes</t>
  </si>
  <si>
    <t>Time</t>
  </si>
  <si>
    <t>Capacity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</si>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</sst>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until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Intervals until probable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863</c:v>
                </c:pt>
                <c:pt idx="1">
                  <c:v>7055</c:v>
                </c:pt>
                <c:pt idx="2">
                  <c:v>32255</c:v>
                </c:pt>
                <c:pt idx="3">
                  <c:v>108863</c:v>
                </c:pt>
                <c:pt idx="4">
                  <c:v>302399</c:v>
                </c:pt>
                <c:pt idx="5">
                  <c:v>731807</c:v>
                </c:pt>
                <c:pt idx="6">
                  <c:v>1596671</c:v>
                </c:pt>
                <c:pt idx="7">
                  <c:v>3212351</c:v>
                </c:pt>
                <c:pt idx="8">
                  <c:v>6054047</c:v>
                </c:pt>
                <c:pt idx="9">
                  <c:v>10810799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D-244B-A99F-3B889E23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62064"/>
        <c:axId val="272622544"/>
      </c:scatterChart>
      <c:valAx>
        <c:axId val="2725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72622544"/>
        <c:crosses val="autoZero"/>
        <c:crossBetween val="midCat"/>
      </c:valAx>
      <c:valAx>
        <c:axId val="2726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725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all</a:t>
            </a:r>
            <a:r>
              <a:rPr lang="en-US" baseline="0"/>
              <a:t> disconnecting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Probability of failure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1.1587485515643105E-3</c:v>
                </c:pt>
                <c:pt idx="1">
                  <c:v>1.4174344436569808E-4</c:v>
                </c:pt>
                <c:pt idx="2">
                  <c:v>3.1002945279801583E-5</c:v>
                </c:pt>
                <c:pt idx="3">
                  <c:v>9.1858574538640313E-6</c:v>
                </c:pt>
                <c:pt idx="4">
                  <c:v>3.3068892423586056E-6</c:v>
                </c:pt>
                <c:pt idx="5">
                  <c:v>1.366480506472335E-6</c:v>
                </c:pt>
                <c:pt idx="6">
                  <c:v>6.2630310189137276E-7</c:v>
                </c:pt>
                <c:pt idx="7">
                  <c:v>3.1129848512818181E-7</c:v>
                </c:pt>
                <c:pt idx="8">
                  <c:v>1.6517876389132757E-7</c:v>
                </c:pt>
                <c:pt idx="9">
                  <c:v>9.2500101056360405E-8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D-0A46-95EF-2C5673D1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67584"/>
        <c:axId val="283620544"/>
      </c:scatterChart>
      <c:valAx>
        <c:axId val="2766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3620544"/>
        <c:crosses val="autoZero"/>
        <c:crossBetween val="midCat"/>
      </c:valAx>
      <c:valAx>
        <c:axId val="2836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766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</xdr:row>
      <xdr:rowOff>63500</xdr:rowOff>
    </xdr:from>
    <xdr:to>
      <xdr:col>11</xdr:col>
      <xdr:colOff>298450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2CFE3-0F06-8C5A-2C72-622B32230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15</xdr:row>
      <xdr:rowOff>57150</xdr:rowOff>
    </xdr:from>
    <xdr:to>
      <xdr:col>11</xdr:col>
      <xdr:colOff>285750</xdr:colOff>
      <xdr:row>28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B920B-8B52-0DA2-92F5-2BD2756C3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2C1B-9BA1-3C40-B77F-B0E81FCF3417}">
  <dimension ref="B2:E12"/>
  <sheetViews>
    <sheetView tabSelected="1" workbookViewId="0">
      <selection activeCell="O8" sqref="O8"/>
    </sheetView>
  </sheetViews>
  <sheetFormatPr baseColWidth="10" defaultRowHeight="16" x14ac:dyDescent="0.2"/>
  <cols>
    <col min="5" max="5" width="12.1640625" bestFit="1" customWidth="1"/>
  </cols>
  <sheetData>
    <row r="2" spans="2:5" x14ac:dyDescent="0.2">
      <c r="B2" t="s">
        <v>2</v>
      </c>
      <c r="C2" t="s">
        <v>0</v>
      </c>
      <c r="D2" t="s">
        <v>1</v>
      </c>
      <c r="E2" t="s">
        <v>3</v>
      </c>
    </row>
    <row r="3" spans="2:5" x14ac:dyDescent="0.2">
      <c r="B3">
        <v>5</v>
      </c>
      <c r="C3">
        <f>B3+1</f>
        <v>6</v>
      </c>
      <c r="D3">
        <v>863</v>
      </c>
      <c r="E3">
        <f>1/D3</f>
        <v>1.1587485515643105E-3</v>
      </c>
    </row>
    <row r="4" spans="2:5" x14ac:dyDescent="0.2">
      <c r="B4">
        <v>5</v>
      </c>
      <c r="C4">
        <f>C3+1</f>
        <v>7</v>
      </c>
      <c r="D4">
        <v>7055</v>
      </c>
      <c r="E4">
        <f t="shared" ref="E4:E12" si="0">1/D4</f>
        <v>1.4174344436569808E-4</v>
      </c>
    </row>
    <row r="5" spans="2:5" x14ac:dyDescent="0.2">
      <c r="B5">
        <v>5</v>
      </c>
      <c r="C5">
        <f t="shared" ref="C5:C12" si="1">C4+1</f>
        <v>8</v>
      </c>
      <c r="D5">
        <v>32255</v>
      </c>
      <c r="E5">
        <f t="shared" si="0"/>
        <v>3.1002945279801583E-5</v>
      </c>
    </row>
    <row r="6" spans="2:5" x14ac:dyDescent="0.2">
      <c r="B6">
        <v>5</v>
      </c>
      <c r="C6">
        <f t="shared" si="1"/>
        <v>9</v>
      </c>
      <c r="D6">
        <v>108863</v>
      </c>
      <c r="E6">
        <f t="shared" si="0"/>
        <v>9.1858574538640313E-6</v>
      </c>
    </row>
    <row r="7" spans="2:5" x14ac:dyDescent="0.2">
      <c r="B7">
        <v>5</v>
      </c>
      <c r="C7">
        <f t="shared" si="1"/>
        <v>10</v>
      </c>
      <c r="D7">
        <v>302399</v>
      </c>
      <c r="E7">
        <f t="shared" si="0"/>
        <v>3.3068892423586056E-6</v>
      </c>
    </row>
    <row r="8" spans="2:5" x14ac:dyDescent="0.2">
      <c r="B8">
        <v>5</v>
      </c>
      <c r="C8">
        <f t="shared" si="1"/>
        <v>11</v>
      </c>
      <c r="D8">
        <v>731807</v>
      </c>
      <c r="E8">
        <f t="shared" si="0"/>
        <v>1.366480506472335E-6</v>
      </c>
    </row>
    <row r="9" spans="2:5" x14ac:dyDescent="0.2">
      <c r="B9">
        <v>5</v>
      </c>
      <c r="C9">
        <f t="shared" si="1"/>
        <v>12</v>
      </c>
      <c r="D9">
        <v>1596671</v>
      </c>
      <c r="E9">
        <f t="shared" si="0"/>
        <v>6.2630310189137276E-7</v>
      </c>
    </row>
    <row r="10" spans="2:5" x14ac:dyDescent="0.2">
      <c r="B10">
        <v>5</v>
      </c>
      <c r="C10">
        <f t="shared" si="1"/>
        <v>13</v>
      </c>
      <c r="D10">
        <v>3212351</v>
      </c>
      <c r="E10">
        <f t="shared" si="0"/>
        <v>3.1129848512818181E-7</v>
      </c>
    </row>
    <row r="11" spans="2:5" x14ac:dyDescent="0.2">
      <c r="B11">
        <v>5</v>
      </c>
      <c r="C11">
        <f t="shared" si="1"/>
        <v>14</v>
      </c>
      <c r="D11">
        <v>6054047</v>
      </c>
      <c r="E11">
        <f t="shared" si="0"/>
        <v>1.6517876389132757E-7</v>
      </c>
    </row>
    <row r="12" spans="2:5" x14ac:dyDescent="0.2">
      <c r="B12">
        <v>5</v>
      </c>
      <c r="C12">
        <f t="shared" si="1"/>
        <v>15</v>
      </c>
      <c r="D12">
        <v>10810799</v>
      </c>
      <c r="E12">
        <f t="shared" si="0"/>
        <v>9.2500101056360405E-8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Peter Roest</dc:creator>
  <cp:lastModifiedBy>Niels Peter Roest</cp:lastModifiedBy>
  <dcterms:created xsi:type="dcterms:W3CDTF">2022-05-27T11:53:19Z</dcterms:created>
  <dcterms:modified xsi:type="dcterms:W3CDTF">2022-05-27T12:21:25Z</dcterms:modified>
</cp:coreProperties>
</file>