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a6a5d2b83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迭代需求负责人" sheetId="1" r:id="R5e05e2368a664d58"/>
    <x:sheet xmlns:r="http://schemas.openxmlformats.org/officeDocument/2006/relationships" name="填写说明" sheetId="2" r:id="R1bfd6e030e074f94"/>
    <x:sheet xmlns:r="http://schemas.openxmlformats.org/officeDocument/2006/relationships" name="AI输出示例" sheetId="3" r:id="R0b33917ff2dd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F4E7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2F2342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F3F0FA"/>
      </x:patternFill>
    </x:fill>
  </x:fills>
  <x:borders count="10">
    <x:border/>
    <x:border>
      <x:left style="thin">
        <x:color rgb="FF9EADCC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9EADCC"/>
      </x:right>
      <x:top style="thin">
        <x:color rgb="FF9EADCC"/>
      </x:top>
      <x:bottom style="thin">
        <x:color rgb="FFD9E2F3"/>
      </x:bottom>
    </x:border>
    <x:border>
      <x:left style="thin">
        <x:color rgb="FF9EADCC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EADCC"/>
      </x:right>
      <x:top style="thin">
        <x:color rgb="FFD9E2F3"/>
      </x:top>
      <x:bottom style="thin">
        <x:color rgb="FFD9E2F3"/>
      </x:bottom>
    </x:border>
    <x:border>
      <x:left style="thin">
        <x:color rgb="FF9EADCC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9EADCC"/>
      </x:right>
      <x:top style="thin">
        <x:color rgb="FFD9E2F3"/>
      </x:top>
      <x:bottom style="thin">
        <x:color rgb="FF9EADCC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55c0e6e10412c" /><Relationship Type="http://schemas.openxmlformats.org/officeDocument/2006/relationships/theme" Target="/xl/theme/theme1.xml" Id="Rd41ff12ef4b74f51" /><Relationship Type="http://schemas.openxmlformats.org/officeDocument/2006/relationships/sharedStrings" Target="/xl/sharedStrings.xml" Id="R6c973f7070ef49e4" /><Relationship Type="http://schemas.openxmlformats.org/officeDocument/2006/relationships/worksheet" Target="/xl/worksheets/sheet1.xml" Id="R5e05e2368a664d58" /><Relationship Type="http://schemas.openxmlformats.org/officeDocument/2006/relationships/worksheet" Target="/xl/worksheets/sheet2.xml" Id="R1bfd6e030e074f94" /><Relationship Type="http://schemas.openxmlformats.org/officeDocument/2006/relationships/worksheet" Target="/xl/worksheets/sheet3.xml" Id="R0b33917ff2dd4a60" /></Relationships>
</file>

<file path=xl/tables/table1.xml><?xml version="1.0" encoding="utf-8"?>
<x:table xmlns:x="http://schemas.openxmlformats.org/spreadsheetml/2006/main" id="1" name="IterationNeedsTable" displayName="IterationNeedsTable" ref="A4:D7" headerRowCount="1">
  <x:tableColumns count="4">
    <x:tableColumn id="1" name="模块需求"/>
    <x:tableColumn id="2" name="前端负责人"/>
    <x:tableColumn id="3" name="后端负责人"/>
    <x:tableColumn id="4" name="需求优先级"/>
  </x:tableColumns>
  <x:tableStyleInfo name="TableStyleMedium2" showRowStripes="1"/>
</x:table>
</file>

<file path=xl/tables/table2.xml><?xml version="1.0" encoding="utf-8"?>
<x:table xmlns:x="http://schemas.openxmlformats.org/spreadsheetml/2006/main" id="2" name="GuideTable" displayName="GuideTable" ref="A3:D7" headerRowCount="1">
  <x:tableColumns count="4">
    <x:tableColumn id="1" name="字段"/>
    <x:tableColumn id="2" name="是否必填"/>
    <x:tableColumn id="3" name="填写方式"/>
    <x:tableColumn id="4" name="说明"/>
  </x:tableColumns>
  <x:tableStyleInfo name="TableStyleMedium4" showRowStripes="1"/>
</x:table>
</file>

<file path=xl/tables/table3.xml><?xml version="1.0" encoding="utf-8"?>
<x:table xmlns:x="http://schemas.openxmlformats.org/spreadsheetml/2006/main" id="3" name="AiOutputTable" displayName="AiOutputTable" ref="A3:D8" headerRowCount="1">
  <x:tableColumns count="4">
    <x:tableColumn id="1" name="字段"/>
    <x:tableColumn id="2" name="来源"/>
    <x:tableColumn id="3" name="说明"/>
    <x:tableColumn id="4" name="示例"/>
  </x:tableColumns>
  <x:tableStyleInfo name="TableStyleMedium5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9f6a198134c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6c3a5c3b3e4b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f6aca8325a40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79998779296875" hidden="0" customWidth="1"/>
    <x:col min="2" max="2" width="16.670000076293945" hidden="0" customWidth="1"/>
    <x:col min="3" max="3" width="16.670000076293945" hidden="0" customWidth="1"/>
    <x:col min="4" max="4" width="12.220000267028809" hidden="0" customWidth="1"/>
  </x:cols>
  <x:sheetData>
    <x:row r="1" ht="25.5" customHeight="1">
      <x:c r="A1" s="4" t="str">
        <x:v>迭代需求负责人表</x:v>
      </x:c>
    </x:row>
    <x:row r="2" ht="24" customHeight="1">
      <x:c r="A2" s="7" t="str">
        <x:v>每个迭代上传一份。这里只维护需求、前后端负责人姓名和优先级；手机号、角色、企微账号统一在 GitHub 配置中维护。</x:v>
      </x:c>
    </x:row>
    <x:row r="4">
      <x:c r="A4" s="27" t="str">
        <x:v>模块需求</x:v>
      </x:c>
      <x:c r="B4" s="28" t="str">
        <x:v>前端负责人</x:v>
      </x:c>
      <x:c r="C4" s="28" t="str">
        <x:v>后端负责人</x:v>
      </x:c>
      <x:c r="D4" s="29" t="str">
        <x:v>需求优先级</x:v>
      </x:c>
    </x:row>
    <x:row r="5">
      <x:c r="A5" s="30" t="str">
        <x:v>Demo 健康检查：新增 /demo/status 接口，补充 status 响应字段说明。</x:v>
      </x:c>
      <x:c r="B5" s="31" t="str">
        <x:v>晋鹏</x:v>
      </x:c>
      <x:c r="C5" s="31" t="str">
        <x:v>聂巧宇</x:v>
      </x:c>
      <x:c r="D5" s="32" t="str">
        <x:v>P1</x:v>
      </x:c>
    </x:row>
    <x:row r="6">
      <x:c r="A6" s="30" t="str">
        <x:v>订单中心：调整支付回调字段，补充异常状态处理说明。</x:v>
      </x:c>
      <x:c r="B6" s="31" t="str">
        <x:v>张三、李四</x:v>
      </x:c>
      <x:c r="C6" s="31" t="str">
        <x:v>王五</x:v>
      </x:c>
      <x:c r="D6" s="32" t="str">
        <x:v>P0</x:v>
      </x:c>
    </x:row>
    <x:row r="7">
      <x:c r="A7" s="33" t="str">
        <x:v>消息中心：更新站内信模板配置说明。</x:v>
      </x:c>
      <x:c r="B7" s="34" t="str">
        <x:v>赵六</x:v>
      </x:c>
      <x:c r="C7" s="34" t="str"/>
      <x:c r="D7" s="35" t="str">
        <x:v>P2</x:v>
      </x:c>
    </x:row>
  </x:sheetData>
  <x:mergeCells>
    <x:mergeCell ref="A1:D1"/>
    <x:mergeCell ref="A2:D2"/>
  </x:mergeCells>
  <x:dataValidations count="1">
    <x:dataValidation type="list" sqref="D5:D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99f6a198134c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1.109999656677246" hidden="0" customWidth="1"/>
    <x:col min="3" max="3" width="28.889999389648438" hidden="0" customWidth="1"/>
    <x:col min="4" max="4" width="51.11000061035156" hidden="0" customWidth="1"/>
  </x:cols>
  <x:sheetData>
    <x:row r="1">
      <x:c r="A1" s="37" t="str">
        <x:v>填写规则</x:v>
      </x:c>
    </x:row>
    <x:row r="3">
      <x:c r="A3" s="45" t="str">
        <x:v>字段</x:v>
      </x:c>
      <x:c r="B3" s="46" t="str">
        <x:v>是否必填</x:v>
      </x:c>
      <x:c r="C3" s="46" t="str">
        <x:v>填写方式</x:v>
      </x:c>
      <x:c r="D3" s="47" t="str">
        <x:v>说明</x:v>
      </x:c>
    </x:row>
    <x:row r="4">
      <x:c r="A4" s="30" t="str">
        <x:v>模块需求</x:v>
      </x:c>
      <x:c r="B4" s="31" t="str">
        <x:v>必填</x:v>
      </x:c>
      <x:c r="C4" s="31" t="str">
        <x:v>一句话或一段话描述模块/需求/接口/页面变更范围</x:v>
      </x:c>
      <x:c r="D4" s="32" t="str">
        <x:v>AI 用它和文档变更摘要做语义匹配。建议包含模块名、接口名、页面名或关键业务词。</x:v>
      </x:c>
    </x:row>
    <x:row r="5">
      <x:c r="A5" s="30" t="str">
        <x:v>前端负责人</x:v>
      </x:c>
      <x:c r="B5" s="31" t="str">
        <x:v>按需填写</x:v>
      </x:c>
      <x:c r="C5" s="31" t="str">
        <x:v>填写前端负责人姓名，多个姓名用顿号、逗号或分号分隔</x:v>
      </x:c>
      <x:c r="D5" s="32" t="str">
        <x:v>这里只写人名。角色、手机号、企微 UserID 从 GitHub 人员配置中按姓名匹配。</x:v>
      </x:c>
    </x:row>
    <x:row r="6">
      <x:c r="A6" s="30" t="str">
        <x:v>后端负责人</x:v>
      </x:c>
      <x:c r="B6" s="31" t="str">
        <x:v>按需填写</x:v>
      </x:c>
      <x:c r="C6" s="31" t="str">
        <x:v>填写后端负责人姓名，多个姓名用顿号、逗号或分号分隔</x:v>
      </x:c>
      <x:c r="D6" s="32" t="str">
        <x:v>这里只写人名。角色、手机号、企微 UserID 从 GitHub 人员配置中按姓名匹配。</x:v>
      </x:c>
    </x:row>
    <x:row r="7">
      <x:c r="A7" s="33" t="str">
        <x:v>需求优先级</x:v>
      </x:c>
      <x:c r="B7" s="34" t="str">
        <x:v>建议填</x:v>
      </x:c>
      <x:c r="C7" s="34" t="str">
        <x:v>推荐 P0/P1/P2/P3</x:v>
      </x:c>
      <x:c r="D7" s="35" t="str">
        <x:v>多个需求都命中文档变更时，优先级高的排前面，也可用于通知里标识风险。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66c3a5c3b3e4b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4.4399995803833" hidden="0" customWidth="1"/>
    <x:col min="3" max="3" width="28.889999389648438" hidden="0" customWidth="1"/>
    <x:col min="4" max="4" width="47.779998779296875" hidden="0" customWidth="1"/>
  </x:cols>
  <x:sheetData>
    <x:row r="1">
      <x:c r="A1" s="37" t="str">
        <x:v>AI 输出给脚本的结构</x:v>
      </x:c>
    </x:row>
    <x:row r="3">
      <x:c r="A3" s="55" t="str">
        <x:v>字段</x:v>
      </x:c>
      <x:c r="B3" s="56" t="str">
        <x:v>来源</x:v>
      </x:c>
      <x:c r="C3" s="56" t="str">
        <x:v>说明</x:v>
      </x:c>
      <x:c r="D3" s="57" t="str">
        <x:v>示例</x:v>
      </x:c>
    </x:row>
    <x:row r="4">
      <x:c r="A4" s="30" t="str">
        <x:v>matched_requirements</x:v>
      </x:c>
      <x:c r="B4" s="31" t="str">
        <x:v>Excel</x:v>
      </x:c>
      <x:c r="C4" s="31" t="str">
        <x:v>命中的模块需求列表</x:v>
      </x:c>
      <x:c r="D4" s="32" t="str">
        <x:v>Demo 健康检查...</x:v>
      </x:c>
    </x:row>
    <x:row r="5">
      <x:c r="A5" s="30" t="str">
        <x:v>priority</x:v>
      </x:c>
      <x:c r="B5" s="31" t="str">
        <x:v>Excel</x:v>
      </x:c>
      <x:c r="C5" s="31" t="str">
        <x:v>需求优先级</x:v>
      </x:c>
      <x:c r="D5" s="32" t="str">
        <x:v>P1</x:v>
      </x:c>
    </x:row>
    <x:row r="6">
      <x:c r="A6" s="30" t="str">
        <x:v>frontend_owner_names</x:v>
      </x:c>
      <x:c r="B6" s="31" t="str">
        <x:v>Excel</x:v>
      </x:c>
      <x:c r="C6" s="31" t="str">
        <x:v>从前端负责人拆分出的姓名</x:v>
      </x:c>
      <x:c r="D6" s="32" t="str">
        <x:v>晋鹏</x:v>
      </x:c>
    </x:row>
    <x:row r="7">
      <x:c r="A7" s="30" t="str">
        <x:v>backend_owner_names</x:v>
      </x:c>
      <x:c r="B7" s="31" t="str">
        <x:v>Excel</x:v>
      </x:c>
      <x:c r="C7" s="31" t="str">
        <x:v>从后端负责人拆分出的姓名</x:v>
      </x:c>
      <x:c r="D7" s="32" t="str">
        <x:v>聂巧宇</x:v>
      </x:c>
    </x:row>
    <x:row r="8">
      <x:c r="A8" s="33" t="str">
        <x:v>owners</x:v>
      </x:c>
      <x:c r="B8" s="34" t="str">
        <x:v>GitHub 配置</x:v>
      </x:c>
      <x:c r="C8" s="34" t="str">
        <x:v>按姓名补齐 role/mobile/user_id 后的负责人</x:v>
      </x:c>
      <x:c r="D8" s="35" t="str">
        <x:v>测试/前端/后端</x:v>
      </x:c>
    </x:row>
    <x:row r="11">
      <x:c r="A11" s="61" t="str">
        <x:v>{
  "version": 10,
  "changes": [
    {
      "file": "docs/demo.md",
      "matched_requirements": [
        {
          "module_requirement": "Demo 健康检查：新增 /demo/status 接口，补充 status 响应字段说明。",
          "priority": "P1",
          "frontend_owner_names": ["晋鹏"],
          "backend_owner_names": ["聂巧宇"]
        }
      ],
      "owners": [
        {"name": "沈阳", "role": "测试", "mobile": "***"},
        {"name": "晋鹏", "role": "前端", "mobile": "***"},
        {"name": "聂巧宇", "role": "后端", "mobile": "***"}
      ]
    }
  ]
}</x:v>
      </x:c>
    </x:row>
  </x:sheetData>
  <x:mergeCells>
    <x:mergeCell ref="A1:D1"/>
    <x:mergeCell ref="A11:D23"/>
  </x:mergeCells>
  <x:pageMargins left="0.7" right="0.7" top="0.75" bottom="0.75" header="0.3" footer="0.3"/>
  <x:tableParts count="1">
    <x:tablePart xmlns:r="http://schemas.openxmlformats.org/officeDocument/2006/relationships" r:id="Rc8f6aca8325a403c"/>
  </x:tableParts>
</x:worksheet>
</file>