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测试用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<sst xmlns="http://schemas.openxmlformats.org/spreadsheetml/2006/main" count="2956" uniqueCount="834">
  <si>
    <t>需求编号</t>
  </si>
  <si>
    <t>需求描述</t>
  </si>
  <si>
    <t>对应功能项</t>
  </si>
  <si>
    <t>测试用例编号</t>
  </si>
  <si>
    <t>测试用例名称</t>
  </si>
  <si>
    <t>预置条件</t>
  </si>
  <si>
    <t>操作步骤</t>
  </si>
  <si>
    <t>预期输出</t>
  </si>
  <si>
    <t>重要级别</t>
  </si>
  <si>
    <t>测试类型</t>
  </si>
  <si>
    <t>适用阶段</t>
  </si>
  <si>
    <t>测试结果</t>
  </si>
  <si>
    <t>最近执行人</t>
  </si>
  <si>
    <t>备注</t>
  </si>
  <si>
    <t>1            </t>
  </si>
  <si>
    <t>管理系统</t>
  </si>
  <si>
    <t>系统租户管理</t>
  </si>
  <si>
    <t>创建租户、注销租户</t>
  </si>
  <si>
    <r>
      <rPr>
        <sz val="11"/>
        <color rgb="FF000000"/>
        <rFont val="SimSun"/>
        <charset val="134"/>
      </rPr>
      <t>在系统中创建和注销企业</t>
    </r>
    <r>
      <rPr>
        <sz val="11"/>
        <color rgb="FF000000"/>
        <rFont val="SimSun"/>
        <charset val="134"/>
      </rPr>
      <t>/个人租户</t>
    </r>
  </si>
  <si>
    <t>系统管理</t>
  </si>
  <si>
    <t>用户管理</t>
  </si>
  <si>
    <t>用户录入</t>
  </si>
  <si>
    <t>TC_1_1_1</t>
  </si>
  <si>
    <t>在用户录入界面，“用户账号”输入长度范围内的合法字符，其他参数填写正确，点击提交，录入用户成功</t>
  </si>
  <si>
    <r>
      <rPr>
        <sz val="11"/>
        <color rgb="FF000000"/>
        <rFont val="SimSun"/>
        <charset val="134"/>
      </rPr>
      <t>1.服务端可以正常登陆</t>
    </r>
  </si>
  <si>
    <t>1.进入 系统管理-用户管理 页面
2.点击 用户录入
3.“用户账号”输入长度范围内的合法字符，其他参数填写正确，点击提交</t>
  </si>
  <si>
    <t>3.录入用户成功</t>
  </si>
  <si>
    <t>功能测试</t>
  </si>
  <si>
    <t>系统测试阶段</t>
  </si>
  <si>
    <t>通过</t>
  </si>
  <si>
    <t>TC_1_1_2</t>
  </si>
  <si>
    <t>在用户录入界面，“用户名称”输入长度范围内的合法字符，其他参数填写正确，点击提交，录入用户成功</t>
  </si>
  <si>
    <t>1.进入 系统管理-用户管理 页面
2.点击 用户录入
3.“用户名称”输入长度范围内的合法字符，其他参数填写正确，点击提交</t>
  </si>
  <si>
    <t>TC_1_1_3</t>
  </si>
  <si>
    <t>在用户录入界面，“密码”输入长度范围内的合法字符，其他参数填写正确，点击提交，录入用户成功</t>
  </si>
  <si>
    <r>
      <rPr>
        <sz val="11"/>
        <color rgb="FF000000"/>
        <rFont val="SimSun"/>
        <charset val="134"/>
      </rPr>
      <t xml:space="preserve">1.服务端可以正常登陆
</t>
    </r>
  </si>
  <si>
    <t>1.进入 系统管理-用户管理 页面
2.点击 用户录入
3.“密码”输入长度范围内的合法字符，其他参数填写正确，点击提交</t>
  </si>
  <si>
    <t>用户删除</t>
  </si>
  <si>
    <t>TC_1_2_1</t>
  </si>
  <si>
    <t>在用户管理页面，选中未登录的用户C，点击删除，用户删除成功</t>
  </si>
  <si>
    <r>
      <rPr>
        <sz val="11"/>
        <color rgb="FF000000"/>
        <rFont val="SimSun"/>
        <charset val="134"/>
      </rPr>
      <t>1.服务端可以正常登陆
2.辅助机上使用已存在的用户A登录
3.存在未登录的用户C</t>
    </r>
  </si>
  <si>
    <t>1.辅助机PC1进入 系统管理-用户管理 页面
2.选中用户C的记录，点击“删除”</t>
  </si>
  <si>
    <t>2.用户删除成功</t>
  </si>
  <si>
    <t>2            </t>
  </si>
  <si>
    <r>
      <rPr>
        <sz val="11"/>
        <color rgb="FF000000"/>
        <rFont val="SimSun"/>
        <charset val="134"/>
      </rPr>
      <t>编辑租户配置信息，对系统中企业</t>
    </r>
    <r>
      <rPr>
        <sz val="11"/>
        <color rgb="FF000000"/>
        <rFont val="SimSun"/>
        <charset val="134"/>
      </rPr>
      <t>/个人租户的配置信息进行修改</t>
    </r>
  </si>
  <si>
    <t>租户设备授权激活配置</t>
  </si>
  <si>
    <t>授权管理</t>
  </si>
  <si>
    <t>导入授权</t>
  </si>
  <si>
    <t>TC_2_1_1</t>
  </si>
  <si>
    <t>进入系统管理-授权管理页面，在“授权码”框输入合法授权码（运维系统类型为单用户），点击 导入授权 成功</t>
  </si>
  <si>
    <r>
      <rPr>
        <sz val="11"/>
        <color rgb="FF000000"/>
        <rFont val="SimSun"/>
        <charset val="134"/>
      </rPr>
      <t>1.服务端可以正常登陆
2.申请运维系统类型为单用户的授权码</t>
    </r>
  </si>
  <si>
    <t>1.进入系统管理-授权管理页面
2.在“授权码”框输入合法授权码（运维系统类型为单用户）
3.查看授权信息“运维系统类型”显示</t>
  </si>
  <si>
    <t>2.点击 导入授权 成功
3.授权信息“运维系统类型”显示为单用户</t>
  </si>
  <si>
    <t>TC_2_1_2</t>
  </si>
  <si>
    <t>进入系统管理-授权管理页面，在“授权码”框输入合法授权码（运维系统类型为多用户），点击 导入授权 成功</t>
  </si>
  <si>
    <t>1.进入系统管理-授权管理页面
2.在“授权码”框输入合法授权码（运维系统类型为多用户）
3.查看授权信息“运维系统类型”显示</t>
  </si>
  <si>
    <t>2.点击 导入授权 成功
3.授权信息“运维系统类型”显示为多用户</t>
  </si>
  <si>
    <t>租户登陆权限配置</t>
  </si>
  <si>
    <t>权限配置</t>
  </si>
  <si>
    <t>TC_3_1_1</t>
  </si>
  <si>
    <t>在用户录入界面，“权限配置”不选择任意权限，其他参数填写正确，点击提交，会有错误提示</t>
  </si>
  <si>
    <r>
      <rPr>
        <sz val="11"/>
        <color rgb="FF000000"/>
        <rFont val="SimSun"/>
        <charset val="134"/>
      </rPr>
      <t>1.服务端可以正常登陆
2.适用xtadmin用户登录</t>
    </r>
  </si>
  <si>
    <t>1.进入 系统管理-用户管理 页面
2.点击 用户录入
3.“权限配置”不选择任何权限，其他参数填写正确，点击提交</t>
  </si>
  <si>
    <t>3.会有错误提示“用户角色不能为空”</t>
  </si>
  <si>
    <t>TC_3_1_2</t>
  </si>
  <si>
    <t>在用户录入界面，“权限配置”选择任意一个权限，其他参数填写正确，点击提交，可以提交成功</t>
  </si>
  <si>
    <t>1.进入 系统管理-用户管理 页面
2.点击 用户录入
3.“权限配置”选择任意一个权限，其他参数填写正确，点击提交</t>
  </si>
  <si>
    <t>3.可以提交成功</t>
  </si>
  <si>
    <t>TC_3_1_3</t>
  </si>
  <si>
    <t>在用户录入界面，“权限配置”选择任意多个权限，其他参数填写正确，点击提交，可以提交成功</t>
  </si>
  <si>
    <t>1.进入 系统管理-用户管理 页面
2.点击 用户录入
3.“权限配置”选择任意多个权限，其他参数填写正确，点击提交</t>
  </si>
  <si>
    <r>
      <rPr>
        <sz val="11"/>
        <color rgb="FF000000"/>
        <rFont val="SimSun"/>
        <charset val="134"/>
      </rPr>
      <t>OSAgent</t>
    </r>
    <r>
      <rPr>
        <sz val="11"/>
        <color rgb="FF000000"/>
        <rFont val="SimSun"/>
        <charset val="134"/>
      </rPr>
      <t>配置管理</t>
    </r>
  </si>
  <si>
    <t>Agent管理</t>
  </si>
  <si>
    <t>客户端上架</t>
  </si>
  <si>
    <t>TC_4_1_1</t>
  </si>
  <si>
    <r>
      <rPr>
        <sz val="11"/>
        <color rgb="FF000000"/>
        <rFont val="SimSun"/>
        <charset val="134"/>
      </rPr>
      <t>服务器更新同版本agent成功，不更新</t>
    </r>
  </si>
  <si>
    <r>
      <rPr>
        <sz val="11"/>
        <color rgb="FF000000"/>
        <rFont val="SimSun"/>
        <charset val="134"/>
      </rPr>
      <t>1.客户端已安装agent
2.服务端与客户端网络通信正常</t>
    </r>
  </si>
  <si>
    <r>
      <rPr>
        <sz val="11"/>
        <color rgb="FF000000"/>
        <rFont val="SimSun"/>
        <charset val="134"/>
      </rPr>
      <t>1.登录到服务端界面
2.点击系统管理-客户端管理
3.选择要更新的软件包，点击远程安装</t>
    </r>
  </si>
  <si>
    <r>
      <rPr>
        <sz val="11"/>
        <color rgb="FF000000"/>
        <rFont val="SimSun"/>
        <charset val="134"/>
      </rPr>
      <t>3.提示与客户端版本一致</t>
    </r>
  </si>
  <si>
    <t>TC_4_1_2</t>
  </si>
  <si>
    <t>在软件仓库页面，点击软件上架，“操作系统”选择uos，其他参数填写正确，提交成功</t>
  </si>
  <si>
    <t>1.服务端可以正常登陆</t>
  </si>
  <si>
    <t>1.登陆服务端界面
2.点击软件管理-软件仓库-软件上架
3.参数“操作系统”选择uos
4.查看参数“操作系统”是否联动显示
5.其他参数填写正确，点击提交</t>
  </si>
  <si>
    <t>4.参数“处理器”联动，显示飞腾、龙芯和鲲鹏
5.客户端上架成功</t>
  </si>
  <si>
    <t>TC_4_1_3</t>
  </si>
  <si>
    <t>在软件仓库页面，点击软件上架，在上传软件安装包框，点击“选择文件”，选择的deb格式的文件，其他参数填写正确，提交成功</t>
  </si>
  <si>
    <t>1.服务端可以正常登陆
2.存在软件安装包，格式为deb</t>
  </si>
  <si>
    <t>1.登陆服务端界面
2.点击 软件管理-软件仓库-软件上架
3.在上传软件安装包框，点击“选择文件”，选择的deb格式的文件，并上传
4.其他参数填写正确，提交成功</t>
  </si>
  <si>
    <t>3.上传软件安装包成功
4.客户端上架成功</t>
  </si>
  <si>
    <t>显示租户配置信息</t>
  </si>
  <si>
    <t>TC_5_1_1</t>
  </si>
  <si>
    <t>在用户录入界面，最大可以创建N个用户，在创建N+1个用户会有错误提示信息</t>
  </si>
  <si>
    <r>
      <rPr>
        <sz val="11"/>
        <color rgb="FF000000"/>
        <rFont val="SimSun"/>
        <charset val="134"/>
      </rPr>
      <t>1.服务端可以正常登陆
2.已创建N个用户（N为规格允许的最大值）</t>
    </r>
  </si>
  <si>
    <t>1.进入 系统管理-用户管理 页面
2.点击 用户录入
3.在创建N+1个用户会有错误提示信息</t>
  </si>
  <si>
    <t>3.会有错误提示信息，类似“已到达最大用户数，请先删除1个再创建！”</t>
  </si>
  <si>
    <t>TC_5_1_2</t>
  </si>
  <si>
    <t>在用户录入界面，录入用户成功有操作日志记录</t>
  </si>
  <si>
    <t>1.进入 系统管理-用户管理 页面
2.点击 用户录入
3.录入用户成功，查看是否有操作日志记录</t>
  </si>
  <si>
    <t>3.录入用户成功有操作日志记录</t>
  </si>
  <si>
    <t>租户软件商店配置</t>
  </si>
  <si>
    <r>
      <rPr>
        <sz val="11"/>
        <color rgb="FF000000"/>
        <rFont val="SimSun"/>
        <charset val="134"/>
      </rPr>
      <t>2.</t>
    </r>
    <r>
      <rPr>
        <sz val="11"/>
        <color rgb="FF000000"/>
        <rFont val="SimSun"/>
        <charset val="134"/>
      </rPr>
      <t>软件商店内上架的第三方软件带有版本属性｜关联租户名称属性｜关联租户下载的OSAgent属性</t>
    </r>
  </si>
  <si>
    <t>软件管理</t>
  </si>
  <si>
    <t>软件仓库</t>
  </si>
  <si>
    <t>软件上架</t>
  </si>
  <si>
    <t>TC_6_1_1</t>
  </si>
  <si>
    <t>在软件仓库页面，点击软件上架，点击添加名称，“软件名称”输入任意字符（中文、数字、字母、特殊字符等），点击确定添加成功</t>
  </si>
  <si>
    <t>1.登陆服务端界面
2.点击软件管理-软件仓库-软件上架
3.点击添加名称
4.名称填写任意字符（中文、数字、字母、特殊字符等），点击确定</t>
  </si>
  <si>
    <t>4.软件名称添加成功</t>
  </si>
  <si>
    <t>TC_6_1_2</t>
  </si>
  <si>
    <t>在软件仓库页面，点击软件上架，“版本”输入任意（字母大小写、数字、横杠、下划线和点），其他参数填写正确，提交成功</t>
  </si>
  <si>
    <t>1.登陆服务端界面
2.点击软件管理-软件仓库-软件上架
3.在版本栏里输入任意（字母大小写、数字、横杠、下划线和点），其他参数填写正确，点击提交</t>
  </si>
  <si>
    <t>3.软件添加成功</t>
  </si>
  <si>
    <t>查询</t>
  </si>
  <si>
    <t>TC_6_2_1</t>
  </si>
  <si>
    <t>在软件仓库页面，所有查询条件均不输入，点击查询，可以查询到所有记录</t>
  </si>
  <si>
    <t>1.登陆服务端界面
2.点击软件管理-软件仓库
3.在查询栏不输入任何信息，点击查询</t>
  </si>
  <si>
    <t>3.可以查询到所有已上传的软件信息</t>
  </si>
  <si>
    <t>TC_6_2_4</t>
  </si>
  <si>
    <t>在软件仓库页面，“软件名称”输入为中文，点击查询进行模糊查询，查询结果匹配所有包括该中文的记录</t>
  </si>
  <si>
    <t>1.登陆服务端界面
2.点击软件管理-软件仓库
3.在查询栏-“软件名称”处输入中文进行模糊查询</t>
  </si>
  <si>
    <t>3.可以显示所有包含此中文的软件信息，且不包含此中文的软件不能被显示</t>
  </si>
  <si>
    <r>
      <rPr>
        <sz val="11"/>
        <color rgb="FF000000"/>
        <rFont val="SimSun"/>
        <charset val="134"/>
      </rPr>
      <t>推送导出：点击软件相应版本有【系统推送】</t>
    </r>
    <r>
      <rPr>
        <sz val="11"/>
        <color rgb="FF000000"/>
        <rFont val="SimSun"/>
        <charset val="134"/>
      </rPr>
      <t>/【导出】的功能。可以让租户在线或离线的升级软件</t>
    </r>
  </si>
  <si>
    <t>远程安装</t>
  </si>
  <si>
    <t>TC_7_1_1</t>
  </si>
  <si>
    <t>在远程安装界面，勾选任意设备（状态在线），点击远程安装，会有进度显示，安装完成会有操作成功的日志</t>
  </si>
  <si>
    <t>1.登陆服务端界面
2.点击软件管理-软件仓库
3.勾选任意一条软件记录，点击远程安装
4.勾选任意一台设备（状态在线），点击远程安装</t>
  </si>
  <si>
    <t>4.安装过程会有进度显示，安装完成会有操作成功的日志</t>
  </si>
  <si>
    <t>TC_7_1_2</t>
  </si>
  <si>
    <t>全部软件，服务端可以下发给指定客户端并行进行安装</t>
  </si>
  <si>
    <t>1.服务端可以正常登陆
2.客户端与服务端通信正常</t>
  </si>
  <si>
    <t>1.登陆服务端界面
2.点击软件管理-软件仓库
3.勾选任意全部同系统软件记录，点击远程安装
4.勾选指定同系统设备（状态在线），点击远程安装</t>
  </si>
  <si>
    <t>4.用户安装成功，且上传“安装成功”日志</t>
  </si>
  <si>
    <t>软件上架：第三方软件上架并配置给指定租户</t>
  </si>
  <si>
    <t>TC_8_1_1</t>
  </si>
  <si>
    <t>在软件仓库页面，点击软件上架，“软件分类”选择办公软件，其他参数填写正确，提交成功</t>
  </si>
  <si>
    <t>1.登陆服务端界面
2.点击软件管理-软件仓库-软件上架
3.软件分类选择办公软件，其他参数正常填写，点击提交</t>
  </si>
  <si>
    <t>TC_8_1_2</t>
  </si>
  <si>
    <t>在软件仓库页面，点击软件上架，“软件分类”选择安全软件，其他参数填写正确，提交成功</t>
  </si>
  <si>
    <t>1.登陆服务端界面
2.点击软件管理-软件仓库-软件上架
3.软件分类选择安全软件，其他参数正常填写，点击提交</t>
  </si>
  <si>
    <t>TC_8_1_3</t>
  </si>
  <si>
    <t>在软件仓库页面，点击软件上架，“软件分类”选择聊天工具，其他参数填写正确，提交成功</t>
  </si>
  <si>
    <t>1.登陆服务端界面
2.点击软件管理-软件仓库-软件上架
3.软件分类选择聊天工具，其他参数正常填写，点击提交</t>
  </si>
  <si>
    <t>软件下架：第三方软件同指定租户解绑</t>
  </si>
  <si>
    <t>远程卸载</t>
  </si>
  <si>
    <t>TC_9_1_1</t>
  </si>
  <si>
    <t>在远程卸载界面，勾选任意设备（状态在线），点击远程卸载，会有进度显示，卸载完成会有操作成功的日志</t>
  </si>
  <si>
    <t>1.服务端可以正常登陆
2.客户端存在要卸载的软件</t>
  </si>
  <si>
    <t>1.登陆服务端界面
2.点击软件管理-软件仓库
3.勾选要卸载软件记录，点击远程卸载
4.勾选存在此软件的设备（状态在线），点击远程卸载</t>
  </si>
  <si>
    <t>4.卸载过程会有进度显示，卸载完成会有操作成功的日志</t>
  </si>
  <si>
    <t>TC_9_1_2</t>
  </si>
  <si>
    <t>全部软件，服务端可以下发给指定客户端并行进行卸载</t>
  </si>
  <si>
    <t>1.登陆服务端界面
2.点击软件管理-软件仓库
3.勾选任意全部同系统软件记录，点击远程卸载
4.勾选指定同系统设备（状态在线），点击部署</t>
  </si>
  <si>
    <t>4.用户卸载成功，且上传“安装成功”日志</t>
  </si>
  <si>
    <t>租户安全管控策略管理</t>
  </si>
  <si>
    <t>创建安全管控策略</t>
  </si>
  <si>
    <t>守护策略</t>
  </si>
  <si>
    <t>创建策略</t>
  </si>
  <si>
    <t>TC_10_1_1</t>
  </si>
  <si>
    <t>打开创建策略界面，“软件名称”选择任意枚举值，其他参数填写正确，点击提交添加成功，策略配置信息显示正确。</t>
  </si>
  <si>
    <t>1.登陆服务端界面
2.点击软件管理-守护策略-创建策略
3.“软件名称”选择任意枚举值，其他参数填写正确，点击提交（遍历所有已存在软件）</t>
  </si>
  <si>
    <r>
      <rPr>
        <sz val="11"/>
        <color rgb="FF000000"/>
        <rFont val="SimSun"/>
        <charset val="134"/>
      </rPr>
      <t>3.策略配置信息显示正确。</t>
    </r>
  </si>
  <si>
    <t>TC_10_1_2</t>
  </si>
  <si>
    <t>打开创建策略界面，“防止删除”设置为ON，点击+符号可以生成多个“目录或文件路径”和“排除目录和文件路径”，输入合法路径，多个路径使用|分割，其他参数填写正确，点击提交添加成功，策略配置信息显示正确。</t>
  </si>
  <si>
    <t>1.登陆服务端界面
2.点击软件管理-守护策略-创建策略
3.“点击+符号可以生成多个“目录或文件路径”和“排除目录和文件路径”，输入合法路径，多个路径使用|分割，其他参数填写正确，点击提交</t>
  </si>
  <si>
    <t>3.策略创建成功，配置信息显示正确。</t>
  </si>
  <si>
    <t>TC_10_1_3</t>
  </si>
  <si>
    <t>打开创建策略界面，“防止篡改”设置为ON，点击+符号可以生成多个“目录或文件路径”和“排除目录和文件路径”，输入合法路径，多个路径使用|分割，其他参数填写正确，点击提交添加成功，策略配置信息显示正确。</t>
  </si>
  <si>
    <t>TC_10_1_4</t>
  </si>
  <si>
    <t>打开创建策略界面，“防止关闭”设置为ON，“目录或文件路径”可以编辑，但不输入，其他参数填写正确，点击提交添加成功</t>
  </si>
  <si>
    <t>1.登陆服务端界面
2.点击软件管理-守护策略-创建策略
3.“防止关闭”设置为ON，“目录或文件路径”可以编辑，但不输入，其他参数填写正确，点击提交</t>
  </si>
  <si>
    <t>TC_10_1_5</t>
  </si>
  <si>
    <t>打开编辑策略界面，“策略名称”长度为最大长度（254个字节），其他参数填写正确，点击提交修改成功</t>
  </si>
  <si>
    <t>1.登陆服务端界面
2.点击软件管理-守护策略
3.选择已经创建好的任意策略，点击编辑
4.“策略名称”输入等于254字节信息，其他参数填写正确，点击提交</t>
  </si>
  <si>
    <t>4.策略修改成功，配置信息显示正确。</t>
  </si>
  <si>
    <t>编辑安全管控策略</t>
  </si>
  <si>
    <t>TC_11_1_1</t>
  </si>
  <si>
    <t>TC_11_1_2</t>
  </si>
  <si>
    <t>TC_11_1_3</t>
  </si>
  <si>
    <t>删除安全管控策略</t>
  </si>
  <si>
    <t>删除策略</t>
  </si>
  <si>
    <t>TC_12_1_1</t>
  </si>
  <si>
    <t>在守护策略页面，点击删除策略，在删除确认框，点击取消不会删除策略，点击确定删除策略成功</t>
  </si>
  <si>
    <t>1.登陆服务端界面
2.点击软件管理-守护策略
3.勾选一条策略，点击删除策略</t>
  </si>
  <si>
    <t>3.点击取消不会删除策略，点击确定删除策略成功</t>
  </si>
  <si>
    <t>持久化守护管理</t>
  </si>
  <si>
    <t>TC_13_1_1</t>
  </si>
  <si>
    <t>在部署策略界面，所有查询条件均不输入，点击查询，可以查询到所有未被分组和已分组的设备总记录</t>
  </si>
  <si>
    <t>1.登陆服务端界面
2.点击软件管理-守护策略-勾选指定的策略，点击部署策略
3.所有查询条件均不输入，点击查询</t>
  </si>
  <si>
    <t>3.可以查询到所有未被分组和已分组的设备总记录</t>
  </si>
  <si>
    <t>TC_13_1_2</t>
  </si>
  <si>
    <t>在部署策略界面，点击重置可以清空查询条件</t>
  </si>
  <si>
    <t>1.登陆服务端界面
2.点击软件管理-守护策略-勾选指定的策略，点击部署策略
3.查询条件“品牌”、“型号”、“IP地址”和“状态”输入的组合条件，点击重置</t>
  </si>
  <si>
    <t>3.查询条件出所有信息被重置</t>
  </si>
  <si>
    <t>租户安全管控策略绑定到系统租户</t>
  </si>
  <si>
    <t>部署策略</t>
  </si>
  <si>
    <t>TC_14_1_1</t>
  </si>
  <si>
    <t>在守护策略页面，勾选多个策略，点击部署策略，操作成功</t>
  </si>
  <si>
    <t>1.服务端可以正常登陆
2.客户端已安装agent,持久化功能开启
3.客户端与服务端网络通信正常</t>
  </si>
  <si>
    <t>1.登陆服务端界面
2.点击软件管理-守护策略
3.勾选多个策略，点击部署策略</t>
  </si>
  <si>
    <t>3.操作成功</t>
  </si>
  <si>
    <t>TC_14_1_2</t>
  </si>
  <si>
    <t>在部署策略界面，勾选任意一个在线设备，点击部署策略，会提示“创建部署策略成功”，且客户端守护策略生效</t>
  </si>
  <si>
    <t>1.登陆服务端界面
2.点击软件管理-守护策略
3.勾选指定策略，点击策略部署
4.勾选指定的设备，点击部署策略</t>
  </si>
  <si>
    <t>4.策略部署成功，且守护策略在客户端生效</t>
  </si>
  <si>
    <t>TC_14_1_3</t>
  </si>
  <si>
    <t>在部署策略界面，勾选多个在线设备，点击部署策略，会提示“创建部署策略成功”，且客户端守护策略生效</t>
  </si>
  <si>
    <t>1.登陆服务端界面
2.点击软件管理-守护策略
3.勾选指定策略，点击策略部署
4.勾选多个指定的设备，点击部署策略</t>
  </si>
  <si>
    <t>4.策略部署成功，且守护策略在所有客户端生效</t>
  </si>
  <si>
    <t>15        </t>
  </si>
  <si>
    <t>租户的违规预警管理</t>
  </si>
  <si>
    <t>对系统内租户进行违规处理方式配置</t>
  </si>
  <si>
    <t>不通过</t>
  </si>
  <si>
    <t>功能已实现，当前环境不满足验证条件</t>
  </si>
  <si>
    <t>系统租户登陆系统后可从【系统租户违规预警】中【违规处理配置管理】中用联网获取或导入方式获取配置好的违规处理策略</t>
  </si>
  <si>
    <t>16        </t>
  </si>
  <si>
    <t>创建违规预警处理策略</t>
  </si>
  <si>
    <t>17        </t>
  </si>
  <si>
    <t>配置违规预警策略到系统租户</t>
  </si>
  <si>
    <t>18        </t>
  </si>
  <si>
    <t>注销违规预警策略到系统租户</t>
  </si>
  <si>
    <t>系统登陆与注册</t>
  </si>
  <si>
    <t>系统登陆</t>
  </si>
  <si>
    <r>
      <rPr>
        <sz val="11"/>
        <color rgb="FF000000"/>
        <rFont val="SimSun"/>
        <charset val="134"/>
      </rPr>
      <t>支持管理员登陆</t>
    </r>
    <r>
      <rPr>
        <sz val="11"/>
        <color rgb="FF000000"/>
        <rFont val="SimSun"/>
        <charset val="134"/>
      </rPr>
      <t>/注册租户登陆</t>
    </r>
  </si>
  <si>
    <t>系统登录</t>
  </si>
  <si>
    <t>登录</t>
  </si>
  <si>
    <t>TC_19_1_1</t>
  </si>
  <si>
    <t>使用运维管理员角色登录系统成功</t>
  </si>
  <si>
    <r>
      <rPr>
        <sz val="11"/>
        <color rgb="FF000000"/>
        <rFont val="SimSun"/>
        <charset val="134"/>
      </rPr>
      <t>1.服务端运行正常</t>
    </r>
  </si>
  <si>
    <t>1.通过浏览器打开服务器访问地址
2.输入正确的运维管理员角色账号、密码和验证码
3.查看登录是否成功
4.查看权限是否正确</t>
  </si>
  <si>
    <t>3.登录成功
4.权限正确</t>
  </si>
  <si>
    <t>TC_19_1_2</t>
  </si>
  <si>
    <t>使用系统管理员角色登录系统成功</t>
  </si>
  <si>
    <t>1.通过浏览器打开服务器访问地址
2.输入正确的系统管理员角色账号、密码和验证码
3.查看登录是否成功
4.查看权限是否正确</t>
  </si>
  <si>
    <t>3.登录成功
4.权限正确（没有用户管理权限）</t>
  </si>
  <si>
    <t>TC_19_1_3</t>
  </si>
  <si>
    <t>使用管理员角色登录系统成功</t>
  </si>
  <si>
    <t>1.通过浏览器打开服务器访问地址
2.输入正确的管理员角色账号、密码和验证码
3.查看登录是否成功
4.查看权限是否正确</t>
  </si>
  <si>
    <t>注销</t>
  </si>
  <si>
    <t>TC_19_1_4</t>
  </si>
  <si>
    <t>同一个角色在一个浏览器中可以打开多个页面登录，登录成功的日志只记录一次</t>
  </si>
  <si>
    <t>1.通过浏览器打开服务器访问地址
2.输入正确的账号、密码和验证码
3.登录成功后，查看是否生成操作日志
4.在同一个浏览器，打开新的标签页，输入服务器访问地址
5.查看是否进行登录认证
6.查看是否生成操作日志</t>
  </si>
  <si>
    <t>3.登录成功后，生成登录成功的操作日志
5.同一浏览器新的页签不会进行登录认证
6.不会生成登录成功的操作日志</t>
  </si>
  <si>
    <t>TC_19_1_5</t>
  </si>
  <si>
    <t>登录，点击右上角注销，退出当前账号</t>
  </si>
  <si>
    <r>
      <rPr>
        <sz val="11"/>
        <color rgb="FF000000"/>
        <rFont val="SimSun"/>
        <charset val="134"/>
      </rPr>
      <t xml:space="preserve">1.服务端运行正常
</t>
    </r>
  </si>
  <si>
    <t>1.登陆服务端界面
2.点击右上角注销
3.查看是否退出当前账号</t>
  </si>
  <si>
    <t>3.退出当前账号成功</t>
  </si>
  <si>
    <t>TC_20_1_1</t>
  </si>
  <si>
    <t>使用安全审计管理员角色登录系统成功</t>
  </si>
  <si>
    <t>1.通过浏览器打开服务器访问地址
2.输入正确的安全审计管理员角色账号、密码和验证码
3.查看登录是否成功
4.查看权限是否正确</t>
  </si>
  <si>
    <t>3.登录成功
4.只能操作 日志管理、告警信息 和 资产盘点 功能，其他功能不显示</t>
  </si>
  <si>
    <t>TC_20_1_2</t>
  </si>
  <si>
    <t>在登录界面，密码不能明文显示</t>
  </si>
  <si>
    <t>1.通过浏览器打开服务器访问地址
2.在密码框输入密码
3.查看是否明文显示</t>
  </si>
  <si>
    <t>3.密码使用非明文显示，使用*替代</t>
  </si>
  <si>
    <t>新租户注册</t>
  </si>
  <si>
    <r>
      <rPr>
        <sz val="11"/>
        <color rgb="FF000000"/>
        <rFont val="SimSun"/>
        <charset val="134"/>
      </rPr>
      <t>填写租户的企业</t>
    </r>
    <r>
      <rPr>
        <sz val="11"/>
        <color rgb="FF000000"/>
        <rFont val="SimSun"/>
        <charset val="134"/>
      </rPr>
      <t>/个人信息完成租户的创建</t>
    </r>
  </si>
  <si>
    <t>TC_21_1_1</t>
  </si>
  <si>
    <t>TC_21_1_2</t>
  </si>
  <si>
    <t>TC_21_1_3</t>
  </si>
  <si>
    <t>租户密码信息管理</t>
  </si>
  <si>
    <t>密码重置</t>
  </si>
  <si>
    <t>TC_22_1_1</t>
  </si>
  <si>
    <t>在密码重置界面，“密码”输入长度范围内的合法字符，其他参数填写正确，点击提交，密码重置成功</t>
  </si>
  <si>
    <t>1.进入 系统管理-用户管理 页面
2.勾选任意用户记录，点击“密码重置”
3.“密码”输入长度范围内的合法字符，其他参数填写正确，点击提交</t>
  </si>
  <si>
    <t>3.密码重置成功</t>
  </si>
  <si>
    <t>TC_22_1_2</t>
  </si>
  <si>
    <t>在密码重置界面，“密码”和“重复密码”输入新的合法密码，点击提交，密码修改成功</t>
  </si>
  <si>
    <r>
      <rPr>
        <sz val="11"/>
        <color rgb="FF000000"/>
        <rFont val="SimSun"/>
        <charset val="134"/>
      </rPr>
      <t>1.服务端可以正常登陆
2.用户A正在登陆</t>
    </r>
  </si>
  <si>
    <t>1.进入 系统管理-用户管理 页面
2.勾选用户A记录，点击“密码重置”
3.“密码”和“重复密码”输入新的密码，且一直，点击提交
4.查看当前在线用户A是否还能正常使用
5.用户A注销后，使用旧密码登录，查看是否成功
6.用户A注销后，使用新密码登录，查看是否成功</t>
  </si>
  <si>
    <t>3.用户A密码修改成功
4.当前在线用户A正常使用
5.使用旧密码登录失败
6.使用新密码登录成功</t>
  </si>
  <si>
    <t>设备管理</t>
  </si>
  <si>
    <t>设备激活</t>
  </si>
  <si>
    <r>
      <rPr>
        <sz val="11"/>
        <color rgb="FF000000"/>
        <rFont val="SimSun"/>
        <charset val="134"/>
      </rPr>
      <t>1.</t>
    </r>
    <r>
      <rPr>
        <sz val="11"/>
        <color rgb="FF000000"/>
        <rFont val="SimSun"/>
        <charset val="134"/>
      </rPr>
      <t>依据租户授权设备数量提供相应数量的设备激活链接（包含唯一的AgentID）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2.租户自己在被授权设备中打开设备激活链接，下载Agent并完成安装同时进行设备激活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3.安装完成后Agent向服务器返回状态信息</t>
    </r>
  </si>
  <si>
    <t>激活设备</t>
  </si>
  <si>
    <t>TC_23_1_1</t>
  </si>
  <si>
    <t>管理员在服务端激活设备，客户端自动重启机器后，agent将配置文件通过host_info传给bios，BIOS激活agent守护服务成功，服务器更新激活状态为已激活</t>
  </si>
  <si>
    <r>
      <rPr>
        <sz val="11"/>
        <color rgb="FF000000"/>
        <rFont val="SimSun"/>
        <charset val="134"/>
      </rPr>
      <t>1.客户端与服务端网络通信正常;
2.客户端已安装agent;
3.持久化功能未激活;</t>
    </r>
  </si>
  <si>
    <t>1.客户端登录激活地址（例如192.168.60.70:8888）
2.输入激活码，点击确定
3.填写设备名称和设备位置描述，点击保存
4.客户端自动下载server文件，自动重启
5.进入BIOS“安全”界面，查看“守护功能开关”的状态;
6.客户端进入OS后，进入服务端查看客户端激活状态，并查看激活日志;</t>
  </si>
  <si>
    <t>5.“守护功能开关”显示“已激活”，BIOS激活agent守护服务成功;
6. 服务端显示客户端状态已激活，服务端显示客户端激活成功日志;</t>
  </si>
  <si>
    <t>TC_23_1_2</t>
  </si>
  <si>
    <t>在激活设备界面，勾选任意记录，点击“从设备列表删除”，操作成功，不能在“设备列表”查看到该设备</t>
  </si>
  <si>
    <r>
      <rPr>
        <sz val="11"/>
        <color rgb="FF000000"/>
        <rFont val="SimSun"/>
        <charset val="134"/>
      </rPr>
      <t>1.客户端与服务端网络通信正常;
2.存在一台已安装agent软件但未激活的设备
3.服务端可以正常登陆</t>
    </r>
  </si>
  <si>
    <r>
      <rPr>
        <sz val="11"/>
        <color rgb="FF000000"/>
        <rFont val="SimSun"/>
        <charset val="134"/>
      </rPr>
      <t>1.登陆服务端界面
2.点击设备管理-添加设备
3.勾选任意一台待激活的设备，点击“从设备列表删除”
4.在设备列表根目录查看是否存在该设备</t>
    </r>
  </si>
  <si>
    <r>
      <rPr>
        <sz val="11"/>
        <color rgb="FF000000"/>
        <rFont val="SimSun"/>
        <charset val="134"/>
      </rPr>
      <t>4.被删除的设备不会在添加设备中显示</t>
    </r>
  </si>
  <si>
    <t>TC_23_1_3</t>
  </si>
  <si>
    <t>在激活设备界面，“IP地址”和“设备SN号”为空，点击查询，查询结果显示所有记录</t>
  </si>
  <si>
    <r>
      <rPr>
        <sz val="11"/>
        <color rgb="FF000000"/>
        <rFont val="SimSun"/>
        <charset val="134"/>
      </rPr>
      <t>1.客户端与服务端网络通信正常;
2.存在多台已安装agent软件但未激活的设备
3.服务端可以正常登陆</t>
    </r>
  </si>
  <si>
    <r>
      <rPr>
        <sz val="11"/>
        <color rgb="FF000000"/>
        <rFont val="SimSun"/>
        <charset val="134"/>
      </rPr>
      <t>1.登陆服务端界面
2.点击设备管理-添加设备
3.在搜索栏“IP地址”和“设备SN号”为空，点击查询</t>
    </r>
  </si>
  <si>
    <r>
      <rPr>
        <sz val="11"/>
        <color rgb="FF000000"/>
        <rFont val="SimSun"/>
        <charset val="134"/>
      </rPr>
      <t>3.查询结果显示所有记录</t>
    </r>
  </si>
  <si>
    <t>TC_23_1_4</t>
  </si>
  <si>
    <t>设备在管理系统中具有全局唯一的标识</t>
  </si>
  <si>
    <r>
      <rPr>
        <sz val="11"/>
        <color rgb="FF000000"/>
        <rFont val="SimSun"/>
        <charset val="134"/>
      </rPr>
      <t>1.服务端可以正常登陆
2.存在激活的设备A</t>
    </r>
  </si>
  <si>
    <t>1.登录管理系统数据库
2.查看设备是否具有全局唯一的标识</t>
  </si>
  <si>
    <t xml:space="preserve">2.设备在管理系统中具有全局唯一的标识 agent id </t>
  </si>
  <si>
    <t>24        </t>
  </si>
  <si>
    <r>
      <rPr>
        <sz val="11"/>
        <color rgb="FF000000"/>
        <rFont val="SimSun"/>
        <charset val="134"/>
      </rPr>
      <t>租户可联外网</t>
    </r>
    <r>
      <rPr>
        <sz val="11"/>
        <color rgb="FF000000"/>
        <rFont val="SimSun"/>
        <charset val="134"/>
      </rPr>
      <t>--设备授权激活信息可直接推送到</t>
    </r>
  </si>
  <si>
    <t>TC_24_1_1</t>
  </si>
  <si>
    <r>
      <rPr>
        <sz val="11"/>
        <color rgb="FF000000"/>
        <rFont val="SimSun"/>
        <charset val="134"/>
      </rPr>
      <t>租户在内网</t>
    </r>
    <r>
      <rPr>
        <sz val="11"/>
        <color rgb="FF000000"/>
        <rFont val="SimSun"/>
        <charset val="134"/>
      </rPr>
      <t>--设备授权激活信息支持导入</t>
    </r>
  </si>
  <si>
    <t>TC_24_1_2</t>
  </si>
  <si>
    <t>设备注销</t>
  </si>
  <si>
    <r>
      <rPr>
        <sz val="11"/>
        <color rgb="FF000000"/>
        <rFont val="SimSun"/>
        <charset val="134"/>
      </rPr>
      <t>1.租户从设备资源列表中勾选要注销的设备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2.</t>
    </r>
    <r>
      <rPr>
        <sz val="11"/>
        <color rgb="FF000000"/>
        <rFont val="SimSun"/>
        <charset val="134"/>
      </rPr>
      <t>点击【设备卸载】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3.租户授权数量+1</t>
    </r>
  </si>
  <si>
    <t>注销设备</t>
  </si>
  <si>
    <t>TC_25_1_1</t>
  </si>
  <si>
    <t>在设备管理界面，勾选任意记录，点击“注销设备”，操作成功，在“设备列表”不能查看到该设备</t>
  </si>
  <si>
    <t>1.服务端可以正常登陆
2.服务端上存在被管理的激活设备
3.客户端与服务端网络通信正常</t>
  </si>
  <si>
    <r>
      <rPr>
        <sz val="11"/>
        <color rgb="FF000000"/>
        <rFont val="SimSun"/>
        <charset val="134"/>
      </rPr>
      <t>1.登陆服务端界面
2.点击设备管理
3.勾选任意一台设备，点击注销设备</t>
    </r>
  </si>
  <si>
    <r>
      <rPr>
        <sz val="11"/>
        <color rgb="FF000000"/>
        <rFont val="SimSun"/>
        <charset val="134"/>
      </rPr>
      <t>3.在“设备列表”不能查看到该设备</t>
    </r>
  </si>
  <si>
    <t>TC_25_1_2</t>
  </si>
  <si>
    <t>设备被注销后，可以在激活设备界面看到该设备，且可以被再次激活</t>
  </si>
  <si>
    <r>
      <rPr>
        <sz val="11"/>
        <color rgb="FF000000"/>
        <rFont val="SimSun"/>
        <charset val="134"/>
      </rPr>
      <t>1.登陆服务端界面
2.点击设备管理
3.勾选任意一台设备，点击注销设备
4.点击设备</t>
    </r>
  </si>
  <si>
    <t>设备多级分组管理</t>
  </si>
  <si>
    <r>
      <rPr>
        <sz val="11"/>
        <color rgb="FF000000"/>
        <rFont val="SimSun"/>
        <charset val="134"/>
      </rPr>
      <t>1.</t>
    </r>
    <r>
      <rPr>
        <sz val="11"/>
        <color rgb="FF000000"/>
        <rFont val="SimSun"/>
        <charset val="134"/>
      </rPr>
      <t>创建设备分组</t>
    </r>
  </si>
  <si>
    <t>设备分组</t>
  </si>
  <si>
    <t>TC_26_1_1</t>
  </si>
  <si>
    <t>服务器初次使用，在设备管理界面，点击“创建分组”，“上级分组”为空，其他参数填写正确，点击确定分组创建成功</t>
  </si>
  <si>
    <r>
      <rPr>
        <sz val="11"/>
        <color rgb="FF000000"/>
        <rFont val="SimSun"/>
        <charset val="134"/>
      </rPr>
      <t>1.服务端可以正常登陆
2.服务器为初次使用</t>
    </r>
  </si>
  <si>
    <t>1.登陆服务端界面
2.选择设备管理-创建分组
3.“上级分组”为空，其他参数填写正确，点击确定</t>
  </si>
  <si>
    <t>3.分组创建成功</t>
  </si>
  <si>
    <t>TC_26_1_2</t>
  </si>
  <si>
    <t>在设备管理界面，创建分组成功，会有操作日志记录</t>
  </si>
  <si>
    <t>1.登陆服务端界面
2.选择设备管理-创建分组
3.所有信息正常填写，点击确定
4.查看是否生成相关操作记录</t>
  </si>
  <si>
    <t>4=3.分组创建成功
4.存在分组创建成功的操作日志</t>
  </si>
  <si>
    <r>
      <rPr>
        <sz val="11"/>
        <color rgb="FF000000"/>
        <rFont val="SimSun"/>
        <charset val="134"/>
      </rPr>
      <t>2.</t>
    </r>
    <r>
      <rPr>
        <sz val="11"/>
        <color rgb="FF000000"/>
        <rFont val="SimSun"/>
        <charset val="134"/>
      </rPr>
      <t>编辑设备分组</t>
    </r>
  </si>
  <si>
    <t>编辑分组</t>
  </si>
  <si>
    <t>TC_27_1_1</t>
  </si>
  <si>
    <t>在设备管理界面，存在分组A/B/C ，选择分组C，点击“编辑分组”，修改分组名称为D成功</t>
  </si>
  <si>
    <r>
      <rPr>
        <sz val="11"/>
        <color rgb="FF000000"/>
        <rFont val="SimSun"/>
        <charset val="134"/>
      </rPr>
      <t xml:space="preserve">1.服务端可以正常登陆
2.存在分组A/B/C </t>
    </r>
  </si>
  <si>
    <t>1.登陆服务端界面
2.选择设备管理界面
3.选择分组C，点击“编辑分组”，修改分组名称为D</t>
  </si>
  <si>
    <t>3.分组名称修改成功</t>
  </si>
  <si>
    <t>TC_27_1_2</t>
  </si>
  <si>
    <t>在编辑分组界面，默认窗口可以进行拖动</t>
  </si>
  <si>
    <t>1.登陆服务端界面
2.选择设备管理-编辑分组
3.使用鼠标拖动弹窗</t>
  </si>
  <si>
    <t>3.拖动过程无明显卡顿，且内容显示正常</t>
  </si>
  <si>
    <r>
      <rPr>
        <sz val="11"/>
        <color rgb="FF000000"/>
        <rFont val="SimSun"/>
        <charset val="134"/>
      </rPr>
      <t>3.</t>
    </r>
    <r>
      <rPr>
        <sz val="11"/>
        <color rgb="FF000000"/>
        <rFont val="SimSun"/>
        <charset val="134"/>
      </rPr>
      <t>删除设备分组</t>
    </r>
  </si>
  <si>
    <t>删除分组</t>
  </si>
  <si>
    <t>TC_28_1_1</t>
  </si>
  <si>
    <t>在设备管理界面，选择根分组，点击“删除分组”会有错误提示“根分组信息不能删除！”</t>
  </si>
  <si>
    <t>1.登陆服务端界面
2.选择设备管理
3.选中根分组，点击删除分组</t>
  </si>
  <si>
    <t>3.服务端报错，提示“根分组信息不能删除！”</t>
  </si>
  <si>
    <t>TC_28_1_2</t>
  </si>
  <si>
    <t>在设备管理界面，存在分组 A/B/C/D，其中根分组A绑定有M个设备，分组C和分钟D绑定有N个设备，选中分组C，点击“删除分组”成功，根分组绑定的设备数变为M+N</t>
  </si>
  <si>
    <r>
      <rPr>
        <sz val="11"/>
        <color rgb="FF000000"/>
        <rFont val="SimSun"/>
        <charset val="134"/>
      </rPr>
      <t>1.服务端可以正常登陆
2.存在分组 A/B/C/D
3.分组A绑定有M个设备，分组C和分钟D绑定有N个设备</t>
    </r>
  </si>
  <si>
    <t>1.登陆服务端界面
2.选择设备管理
3.选中分组C，点击“删除分组”，点击确定
4.查看根分组绑定设备数量</t>
  </si>
  <si>
    <t>4.根分组绑定的设备数变为M+N</t>
  </si>
  <si>
    <t>29        </t>
  </si>
  <si>
    <t>远程开机</t>
  </si>
  <si>
    <t>设备远程管理</t>
  </si>
  <si>
    <t>远程关机</t>
  </si>
  <si>
    <t>TC_30_1_1</t>
  </si>
  <si>
    <t>在设备管理界面，选中任意离线设备查看详情，点击远程关机，会有错误提示“设备处于离线状态不能远程关机！”</t>
  </si>
  <si>
    <t>1.服务端运行正常。
2.服务端与客户端通信正常。</t>
  </si>
  <si>
    <t>1.登陆服务端界面
2.点击设备管理-选择指定开机的客户端设备（离线状态），点击查看详情-远程关机</t>
  </si>
  <si>
    <r>
      <rPr>
        <sz val="11"/>
        <color rgb="FF000000"/>
        <rFont val="SimSun"/>
        <charset val="134"/>
      </rPr>
      <t>3.服务端报错，提示“设备处于离线状态不能远程关机！”</t>
    </r>
  </si>
  <si>
    <t>TC_30_1_2</t>
  </si>
  <si>
    <t>客户端处于开机状态，在设备管理界面，选中该设备查看详情，点击远程关机，设备关机成功</t>
  </si>
  <si>
    <t>1.登陆服务端界面
2.点击设备管理-选择指定开机的客户端设备（在线状态），点击查看详情-远程关机</t>
  </si>
  <si>
    <r>
      <rPr>
        <sz val="11"/>
        <color rgb="FF000000"/>
        <rFont val="SimSun"/>
        <charset val="134"/>
      </rPr>
      <t>2.远程关机成功</t>
    </r>
  </si>
  <si>
    <t>远程重启</t>
  </si>
  <si>
    <t>TC_31_1_1</t>
  </si>
  <si>
    <t>在设备管理界面，选中任意离线设备查看详情，点击远程重启，会有错误提示“设备处于离线状态不能远程重启！”</t>
  </si>
  <si>
    <t>1.登陆服务端界面
2.点击设备管理-选择指定开机的客户端设备（离线状态），点击查看详情-远程重启</t>
  </si>
  <si>
    <r>
      <rPr>
        <sz val="11"/>
        <color rgb="FF000000"/>
        <rFont val="SimSun"/>
        <charset val="134"/>
      </rPr>
      <t>3.服务端报错，提示“设备处于离线状态不能远程重启！”</t>
    </r>
  </si>
  <si>
    <t>TC_31_1_2</t>
  </si>
  <si>
    <t>客户端处于开机状态，在设备管理界面，选中该设备查看详情，点击远程重启，设备重启成功</t>
  </si>
  <si>
    <t>1.登陆服务端界面
2.点击设备管理-选择指定开机的客户端设备（在线状态），点击查看详情-远程重启</t>
  </si>
  <si>
    <r>
      <rPr>
        <sz val="11"/>
        <color rgb="FF000000"/>
        <rFont val="SimSun"/>
        <charset val="134"/>
      </rPr>
      <t>2.远程重启成功</t>
    </r>
  </si>
  <si>
    <t>32        </t>
  </si>
  <si>
    <t>远程数据传送</t>
  </si>
  <si>
    <t>33        </t>
  </si>
  <si>
    <t>远程数据删除</t>
  </si>
  <si>
    <t>远程软件安装</t>
  </si>
  <si>
    <t>TC_34_1_1</t>
  </si>
  <si>
    <t>TC_34_1_2</t>
  </si>
  <si>
    <t>远程软件卸载</t>
  </si>
  <si>
    <t>TC_35_1_1</t>
  </si>
  <si>
    <t>TC_35_1_2</t>
  </si>
  <si>
    <t>客户端开机，存在软件A，软件A被守护，服务端下发软件A卸载任务成功</t>
  </si>
  <si>
    <t>1.服务端可以正常登陆
2.客户端存在要卸载的软件
3.卸载的软件处于被守护过程中</t>
  </si>
  <si>
    <t>4.软件卸载成功</t>
  </si>
  <si>
    <t>TC_35_1_3</t>
  </si>
  <si>
    <t>36        </t>
  </si>
  <si>
    <t>远程设备屏幕锁定</t>
  </si>
  <si>
    <t>37        </t>
  </si>
  <si>
    <t>远程设备屏幕解锁</t>
  </si>
  <si>
    <t>38        </t>
  </si>
  <si>
    <r>
      <rPr>
        <sz val="11"/>
        <color rgb="FF000000"/>
        <rFont val="SimSun"/>
        <charset val="134"/>
      </rPr>
      <t>远程锁定设备</t>
    </r>
    <r>
      <rPr>
        <sz val="11"/>
        <color rgb="FF000000"/>
        <rFont val="SimSun"/>
        <charset val="134"/>
      </rPr>
      <t>USB端口</t>
    </r>
  </si>
  <si>
    <t>39        </t>
  </si>
  <si>
    <r>
      <rPr>
        <sz val="11"/>
        <color rgb="FF000000"/>
        <rFont val="SimSun"/>
        <charset val="134"/>
      </rPr>
      <t>远程解锁设备</t>
    </r>
    <r>
      <rPr>
        <sz val="11"/>
        <color rgb="FF000000"/>
        <rFont val="SimSun"/>
        <charset val="134"/>
      </rPr>
      <t>USB端口</t>
    </r>
  </si>
  <si>
    <t>40        </t>
  </si>
  <si>
    <r>
      <rPr>
        <sz val="11"/>
        <color rgb="FF000000"/>
        <rFont val="SimSun"/>
        <charset val="134"/>
      </rPr>
      <t>远程</t>
    </r>
    <r>
      <rPr>
        <sz val="11"/>
        <color rgb="FF000000"/>
        <rFont val="SimSun"/>
        <charset val="134"/>
      </rPr>
      <t>IP地址锁定</t>
    </r>
  </si>
  <si>
    <t>41        </t>
  </si>
  <si>
    <r>
      <rPr>
        <sz val="11"/>
        <color rgb="FF000000"/>
        <rFont val="SimSun"/>
        <charset val="134"/>
      </rPr>
      <t>远程</t>
    </r>
    <r>
      <rPr>
        <sz val="11"/>
        <color rgb="FF000000"/>
        <rFont val="SimSun"/>
        <charset val="134"/>
      </rPr>
      <t>IP地址解锁</t>
    </r>
  </si>
  <si>
    <t>42        </t>
  </si>
  <si>
    <t>资产看板</t>
  </si>
  <si>
    <t>所有设备展示</t>
  </si>
  <si>
    <t>按照租户分组情况排列：</t>
  </si>
  <si>
    <t>地理区域、部门、密级等依据租户自己的分组设定</t>
  </si>
  <si>
    <t>43        </t>
  </si>
  <si>
    <t>展示按柱状图、折线图、饼图可配置</t>
  </si>
  <si>
    <t>44        </t>
  </si>
  <si>
    <t>设备当下时间点在网状态</t>
  </si>
  <si>
    <t>所有设备盘点</t>
  </si>
  <si>
    <r>
      <rPr>
        <sz val="11"/>
        <color rgb="FF000000"/>
        <rFont val="SimSun"/>
        <charset val="134"/>
      </rPr>
      <t>1.</t>
    </r>
    <r>
      <rPr>
        <sz val="11"/>
        <color rgb="FF000000"/>
        <rFont val="SimSun"/>
        <charset val="134"/>
      </rPr>
      <t>硬件信息盘点：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硬件设备品牌/厂商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硬件配置信息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硬件设备在分组中的数量统计</t>
    </r>
  </si>
  <si>
    <t>资产管理</t>
  </si>
  <si>
    <t>设备资产信息统计</t>
  </si>
  <si>
    <t>TC_45_1_1</t>
  </si>
  <si>
    <t>进入资产统计-设备资产信息统计页面，按设备分组统计的图表显示正确（遍历分组的增加和删除，点击刷新是否同步更新图表）</t>
  </si>
  <si>
    <t>1.打开资产统计-设备资产信息统计页面
2.打开设备管理页面，增加分组或者删除分组（要遍历）
3.进入已打开的设备资产信息统计页面
4.点击设备资产信息统计页面右上角的更新按钮
5.查看“按设备分组统计”的图表显示是否同步更新，且显示是否正确</t>
  </si>
  <si>
    <r>
      <rPr>
        <sz val="11"/>
        <color rgb="FF000000"/>
        <rFont val="SimSun"/>
        <charset val="134"/>
      </rPr>
      <t>5.“按设备分组统计”的图表显示同步更新，且显示正确</t>
    </r>
  </si>
  <si>
    <t>TC_45_1_2</t>
  </si>
  <si>
    <t>进入资产统计-设备资产信息统计页面，按处理器统计的图表显示正确（按不同处理器进行区分）</t>
  </si>
  <si>
    <t>1.登录服务器
2.进入资产统计-设备资产信息统计页面
3.“按处理器统计”的图表按不同处理器进行区分，通过点击具体的处理器图标
4.查看“按处理器统计”的图表显示是否同步更新，且显示是否正确</t>
  </si>
  <si>
    <r>
      <rPr>
        <sz val="11"/>
        <color rgb="FF000000"/>
        <rFont val="SimSun"/>
        <charset val="134"/>
      </rPr>
      <t>4.“按处理器统计”的图表显示同步更新，且显示正确</t>
    </r>
  </si>
  <si>
    <t>TC_45_1_3</t>
  </si>
  <si>
    <t>进入资产统计-设备资产信息统计页面，按设备厂商统计的图表显示正确（遍历不同厂商设备的激活和注销，点击刷新是否同步更新图表）</t>
  </si>
  <si>
    <t>1.打开资产统计-设备资产信息统计页面
2.打开设备管理页面，激活设备或者注销设备（要遍历不同厂商）
3.进入已打开的设备资产信息统计页面
4.点击设备资产信息统计页面右上角的更新按钮
5.查看“按厂商统计”的图表显示是否同步更新，且显示是否正确</t>
  </si>
  <si>
    <r>
      <rPr>
        <sz val="11"/>
        <color rgb="FF000000"/>
        <rFont val="SimSun"/>
        <charset val="134"/>
      </rPr>
      <t>5.“按厂商统计”的图表显示同步更新图表，且显示正确</t>
    </r>
  </si>
  <si>
    <t>TC_45_1_4</t>
  </si>
  <si>
    <t>进入资产统计-设备资产信息统计页面，按操作系统类型统计的图表显示正确（遍历不同操作系统类型设备的激活和注销，点击刷新是否同步更新图表）</t>
  </si>
  <si>
    <t>1.打开资产统计-设备资产信息统计页面
2.打开设备管理页面，激活设备或者注销设备（要遍历不同操作系统类型）
3.进入已打开的设备资产信息统计页面
4.点击设备资产信息统计页面右上角的更新按钮
5.查看“按操作系统类型统计”的图表显示是否同步更新，且显示是否正确</t>
  </si>
  <si>
    <r>
      <rPr>
        <sz val="11"/>
        <color rgb="FF000000"/>
        <rFont val="SimSun"/>
        <charset val="134"/>
      </rPr>
      <t>5.“按操作系统类型统计”的图表显示同步更新图表，且显示正确</t>
    </r>
  </si>
  <si>
    <r>
      <rPr>
        <sz val="11"/>
        <color rgb="FF000000"/>
        <rFont val="SimSun"/>
        <charset val="134"/>
      </rPr>
      <t>2.</t>
    </r>
    <r>
      <rPr>
        <sz val="11"/>
        <color rgb="FF000000"/>
        <rFont val="SimSun"/>
        <charset val="134"/>
      </rPr>
      <t>软件信息盘点：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操作系统信息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守护的第三方软件信息列表（统计是否有安装杀毒软件）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第三方软件安装情况统计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补丁的安装情况统计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关键应用活跃度统计</t>
    </r>
    <r>
      <rPr>
        <sz val="11"/>
        <color theme="1"/>
        <rFont val="等线"/>
        <family val="2"/>
        <scheme val="minor"/>
      </rPr>
      <t xml:space="preserve">
</t>
    </r>
    <r>
      <rPr>
        <sz val="11"/>
        <color rgb="FF000000"/>
        <rFont val="SimSun"/>
        <charset val="134"/>
      </rPr>
      <t>不同操作系统在分组中的数量统计</t>
    </r>
  </si>
  <si>
    <t>软件资产信息统计</t>
  </si>
  <si>
    <t>TC_46_1_1</t>
  </si>
  <si>
    <t>进入资产统计-软件资产信息统计页面，按分组软件安装率统计TOP3统计的图表显示正确（遍历分组的增加和删除，点击刷新是否同步更新图表）</t>
  </si>
  <si>
    <t>1.打开资产统计-软件资产信息统计页面
2.打开设备管理页面，增加分组或者删除分组（要遍历）
3.进入已打开的软件资产信息统计页面
4.点击软件资产信息统计页面右上角的更新按钮
5.查看“按分组软件安装率统计TOP3统计”的图表显示是否同步更新，且显示是否正确</t>
  </si>
  <si>
    <r>
      <rPr>
        <sz val="11"/>
        <color rgb="FF000000"/>
        <rFont val="SimSun"/>
        <charset val="134"/>
      </rPr>
      <t>5.“按分组软件安装率统计TOP3统计”的图表显示同步更新，且显示正确</t>
    </r>
  </si>
  <si>
    <t>TC_46_1_2</t>
  </si>
  <si>
    <t>进入资产统计-软件资产信息统计页面，按分组软件安装率统计TOP3统计的图表显示正确（变更软件TOP3排名，点击刷新是否同步更新图表）</t>
  </si>
  <si>
    <t>1.打开资产统计-软件资产信息统计页面
2.变更软件TOP3排名
3.进入已打开的软件资产信息统计页面
4.点击软件资产信息统计页面右上角的更新按钮
5.查看“按分组软件安装率统计TOP3统计”的图表显示是否同步更新，且显示是否正确</t>
  </si>
  <si>
    <t>TC_46_1_3</t>
  </si>
  <si>
    <t>进入资产统计-设备资产信息统计页面，按分组软件安装率统计TOP3统计的图表显示正确（按不同软件进行区分）</t>
  </si>
  <si>
    <t>1.登录服务器
2.进入资产统计-软件资产信息统计页面
3.“按分组软件安装率统计TOP3统计”的图表按不同软件进行区分，通过点击具体的软件图标
4.查看“按分组软件安装率统计TOP3统计”的图表显示是否同步更新，且显示是否正确</t>
  </si>
  <si>
    <r>
      <rPr>
        <sz val="11"/>
        <color rgb="FF000000"/>
        <rFont val="SimSun"/>
        <charset val="134"/>
      </rPr>
      <t>4.“按分组软件安装率统计TOP3统计”的图表显示同步更新，且显示正确</t>
    </r>
  </si>
  <si>
    <t>TC_46_1_4</t>
  </si>
  <si>
    <t>进入资产统计-软件资产信息统计页面，7天内软件使用频次统计TOP5统计的图表显示正确（只有1个软件，点击刷新是否同步更新图表）</t>
  </si>
  <si>
    <t>1.打开资产统计-软件资产信息统计页面
2.7天内只有1个软件在使用
3.进入已打开的软件资产信息统计页面
4.点击软件资产信息统计页面右上角的更新按钮
5.查看“7天内软件使用频次统计TOP5统计”的图表显示是否同步更新，且显示是否正确</t>
  </si>
  <si>
    <r>
      <rPr>
        <sz val="11"/>
        <color rgb="FF000000"/>
        <rFont val="SimSun"/>
        <charset val="134"/>
      </rPr>
      <t>5.“7天内软件使用频次统计TOP5统计”的图表显示同步更新，且显示正确</t>
    </r>
  </si>
  <si>
    <r>
      <rPr>
        <sz val="11"/>
        <color rgb="FF000000"/>
        <rFont val="SimSun"/>
        <charset val="134"/>
      </rPr>
      <t>3.</t>
    </r>
    <r>
      <rPr>
        <sz val="11"/>
        <color rgb="FF000000"/>
        <rFont val="SimSun"/>
        <charset val="134"/>
      </rPr>
      <t>软硬件信息可导出excel</t>
    </r>
  </si>
  <si>
    <t>资产台账数据报表</t>
  </si>
  <si>
    <t>TC_47_1_1</t>
  </si>
  <si>
    <t>进入资产统计-软件资产信息统计页面，进入资产统计-资产台账数据报表页面，在软件资产台账框，“软件名称”、“适用处理器”和“软件分类”输入不存在的组合条件，点击查询，查询结果为空</t>
  </si>
  <si>
    <t>1.登录服务器
2.进入资产统计-软件资产信息统计页面
3.“软件名称”、“适用处理器”和“软件分类”输入不存在的组合条件，点击查询</t>
  </si>
  <si>
    <r>
      <rPr>
        <sz val="11"/>
        <color rgb="FF000000"/>
        <rFont val="SimSun"/>
        <charset val="134"/>
      </rPr>
      <t>3.界面显示为空</t>
    </r>
  </si>
  <si>
    <t>48        </t>
  </si>
  <si>
    <t>设备健康状态报告</t>
  </si>
  <si>
    <r>
      <rPr>
        <sz val="11"/>
        <color rgb="FF000000"/>
        <rFont val="SimSun"/>
        <charset val="134"/>
      </rPr>
      <t>1.</t>
    </r>
    <r>
      <rPr>
        <sz val="11"/>
        <color rgb="FF000000"/>
        <rFont val="SimSun"/>
        <charset val="134"/>
      </rPr>
      <t>关键应用程序的License状态-到期/超期</t>
    </r>
  </si>
  <si>
    <t>设备安全管控策略报告</t>
  </si>
  <si>
    <t>分组中按照安全管控策略统计设备数量</t>
  </si>
  <si>
    <t>资产统计</t>
  </si>
  <si>
    <t>资产健康状态统计</t>
  </si>
  <si>
    <t>TC_49_1_1</t>
  </si>
  <si>
    <t>进入资产统计-资产健康状态统计页面，按告警分类统计框，点击表格名称，可以进行排序</t>
  </si>
  <si>
    <t>1.登陆服务端界面
2.进入资产统计-资产健康状态统计页面，选中“按告警分类统计”框
3.点击不同的表格名称类型</t>
  </si>
  <si>
    <t>3.可以按照该类型进行排序</t>
  </si>
  <si>
    <t>TC_49_1_2</t>
  </si>
  <si>
    <t>进入资产统计-资产健康状态统计页面，按告警分类统计框，点击左下角最大显示记录数的枚举，可以调整每页显示的最大记录数，且右下角显示记录数正确</t>
  </si>
  <si>
    <t>1.登陆服务端界面
2.进入资产统计-资产健康状态统计页面，选中“按告警分类统计”框
3.选择左下角最大显示记录数，选择不同的数据数量</t>
  </si>
  <si>
    <t>3.可以按照选择的数据数量显示</t>
  </si>
  <si>
    <t>50        </t>
  </si>
  <si>
    <t>安全管控策略管理</t>
  </si>
  <si>
    <t>安全策略导入</t>
  </si>
  <si>
    <t>从云端系统导入租户所采用的安全策略</t>
  </si>
  <si>
    <t>-守护策略</t>
  </si>
  <si>
    <t>云端同步守护策略</t>
  </si>
  <si>
    <t>安全策略集中部署</t>
  </si>
  <si>
    <r>
      <rPr>
        <sz val="11"/>
        <color rgb="FF000000"/>
        <rFont val="SimSun"/>
        <charset val="134"/>
      </rPr>
      <t>1.</t>
    </r>
    <r>
      <rPr>
        <sz val="11"/>
        <color rgb="FF000000"/>
        <rFont val="SimSun"/>
        <charset val="134"/>
      </rPr>
      <t>分组集中部署</t>
    </r>
  </si>
  <si>
    <t>TC_51_1_1</t>
  </si>
  <si>
    <t>TC_51_1_2</t>
  </si>
  <si>
    <t>TC_51_1_3</t>
  </si>
  <si>
    <t>打开编辑策略界面，“防止关闭”可以修改为ON或者OFF，其他参数填写正确，点击提交修改成功</t>
  </si>
  <si>
    <t>1.登陆服务端界面
2.点击软件管理-守护策略
3.选择已经创建好的任意策略，点击编辑
4.“防止关闭”可以修改为ON或者OFF，点击提交</t>
  </si>
  <si>
    <r>
      <rPr>
        <sz val="11"/>
        <color rgb="FF000000"/>
        <rFont val="SimSun"/>
        <charset val="134"/>
      </rPr>
      <t>4.“目录或文件路径”不能编辑</t>
    </r>
  </si>
  <si>
    <t>TC_51_1_4</t>
  </si>
  <si>
    <t>打开编辑策略界面，“防止删除”设置为ON，“目录或文件路径”和“排除目录和文件路径”可以编辑，输入为空，其他参数填写正确，点击提交修改成功</t>
  </si>
  <si>
    <t>1.登陆服务端界面
2.点击软件管理-守护策略
3.选择已经创建好的任意策略，点击编辑
4.“防止删除”设置为ON，“目录或文件路径”和“排除目录和文件路径”可以编辑，但不输入，其他参数填写正确，点击提交</t>
  </si>
  <si>
    <t>TC_51_1_5</t>
  </si>
  <si>
    <t>打开编辑策略界面，“防止篡改”设置为ON，“目录或文件路径”和“排除目录和文件路径”可以编辑，输入为空，其他参数填写正确，点击提交修改成功</t>
  </si>
  <si>
    <t>1.登陆服务端界面
2.点击软件管理-守护策略
3.选择已经创建好的任意策略，点击编辑
4.“防止篡改”设置为ON，“目录或文件路径”和“排除目录和文件路径”可以编辑，但不输入，其他参数填写正确，点击提交</t>
  </si>
  <si>
    <r>
      <rPr>
        <sz val="11"/>
        <color rgb="FF000000"/>
        <rFont val="SimSun"/>
        <charset val="134"/>
      </rPr>
      <t>4.策略修改成功，配置信息显示正确。</t>
    </r>
  </si>
  <si>
    <r>
      <rPr>
        <sz val="11"/>
        <color rgb="FF000000"/>
        <rFont val="SimSun"/>
        <charset val="134"/>
      </rPr>
      <t>2.</t>
    </r>
    <r>
      <rPr>
        <sz val="11"/>
        <color rgb="FF000000"/>
        <rFont val="SimSun"/>
        <charset val="134"/>
      </rPr>
      <t>单独部署</t>
    </r>
  </si>
  <si>
    <t>TC_52_1_2</t>
  </si>
  <si>
    <t>TC_52_1_3</t>
  </si>
  <si>
    <t>TC_52_1_4</t>
  </si>
  <si>
    <t>TC_52_1_5</t>
  </si>
  <si>
    <t>设备A设置守护策略P1，在守护策略-部署策略界面设置设备A守护策略为P2，再次查看设备管理-设备详情界面，守护策略显示为P2，且守护策略P2在客户端上生效</t>
  </si>
  <si>
    <t>1.服务端可以正常登陆
2.客户端已安装agent,持久化功能开启
3.客户端与服务端网络通信正常
4.设备A已下发守护策略P1</t>
  </si>
  <si>
    <t>1.登陆服务端界面
2.点击设备管理-勾选设备A，点击查看详情
3.点击软件管理-守护策略
4.勾选指定策略P2，点击策略部署
5.再次点击设备管理-勾选设备A，点击查看详情</t>
  </si>
  <si>
    <t>2.策略信息中显示为P1
4.策略部署成功，且守护策略在客户端生效
5.策略信息中显示为P2</t>
  </si>
  <si>
    <t>53        </t>
  </si>
  <si>
    <t>54        </t>
  </si>
  <si>
    <t>定制化安全策略</t>
  </si>
  <si>
    <t>根据等保要求需要增加密码复杂度、密钥锁定时间</t>
  </si>
  <si>
    <t>TC_55_1_1</t>
  </si>
  <si>
    <t>TC_55_1_2</t>
  </si>
  <si>
    <t>TC_55_1_3</t>
  </si>
  <si>
    <t>TC_55_1_4</t>
  </si>
  <si>
    <t>TC_55_1_5</t>
  </si>
  <si>
    <t>TC_56_1_1</t>
  </si>
  <si>
    <t>TC_56_1_2</t>
  </si>
  <si>
    <t>TC_56_1_3</t>
  </si>
  <si>
    <t>TC_56_1_4</t>
  </si>
  <si>
    <t>57        </t>
  </si>
  <si>
    <t>违规预警</t>
  </si>
  <si>
    <t>违规处理配置管理</t>
  </si>
  <si>
    <t>创建违规处理策略导入</t>
  </si>
  <si>
    <t>58        </t>
  </si>
  <si>
    <t>部署违规处策略</t>
  </si>
  <si>
    <t>59        </t>
  </si>
  <si>
    <t>文件违规告警</t>
  </si>
  <si>
    <t>60        </t>
  </si>
  <si>
    <t>硬件告警</t>
  </si>
  <si>
    <t>61        </t>
  </si>
  <si>
    <t>软件违规告警</t>
  </si>
  <si>
    <t>62        </t>
  </si>
  <si>
    <t>违规预警统计</t>
  </si>
  <si>
    <t>OSAgent</t>
  </si>
  <si>
    <t>TC_63_1_1</t>
  </si>
  <si>
    <t>系统盘安装在M.2设备，支持agent安装功能</t>
  </si>
  <si>
    <r>
      <rPr>
        <sz val="11"/>
        <color rgb="FF000000"/>
        <rFont val="SimSun"/>
        <charset val="134"/>
      </rPr>
      <t>1.客户端与服务端网络通信正常
2.客户端系统装在M.2设备上</t>
    </r>
  </si>
  <si>
    <r>
      <rPr>
        <sz val="11"/>
        <color rgb="FF000000"/>
        <rFont val="SimSun"/>
        <charset val="134"/>
      </rPr>
      <t>1.登录服务web界面，“客户端管理”选择“持久化代理”下发。
2.客户端，手动点击“安装”按钮。</t>
    </r>
  </si>
  <si>
    <r>
      <rPr>
        <sz val="11"/>
        <color rgb="FF000000"/>
        <rFont val="SimSun"/>
        <charset val="134"/>
      </rPr>
      <t>2.客户端安装成功。</t>
    </r>
  </si>
  <si>
    <t>TC_63_1_2</t>
  </si>
  <si>
    <t>Agent启动后，查询BIOS中UUID检查守护功能未激活，agent向服务器注册设备信息</t>
  </si>
  <si>
    <r>
      <rPr>
        <sz val="11"/>
        <color rgb="FF000000"/>
        <rFont val="SimSun"/>
        <charset val="134"/>
      </rPr>
      <t>1.客户端与服务端网络通信正常
2.客户端已安装agent;
3.持久化功能未激活;</t>
    </r>
  </si>
  <si>
    <r>
      <rPr>
        <sz val="11"/>
        <color rgb="FF000000"/>
        <rFont val="SimSun"/>
        <charset val="134"/>
      </rPr>
      <t>1.客户端向服务端发送注册设备信息（机器名称、型号、mac地址、ip，cpu、硬盘、操作系统）;
2.服务端查看客户端注册信息;</t>
    </r>
  </si>
  <si>
    <r>
      <rPr>
        <sz val="11"/>
        <color rgb="FF000000"/>
        <rFont val="SimSun"/>
        <charset val="134"/>
      </rPr>
      <t>2.服务端查看客户端注册信息与客户端实际信息一致;</t>
    </r>
  </si>
  <si>
    <t>TC_63_1_3</t>
  </si>
  <si>
    <t>管理员在服务端激活设备，agent将配置文件通过host_info传给bios，提示用户重启机器后，BIOS激活agent守护服务成功，服务器更新激活状态为已激活</t>
  </si>
  <si>
    <r>
      <rPr>
        <sz val="11"/>
        <color rgb="FF000000"/>
        <rFont val="SimSun"/>
        <charset val="134"/>
      </rPr>
      <t>1.在服务端点击激活设备;
2.客户端存在host_info文件，提示“重启”机器;
3.开机，一致按热键进入setup配置界面;
4.进入“安全”界面，查看“守护功能开关”的状态;
5.客户端进入OS后，进入服务端查看客户端激活状态，并查看激活日志;</t>
    </r>
  </si>
  <si>
    <r>
      <rPr>
        <sz val="11"/>
        <color rgb="FF000000"/>
        <rFont val="SimSun"/>
        <charset val="134"/>
      </rPr>
      <t>1.服务器端激活成功;
2.客户端下存在host_info文件，客户端重启成功;
4.“守护功能开关”显示“已激活”，BIOS激活agent守护服务成功;
5.服务端显示客户端状态已激活，服务端显示客户端激活成功日志;</t>
    </r>
  </si>
  <si>
    <t>TC_63_1_4</t>
  </si>
  <si>
    <t>首次开机，服务端下发安装agent任务，客户端安装agent成功，miniagent进程自动启动</t>
  </si>
  <si>
    <r>
      <rPr>
        <sz val="11"/>
        <color rgb="FF000000"/>
        <rFont val="SimSun"/>
        <charset val="134"/>
      </rPr>
      <t>1.客户端与服务端网络通信正常;
2.客户端已安装agent;
3.持久化功能已激活;</t>
    </r>
  </si>
  <si>
    <t>1.客户端安装agent；
2.ps -ef|grep miniagent；</t>
  </si>
  <si>
    <t>1.安装成功；
2.miniagent进程存在；</t>
  </si>
  <si>
    <t>TC_63_1_5</t>
  </si>
  <si>
    <t>重新安装操作系统，BIOS恢复客户端miniagent成功</t>
  </si>
  <si>
    <r>
      <rPr>
        <sz val="11"/>
        <color rgb="FF000000"/>
        <rFont val="SimSun"/>
        <charset val="134"/>
      </rPr>
      <t>1.客户端与服务端网络通信正常;
2.客户端已安装agent;
3.持久化功能已激活;
4.局域网内存在TFTP服务（包含恢复文件且路径正确）</t>
    </r>
  </si>
  <si>
    <t>1.开机重新安装系统。
2.操作系统安装成功后，重启客户端，查看BIOS是否进入恢复过程。
3.进入OS查看Miniagent进行是否运行。</t>
  </si>
  <si>
    <t>2.首次重启，BIOS进入恢复过程，恢复成功；
3.OS下Miniagent进程正常运行；</t>
  </si>
  <si>
    <t>TC_63_1_6</t>
  </si>
  <si>
    <t>系统盘安装在M.2设备，支持BIOS恢复miniagent功能</t>
  </si>
  <si>
    <r>
      <rPr>
        <sz val="11"/>
        <color rgb="FF000000"/>
        <rFont val="SimSun"/>
        <charset val="134"/>
      </rPr>
      <t>1.在M.2盘上安装系统；
2.客户端已安装agent;
3.持久化功能已激活;</t>
    </r>
  </si>
  <si>
    <t>1.在客户端系统下删除miniagent；
2.重启客户端；</t>
  </si>
  <si>
    <t>2.重启客户端后，BIOS进入恢复阶段，并恢复miniagent成功；</t>
  </si>
  <si>
    <t>TC_63_1_7</t>
  </si>
  <si>
    <r>
      <rPr>
        <sz val="11"/>
        <color rgb="FF000000"/>
        <rFont val="SimSun"/>
        <charset val="134"/>
      </rPr>
      <t>联网情况下，客户端删除/修改 miniagent文件文件，重启后该文件可正常恢复。</t>
    </r>
  </si>
  <si>
    <r>
      <rPr>
        <sz val="11"/>
        <color rgb="FF000000"/>
        <rFont val="SimSun"/>
        <charset val="134"/>
      </rPr>
      <t>1.客户端与服务端网络通信正常。
2.客户端可以正常开机进入OS。</t>
    </r>
  </si>
  <si>
    <r>
      <rPr>
        <sz val="11"/>
        <color rgb="FF000000"/>
        <rFont val="SimSun"/>
        <charset val="134"/>
      </rPr>
      <t>1.开机，在OS下/user/lib/systemed/system/目录下删除miniagent文件;
2.客户端手动重启；
3.重启进系统后查看/user/lib/systemed/system/目录下miniagent文件是否存在；</t>
    </r>
  </si>
  <si>
    <r>
      <rPr>
        <sz val="11"/>
        <color rgb="FF000000"/>
        <rFont val="SimSun"/>
        <charset val="134"/>
      </rPr>
      <t>1.在OS下/user/lib/systemed/system/目录下删除miniagent文件成功;
3.重启进系统后查看/user/lib/systemed/system/目录下miniagent文件存在；</t>
    </r>
  </si>
  <si>
    <t>TC_63_1_8</t>
  </si>
  <si>
    <t>不联网情况下，删除/修改miniagent文件（客户端本地存在KLimage文件），重启设备后可正常恢复。</t>
  </si>
  <si>
    <r>
      <rPr>
        <sz val="11"/>
        <color rgb="FF000000"/>
        <rFont val="SimSun"/>
        <charset val="134"/>
      </rPr>
      <t>1.客户端与服务端之间断网。
2.客户端可以正常开机进入OS。</t>
    </r>
  </si>
  <si>
    <t>第三方</t>
  </si>
  <si>
    <t>TC_64_1_1</t>
  </si>
  <si>
    <t>TC_64_1_2</t>
  </si>
  <si>
    <t>TC_64_1_3</t>
  </si>
  <si>
    <t>TC_64_1_4</t>
  </si>
  <si>
    <t>TC_64_1_5</t>
  </si>
  <si>
    <t>远程协助</t>
  </si>
  <si>
    <r>
      <rPr>
        <sz val="11"/>
        <color rgb="FF000000"/>
        <rFont val="SimSun"/>
        <charset val="134"/>
      </rPr>
      <t>远程</t>
    </r>
    <r>
      <rPr>
        <sz val="11"/>
        <color rgb="FF000000"/>
        <rFont val="SimSun"/>
        <charset val="134"/>
      </rPr>
      <t>ssh连接终端</t>
    </r>
  </si>
  <si>
    <t>远程启动VNC</t>
  </si>
  <si>
    <t>TC_65_1_1</t>
  </si>
  <si>
    <t>在远程协助界面，设备A关机，勾选设备A（状态为离线），点击创建安全连接，会有错误提示“设备处于离线状态不能创建安全连接！”</t>
  </si>
  <si>
    <r>
      <rPr>
        <sz val="11"/>
        <color rgb="FF000000"/>
        <rFont val="SimSun"/>
        <charset val="134"/>
      </rPr>
      <t>1.服务端可以正常登陆
2.客户端已安装agent,持久化功能开启
3.客户端与服务端网络通信正常</t>
    </r>
  </si>
  <si>
    <t>1.客户端手动关机
2.登陆服务端界面，点击远程协助
3.勾选设备A（离线状态），点击创建安全链接</t>
  </si>
  <si>
    <t>3.服务端报错，提示“设备处于离线状态不能创建安全链接！”</t>
  </si>
  <si>
    <t>TC_65_1_2</t>
  </si>
  <si>
    <t>设备没有安装VNC软件，在远程协助界面，勾选设备列表任意一个在线设备，点击创建安全连接，状态显示为“连接成功”</t>
  </si>
  <si>
    <r>
      <rPr>
        <sz val="11"/>
        <color rgb="FF000000"/>
        <rFont val="SimSun"/>
        <charset val="134"/>
      </rPr>
      <t>1.服务端可以正常登陆
2.客户端已安装agent,持久化功能开启
3.客户端与服务端网络通信正常
4.客户端没有安装VNC软件</t>
    </r>
  </si>
  <si>
    <r>
      <rPr>
        <sz val="11"/>
        <color rgb="FF000000"/>
        <rFont val="SimSun"/>
        <charset val="134"/>
      </rPr>
      <t>1.客户端开机
2.登陆服务端界面，点击远程协助
3.勾选设备A（在线状态），点击创建安全链接（设备会自动安装VNC软件）</t>
    </r>
  </si>
  <si>
    <r>
      <rPr>
        <sz val="11"/>
        <color rgb="FF000000"/>
        <rFont val="SimSun"/>
        <charset val="134"/>
      </rPr>
      <t>3.设备创建安全链接成功</t>
    </r>
  </si>
  <si>
    <t>TC_65_1_3</t>
  </si>
  <si>
    <t>TC_65_1_4</t>
  </si>
  <si>
    <t>辅助机安装VNCViewer软件，在远程协助界面，远程地址和远程密码有内容，点击启动远程桌面成功，可以对客户端进行远程控制</t>
  </si>
  <si>
    <r>
      <rPr>
        <sz val="11"/>
        <color rgb="FF000000"/>
        <rFont val="SimSun"/>
        <charset val="134"/>
      </rPr>
      <t>1.服务端可以正常登陆
2.客户端已安装agent,持久化功能开启
3.客户端与服务端网络通信正常
4.登陆服务端的辅助机存在VNCViewer软件
5.辅助机与客户机处于同一个局域网内</t>
    </r>
  </si>
  <si>
    <t>1.登陆服务端界面，点击远程协助
2.远程地址和远程密码有内容，点击“启动远程桌面”</t>
  </si>
  <si>
    <t>2.可以对客户端进行远程控制</t>
  </si>
  <si>
    <t>配置审计日志列表</t>
  </si>
  <si>
    <r>
      <rPr>
        <sz val="11"/>
        <color rgb="FF000000"/>
        <rFont val="SimSun"/>
        <charset val="134"/>
      </rPr>
      <t>可以勾选需要显示的运行日志的列表：设备登陆日志｜安全管控报警日志｜操作系统异常日志</t>
    </r>
    <r>
      <rPr>
        <sz val="11"/>
        <color rgb="FF000000"/>
        <rFont val="SimSun"/>
        <charset val="134"/>
      </rPr>
      <t xml:space="preserve"> | 硬件异常日志</t>
    </r>
  </si>
  <si>
    <t>日志管理</t>
  </si>
  <si>
    <t>设备日志</t>
  </si>
  <si>
    <t>TC_66_1_1</t>
  </si>
  <si>
    <t>设备上线会触发设备日志（不同类型处理器和操作系统都需要遍历）</t>
  </si>
  <si>
    <r>
      <rPr>
        <sz val="11"/>
        <color rgb="FF000000"/>
        <rFont val="SimSun"/>
        <charset val="134"/>
      </rPr>
      <t>1.服务端可以正常登陆
2.客户端已安装agent,持久化功能开启
3.客户端与服务端网络通信正常
4.存在多个不同处理器和操作系统的客户端</t>
    </r>
  </si>
  <si>
    <r>
      <rPr>
        <sz val="11"/>
        <color rgb="FF000000"/>
        <rFont val="SimSun"/>
        <charset val="134"/>
      </rPr>
      <t>1.客户端开机
2.登陆服务端界面
3.点击日志管理-设备日志，查看是否存在日志
4.重复1-3步骤，遍历飞腾，龙芯，申威，海光，兆芯，Intel处理器
5.重复1-4步骤，遍历UOS，Kylin，Windows，loognix操作系统</t>
    </r>
  </si>
  <si>
    <r>
      <rPr>
        <sz val="11"/>
        <color rgb="FF000000"/>
        <rFont val="SimSun"/>
        <charset val="134"/>
      </rPr>
      <t>3.存在设备上线日志</t>
    </r>
  </si>
  <si>
    <t>TC_66_1_2</t>
  </si>
  <si>
    <t>安装软件会触发设备日志（不同类型操作系统都需要遍历）</t>
  </si>
  <si>
    <r>
      <rPr>
        <sz val="11"/>
        <color rgb="FF000000"/>
        <rFont val="SimSun"/>
        <charset val="134"/>
      </rPr>
      <t>1.登陆服务端界面
2.对指定客户端下发软件
3.查看点击日志管理-设备日志，查看是否存在日志
4.重复1-3步骤，遍历飞腾，龙芯，申威，海光，兆芯，Intel处理器
5.重复1-4步骤，遍历UOS，Kylin，Windows，loognix操作系统</t>
    </r>
  </si>
  <si>
    <r>
      <rPr>
        <sz val="11"/>
        <color rgb="FF000000"/>
        <rFont val="SimSun"/>
        <charset val="134"/>
      </rPr>
      <t>3.存在安装软件日志</t>
    </r>
  </si>
  <si>
    <t>TC_66_1_3</t>
  </si>
  <si>
    <t>卸载软件会触发设备日志</t>
  </si>
  <si>
    <r>
      <rPr>
        <sz val="11"/>
        <color rgb="FF000000"/>
        <rFont val="SimSun"/>
        <charset val="134"/>
      </rPr>
      <t>1.登陆服务端界面
2.对指定客户端卸载软件
3.点击日志管理-设备日志，查看是否存在日志
4.重复1-3步骤，遍历飞腾，龙芯，申威，海光，兆芯，Intel处理器
5.重复1-4步骤，遍历UOS，Kylin，Windows，loognix操作系统</t>
    </r>
  </si>
  <si>
    <r>
      <rPr>
        <sz val="11"/>
        <color rgb="FF000000"/>
        <rFont val="SimSun"/>
        <charset val="134"/>
      </rPr>
      <t>3.存在卸载软件日志</t>
    </r>
  </si>
  <si>
    <t>TC_66_1_4</t>
  </si>
  <si>
    <t>注销设备会触发设备日志</t>
  </si>
  <si>
    <r>
      <rPr>
        <sz val="11"/>
        <color rgb="FF000000"/>
        <rFont val="SimSun"/>
        <charset val="134"/>
      </rPr>
      <t>1.登陆服务端界面
2.点击设备管理，注销已经激活过的设备
3.点击日志管理-设备日志，查看是否存在日志</t>
    </r>
  </si>
  <si>
    <r>
      <rPr>
        <sz val="11"/>
        <color rgb="FF000000"/>
        <rFont val="SimSun"/>
        <charset val="134"/>
      </rPr>
      <t>3.存在设备注销日志</t>
    </r>
  </si>
  <si>
    <t>TC_66_1_5</t>
  </si>
  <si>
    <t>激活设备会触发设备日志</t>
  </si>
  <si>
    <r>
      <rPr>
        <sz val="11"/>
        <color rgb="FF000000"/>
        <rFont val="SimSun"/>
        <charset val="134"/>
      </rPr>
      <t>1.登陆服务端界面
2.点击设备管理，激活未激活的设备或已注销的设备
3.点击日志管理-设备日志，查看是否存在日志</t>
    </r>
  </si>
  <si>
    <r>
      <rPr>
        <sz val="11"/>
        <color rgb="FF000000"/>
        <rFont val="SimSun"/>
        <charset val="134"/>
      </rPr>
      <t>3.存在设备激活日志</t>
    </r>
  </si>
  <si>
    <t>TC_66_1_6</t>
  </si>
  <si>
    <t>远程重启会触发设备日志</t>
  </si>
  <si>
    <r>
      <rPr>
        <sz val="11"/>
        <color rgb="FF000000"/>
        <rFont val="SimSun"/>
        <charset val="134"/>
      </rPr>
      <t>1.登陆服务端界面
2.点击远程协助，远程重启指定设备
3.点击日志管理-设备日志，查看是否存在日志</t>
    </r>
  </si>
  <si>
    <r>
      <rPr>
        <sz val="11"/>
        <color rgb="FF000000"/>
        <rFont val="SimSun"/>
        <charset val="134"/>
      </rPr>
      <t>3.存在远程重启日志</t>
    </r>
  </si>
  <si>
    <t>TC_66_1_7</t>
  </si>
  <si>
    <t>部署守护策略会触发设备日志</t>
  </si>
  <si>
    <r>
      <rPr>
        <sz val="11"/>
        <color rgb="FF000000"/>
        <rFont val="SimSun"/>
        <charset val="134"/>
      </rPr>
      <t>1.登陆服务端界面
2.在设备详情界面或守护策略界面对指定设备下发守护策略
3.点击日志管理-设备日志，查看是否存在日志</t>
    </r>
  </si>
  <si>
    <r>
      <rPr>
        <sz val="11"/>
        <color rgb="FF000000"/>
        <rFont val="SimSun"/>
        <charset val="134"/>
      </rPr>
      <t>3.存在部署守护策略日志</t>
    </r>
  </si>
  <si>
    <t>TC_66_1_8</t>
  </si>
  <si>
    <t>更换内存条会触发设备日志</t>
  </si>
  <si>
    <r>
      <rPr>
        <sz val="11"/>
        <color rgb="FF000000"/>
        <rFont val="SimSun"/>
        <charset val="134"/>
      </rPr>
      <t>1.服务端可以正常登陆
2.客户端与服务端网络通信正常</t>
    </r>
  </si>
  <si>
    <t>1.客户端关机
2.客户端更换内存条
3.客户端开机
4.登陆服务端界面
5.点击日志管理-设备日志，查看是否产生硬件变更日志</t>
  </si>
  <si>
    <r>
      <rPr>
        <sz val="11"/>
        <color rgb="FF000000"/>
        <rFont val="SimSun"/>
        <charset val="134"/>
      </rPr>
      <t>5.产生硬件变更日志</t>
    </r>
  </si>
  <si>
    <t>TC_66_1_9</t>
  </si>
  <si>
    <t>取消守护策略会触发设备日志</t>
  </si>
  <si>
    <r>
      <rPr>
        <sz val="11"/>
        <color rgb="FF000000"/>
        <rFont val="SimSun"/>
        <charset val="134"/>
      </rPr>
      <t>1.服务端可以正常登陆
2.客户端已安装agent,持久化功能开启
3.客户端与服务端网络通信正常
4.守护策略A已下发</t>
    </r>
  </si>
  <si>
    <r>
      <rPr>
        <sz val="11"/>
        <color rgb="FF000000"/>
        <rFont val="SimSun"/>
        <charset val="134"/>
      </rPr>
      <t>1.登陆服务端界面-守护策略
2.选中策略A，点击部署策略
3.选择已部署过策略A的设备，点击取消策略
4.点击日志管理-设备日志，查看是否存在日志</t>
    </r>
  </si>
  <si>
    <r>
      <rPr>
        <sz val="11"/>
        <color rgb="FF000000"/>
        <rFont val="SimSun"/>
        <charset val="134"/>
      </rPr>
      <t>4.存在取消守护策略的日志</t>
    </r>
  </si>
  <si>
    <t>日志显示</t>
  </si>
  <si>
    <t>TC_67_1_1</t>
  </si>
  <si>
    <t>在设备日志界面，所有查询条件均不输入，点击查询，可以查询到所有未被分组和已分组的设备设备日志记录</t>
  </si>
  <si>
    <t>1.登陆服务端界面
2.点击日志管理-设备日志
3.所有查询条件均不输入，点击查询</t>
  </si>
  <si>
    <t>TC_67_1_2</t>
  </si>
  <si>
    <t>在设备日志界面，“设备分组”选择任意分组，点击查询，可以查询到该分组以及子分组绑定的设备设备日志记录</t>
  </si>
  <si>
    <t>1.登陆服务端界面
2.点击日志管理-设备日志
3.点击“设备分组”选择任意分组，点击查询</t>
  </si>
  <si>
    <r>
      <rPr>
        <sz val="11"/>
        <color rgb="FF000000"/>
        <rFont val="SimSun"/>
        <charset val="134"/>
      </rPr>
      <t>3.可以查询到该分组以及子分组绑定的设备设备日志记录</t>
    </r>
  </si>
  <si>
    <t>TC_67_1_3</t>
  </si>
  <si>
    <t>在设备日志界面，“品牌”选择任意枚举，点击查询，查询结果匹配该枚举的设备设备日志记录（注意：要对枚举进行遍历测试）</t>
  </si>
  <si>
    <t>1.登陆服务端界面
2.点击日志管理-设备日志
3.“品牌”选择任意枚举，点击查询</t>
  </si>
  <si>
    <t>3.查询结果过滤出所有该品牌的所有设备，且不是此品牌设备不能被过滤</t>
  </si>
  <si>
    <t>TC_67_1_4</t>
  </si>
  <si>
    <t>在设备日志界面，“操作时间”起始日期框选择今天，起始日期填写正确，点击查询只能过滤今天到结束日期的记录</t>
  </si>
  <si>
    <t>1.登陆服务端界面
2.点击日志管理-设备日志
3.“操作时间”起始日期框选择今天，起始日期填写正确，点击查询</t>
  </si>
  <si>
    <t>3.只能过滤今天到结束日期的记录</t>
  </si>
  <si>
    <t>TC_67_1_5</t>
  </si>
  <si>
    <t>在设备日志界面，“设备分组”、“IP地址”、“品牌”、“型号”和“操作时间”输入存在的组合条件，点击查询，查询结果匹配正确</t>
  </si>
  <si>
    <t>1.登陆服务端界面
2.点击日志管理-设备日志
3.“设备分组”、“IP地址”、“品牌”、“型号”和“操作时间”输入存在的组合条件，点击查询</t>
  </si>
  <si>
    <r>
      <rPr>
        <sz val="11"/>
        <color rgb="FF000000"/>
        <rFont val="SimSun"/>
        <charset val="134"/>
      </rPr>
      <t>3.查询结果匹配正确</t>
    </r>
  </si>
  <si>
    <t>TC_67_1_6</t>
  </si>
  <si>
    <t>在设备日志界面，点击重置可以清空查询条件</t>
  </si>
  <si>
    <r>
      <rPr>
        <sz val="11"/>
        <color rgb="FF000000"/>
        <rFont val="SimSun"/>
        <charset val="134"/>
      </rPr>
      <t>1.登陆服务端界面
2.点击日志管理-设备日志
3.“设备分组”、“IP地址”、“品牌”、“型号”、“采购批次”和“操作时间”输入信息,点击重置</t>
    </r>
  </si>
  <si>
    <t>3.重置可以清空查询条件</t>
  </si>
  <si>
    <t>TC_67_1_7</t>
  </si>
  <si>
    <t>在设备日志界面，点击表格名称，可以进行排序</t>
  </si>
  <si>
    <r>
      <rPr>
        <sz val="11"/>
        <color rgb="FF000000"/>
        <rFont val="SimSun"/>
        <charset val="134"/>
      </rPr>
      <t>1.登陆服务端界面
2.点击日志管理-设备日志
3.点击表格标题，任意进行点击</t>
    </r>
  </si>
  <si>
    <r>
      <rPr>
        <sz val="11"/>
        <color rgb="FF000000"/>
        <rFont val="SimSun"/>
        <charset val="134"/>
      </rPr>
      <t>3.可以按照点击的标题类型进行排序</t>
    </r>
  </si>
  <si>
    <t>TC_67_1_8</t>
  </si>
  <si>
    <t>在设备日志界面，日志记录字段显示正确</t>
  </si>
  <si>
    <t>1.登陆服务端界面
2.点击日志管理-设备日志
3.查看日志</t>
  </si>
  <si>
    <t>3.日志记录字段显示正确，包括：设备分组、IP地址、品牌、型号、设备SN号、处理器、操作系统、操作名称、描述、操作时间</t>
  </si>
  <si>
    <t>TC_67_1_9</t>
  </si>
  <si>
    <t>在设备日志界面，点击导出日志</t>
  </si>
  <si>
    <t>1.登录服务器
2.点击日志管理-设备日志
3.点击导出日志
4.在本地查看是否会导出日志文件</t>
  </si>
  <si>
    <r>
      <rPr>
        <sz val="11"/>
        <color rgb="FF000000"/>
        <rFont val="SimSun"/>
        <charset val="134"/>
      </rPr>
      <t>4.本地会导出excel文件，且内容一致</t>
    </r>
  </si>
  <si>
    <t>操作日志</t>
  </si>
  <si>
    <t>终端操作日志</t>
  </si>
  <si>
    <t>TC_68_1_1</t>
  </si>
  <si>
    <t>上架软件会触发操作日志</t>
  </si>
  <si>
    <t>1.登陆服务端界面
2.成功上架一款软件
3.点击日志管理-操作日志</t>
  </si>
  <si>
    <t>3.可以产生操作日志</t>
  </si>
  <si>
    <t>TC_68_1_2</t>
  </si>
  <si>
    <t>创建策略会触发操作日志</t>
  </si>
  <si>
    <t>1.登陆服务端界面
2.创建策略成功
3.点击日志管理-操作日志</t>
  </si>
  <si>
    <t>TC_68_1_3</t>
  </si>
  <si>
    <t>生成设备资产台账报表会触发操作日志</t>
  </si>
  <si>
    <t>1.登陆服务端界面
2.资产统计-资产台账数据报表
3.点击设备资产台账-生成报表
4.点击日志管理-操作日志
5.查看是否会触发操作的日志</t>
  </si>
  <si>
    <t>5.会触发操作的日志</t>
  </si>
  <si>
    <t>TC_68_1_4</t>
  </si>
  <si>
    <t>生成软件资产台账报表会触发操作日志</t>
  </si>
  <si>
    <t>1.登陆服务端界面
2.资产统计-资产台账数据报表
3.点击软件资产台账-生成报表
4.点击日志管理-操作日志
5.查看是否会触发操作的日志</t>
  </si>
  <si>
    <t>TC_68_1_5</t>
  </si>
  <si>
    <t>远程协助-远程启动VNC会触发操作日志</t>
  </si>
  <si>
    <t>1.登陆服务端界面
2.进入远程协助，点击启动VNC
3.点击日志管理-操作日志
4.查看是否会触发操作的日志</t>
  </si>
  <si>
    <t>4.会触发操作的日志</t>
  </si>
  <si>
    <t>应用日志</t>
  </si>
  <si>
    <t>第三方软件应用日志</t>
  </si>
  <si>
    <t>告警日志</t>
  </si>
  <si>
    <t>TC_69_1_1</t>
  </si>
  <si>
    <t>所有硬件告警都会同步触发告警日志，且数量一致（告警日志状态为发送和处理完成）</t>
  </si>
  <si>
    <t>1.登陆服务端界面
2.点击日志管理-设备日志
3.查看设备告警都会同步触发告警日志（告警日志状态为发送和处理完成）</t>
  </si>
  <si>
    <t>3.设备告警都会同步触发告警日志（告警日志状态为发送和处理完成）</t>
  </si>
  <si>
    <t>TC_69_1_2</t>
  </si>
  <si>
    <t>所有软件告警都会同步触发告警日志，且数量一致</t>
  </si>
  <si>
    <t>1.登陆服务端界面
2.点击日志管理-设备日志
3.查看软件告警都会同步触发告警日志（告警日志状态为发送和处理完成）</t>
  </si>
  <si>
    <t>3.软件告警都会同步触发告警日志（告警日志状态为发送和处理完成）</t>
  </si>
  <si>
    <t>TC_69_1_3</t>
  </si>
  <si>
    <t>所有位置告警都会同步触发告警日志，且数量一致</t>
  </si>
  <si>
    <t>1.登陆服务端界面
2.点击日志管理-设备日志
3.查看位置告警都会同步触发告警日志（告警日志状态为发送和处理完成）</t>
  </si>
  <si>
    <t>3.位置告警都会同步触发告警日志（告警日志状态为发送和处理完成）</t>
  </si>
  <si>
    <t>TC_69_1_4</t>
  </si>
  <si>
    <t>所有任务告警都会同步触发告警日志，且数量一致</t>
  </si>
  <si>
    <t>1.登陆服务端界面
2.点击日志管理-设备日志
3.查看任务告警都会同步触发告警日志（告警日志状态为发送和处理完成）</t>
  </si>
  <si>
    <t>3.任务告警都会同步触发告警日志（告警日志状态为发送和处理完成）</t>
  </si>
  <si>
    <t>日志导出</t>
  </si>
  <si>
    <t>导出日志</t>
  </si>
  <si>
    <t>TC_70_1_1</t>
  </si>
  <si>
    <t>在告警日志界面，点击导出日志</t>
  </si>
  <si>
    <t>1.登录服务器
2.点击日志管理-告警日志
3.点击导出日志
4.在本地查看是否会导出日志文件</t>
  </si>
  <si>
    <t>71        </t>
  </si>
  <si>
    <t>系统密钥管理</t>
  </si>
  <si>
    <t>主密钥管理</t>
  </si>
  <si>
    <t>平台敏感数据保护，密钥备份保护</t>
  </si>
  <si>
    <t>72        </t>
  </si>
  <si>
    <t>传输密钥管理</t>
  </si>
  <si>
    <t>终端和服务之间数据加密</t>
  </si>
  <si>
    <t>73        </t>
  </si>
  <si>
    <t>密钥异常管理</t>
  </si>
  <si>
    <t>服务端加密数据、解密数据出现的异常信息</t>
  </si>
  <si>
    <t>74        </t>
  </si>
  <si>
    <t>密钥备份管理</t>
  </si>
  <si>
    <t>可备份传输密码，支持加密选项</t>
  </si>
  <si>
    <t>OS Agent</t>
  </si>
  <si>
    <r>
      <rPr>
        <sz val="11"/>
        <color rgb="FFFF0000"/>
        <rFont val="SimSun"/>
        <charset val="134"/>
      </rPr>
      <t>设备授权激活</t>
    </r>
    <r>
      <rPr>
        <sz val="11"/>
        <color rgb="FFFF0000"/>
        <rFont val="SimSun"/>
        <charset val="134"/>
      </rPr>
      <t>/注销</t>
    </r>
  </si>
  <si>
    <t>TC_75_1_1</t>
  </si>
  <si>
    <t>TC_75_1_2</t>
  </si>
  <si>
    <t>TC_75_1_3</t>
  </si>
  <si>
    <t>TC_75_1_4</t>
  </si>
  <si>
    <t>TC_75_1_5</t>
  </si>
  <si>
    <t>设备信息上送</t>
  </si>
  <si>
    <t>设备硬件信息</t>
  </si>
  <si>
    <r>
      <rPr>
        <sz val="11"/>
        <color rgb="FFFF0000"/>
        <rFont val="SimSun"/>
        <charset val="134"/>
      </rPr>
      <t>计算机名</t>
    </r>
    <r>
      <rPr>
        <sz val="11"/>
        <color rgb="FFFF0000"/>
        <rFont val="SimSun"/>
        <charset val="134"/>
      </rPr>
      <t>|计算机制造商|CPU信息|内存大小|硬盘类型&amp;大小|IP地址|</t>
    </r>
  </si>
  <si>
    <t>设备详情</t>
  </si>
  <si>
    <t>TC_76_1_1</t>
  </si>
  <si>
    <t>对设备硬件进行更换、新增或者拔掉（例如：硬盘、内存等设备），在设备详情界面，设备信息一栏显示正确无误，且与实际一致（对设备列表进行抽样查询）</t>
  </si>
  <si>
    <r>
      <rPr>
        <sz val="11"/>
        <color rgb="FF000000"/>
        <rFont val="SimSun"/>
        <charset val="134"/>
      </rPr>
      <t>1.服务端可以正常登陆
2.客户端已安装agent,持久化功能开启
3.客户端与服务端网络通信正常;</t>
    </r>
  </si>
  <si>
    <t>1.登陆服务端界面
2.点击设备管理，选择指定的客户端设备，点击查看详情
3.关闭客户机，更换硬盘或内存
4.开启客户端设备，登陆服务端界面
5.点击设备管理，选择指定的客户端设备，点击查看详情</t>
  </si>
  <si>
    <r>
      <rPr>
        <sz val="11"/>
        <color rgb="FF000000"/>
        <rFont val="SimSun"/>
        <charset val="134"/>
      </rPr>
      <t>5.设备信息应有变化（更换硬盘则硬盘信息有变化，更换内存则内存大小有变化）</t>
    </r>
  </si>
  <si>
    <t>TC_76_1_2</t>
  </si>
  <si>
    <t>设备未设置守护策略，在设备详情界面，“守护策略”显示内容为“设备未设置守护策略”</t>
  </si>
  <si>
    <r>
      <rPr>
        <sz val="11"/>
        <color rgb="FF000000"/>
        <rFont val="SimSun"/>
        <charset val="134"/>
      </rPr>
      <t>1.服务端可以正常登陆
2.客户端已安装agent,持久化功能开启
3.客户端与服务端网络通信正常;
4.客户端设备未设置守护策略</t>
    </r>
  </si>
  <si>
    <r>
      <rPr>
        <sz val="11"/>
        <color rgb="FF000000"/>
        <rFont val="SimSun"/>
        <charset val="134"/>
      </rPr>
      <t>1.登陆服务端界面
2.点击设备管理，选择指定的客户端设备，点击查看详情
3.观察“守护策略”信息</t>
    </r>
  </si>
  <si>
    <r>
      <rPr>
        <sz val="11"/>
        <color rgb="FF000000"/>
        <rFont val="SimSun"/>
        <charset val="134"/>
      </rPr>
      <t>3，显示设备未设置守护策略信息</t>
    </r>
  </si>
  <si>
    <t>TC_76_1_3</t>
  </si>
  <si>
    <t>设备消除告警，在设备详情界面，告警信息一栏显示正确无误，且与实际一致（硬件告警、软件告警、任务告警和位置告警都要覆盖）</t>
  </si>
  <si>
    <r>
      <rPr>
        <sz val="11"/>
        <color rgb="FF000000"/>
        <rFont val="SimSun"/>
        <charset val="134"/>
      </rPr>
      <t>1.服务端可以正常登陆
2.客户端已安装agent,持久化功能开启
3.客户端与服务端网络通信正常;
4.客户端上存在任何告警</t>
    </r>
  </si>
  <si>
    <r>
      <rPr>
        <sz val="11"/>
        <color rgb="FF000000"/>
        <rFont val="SimSun"/>
        <charset val="134"/>
      </rPr>
      <t>1.登陆服务端界面
2.点击设备管理，选择指定的客户端设备，点击查看详情
3.客户端确认“告警信息”信息
4.点击告警信息，分别选择硬件告警，软件告警，位置告警，任务告警，找到指定的客户机，找到告警去处理
5.客户端确认“告警信息”信息</t>
    </r>
  </si>
  <si>
    <r>
      <rPr>
        <sz val="11"/>
        <color rgb="FF000000"/>
        <rFont val="SimSun"/>
        <charset val="134"/>
      </rPr>
      <t>3.“告警信息”一栏所有告警数量都不为0
4.把指定客户机的所有告警处理完成，告警信息在告警信息中消失
5.“告警信息”一栏所有告警类型显示为0</t>
    </r>
  </si>
  <si>
    <t>操作系统信息</t>
  </si>
  <si>
    <r>
      <rPr>
        <sz val="11"/>
        <color rgb="FFFF0000"/>
        <rFont val="SimSun"/>
        <charset val="134"/>
      </rPr>
      <t>操作系统名称</t>
    </r>
    <r>
      <rPr>
        <sz val="11"/>
        <color rgb="FFFF0000"/>
        <rFont val="SimSun"/>
        <charset val="134"/>
      </rPr>
      <t>|操作系统版本|</t>
    </r>
    <r>
      <rPr>
        <sz val="11"/>
        <color rgb="FF00B0F0"/>
        <rFont val="SimSun"/>
        <charset val="134"/>
      </rPr>
      <t>安装日期</t>
    </r>
    <r>
      <rPr>
        <sz val="11"/>
        <color rgb="FFFF0000"/>
        <rFont val="SimSun"/>
        <charset val="134"/>
      </rPr>
      <t>|补丁版本</t>
    </r>
  </si>
  <si>
    <t>TC_77_1_1</t>
  </si>
  <si>
    <t>TC_77_1_2</t>
  </si>
  <si>
    <t>TC_77_1_3</t>
  </si>
  <si>
    <t>持久化守护软件信息</t>
  </si>
  <si>
    <r>
      <rPr>
        <sz val="11"/>
        <color rgb="FFFF0000"/>
        <rFont val="SimSun"/>
        <charset val="134"/>
      </rPr>
      <t>软件名称</t>
    </r>
    <r>
      <rPr>
        <sz val="11"/>
        <color rgb="FFFF0000"/>
        <rFont val="SimSun"/>
        <charset val="134"/>
      </rPr>
      <t>|软件版本|</t>
    </r>
    <r>
      <rPr>
        <sz val="11"/>
        <color rgb="FF00B0F0"/>
        <rFont val="SimSun"/>
        <charset val="134"/>
      </rPr>
      <t>补丁版本|安装日期|授权到期时间|软件启动&amp;关闭时间</t>
    </r>
  </si>
  <si>
    <t>TC_78_1_1</t>
  </si>
  <si>
    <t>TC_78_1_2</t>
  </si>
  <si>
    <t>TC_78_1_3</t>
  </si>
  <si>
    <t>设备位置信息</t>
  </si>
  <si>
    <r>
      <rPr>
        <sz val="11"/>
        <color rgb="FF00B0F0"/>
        <rFont val="SimSun"/>
        <charset val="134"/>
      </rPr>
      <t>IP</t>
    </r>
    <r>
      <rPr>
        <sz val="11"/>
        <color rgb="FF00B0F0"/>
        <rFont val="SimSun"/>
        <charset val="134"/>
      </rPr>
      <t>地址的位置信息</t>
    </r>
  </si>
  <si>
    <t>TC_79_1_1</t>
  </si>
  <si>
    <t>TC_79_1_2</t>
  </si>
  <si>
    <t>TC_79_1_3</t>
  </si>
  <si>
    <t>80        </t>
  </si>
  <si>
    <t>设备安全管控策略执行</t>
  </si>
  <si>
    <t>违规外联处理</t>
  </si>
  <si>
    <t>安全策略解析（定义报文格式）</t>
  </si>
  <si>
    <t>81        </t>
  </si>
  <si>
    <t>远程操作策略响应</t>
  </si>
  <si>
    <r>
      <rPr>
        <sz val="11"/>
        <color rgb="FFFF0000"/>
        <rFont val="SimSun"/>
        <charset val="134"/>
      </rPr>
      <t>响应远程开机</t>
    </r>
    <r>
      <rPr>
        <sz val="11"/>
        <color rgb="FFFF0000"/>
        <rFont val="SimSun"/>
        <charset val="134"/>
      </rPr>
      <t>|关机|重启|时间同步|数据传送|数据删除|软件安装|软件卸载|屏幕锁定|屏幕解锁|USB端口锁定|USB端口解锁|IP地址锁定|IP地址解锁</t>
    </r>
  </si>
  <si>
    <t>软件持久化守护</t>
  </si>
  <si>
    <t>防关闭</t>
  </si>
  <si>
    <t>TC_82_1_1</t>
  </si>
  <si>
    <t>1.登陆服务端界面
2.点击软件管理-守护策略-创建策略
3.使用鼠标拖动弹窗</t>
  </si>
  <si>
    <t>TC_82_1_2</t>
  </si>
  <si>
    <t>TC_82_1_3</t>
  </si>
  <si>
    <t>打开创建策略界面，“备注”输入任意字符（数字、字母、特殊字符等），其他参数填写正确，点击提交添加成功</t>
  </si>
  <si>
    <t>1.登陆服务端界面
2.点击软件管理-守护策略-创建策略
3.“备注”输入任意字符（数字、字母、特殊字符等），其他参数填写正确，点击提交</t>
  </si>
  <si>
    <t>TC_82_1_4</t>
  </si>
  <si>
    <t>TC_82_1_5</t>
  </si>
  <si>
    <t>TC_82_1_6</t>
  </si>
  <si>
    <t>防删除</t>
  </si>
  <si>
    <t>TC_83_1_1</t>
  </si>
  <si>
    <t>TC_83_1_2</t>
  </si>
  <si>
    <t>TC_83_1_3</t>
  </si>
  <si>
    <t>TC_83_1_4</t>
  </si>
  <si>
    <t>可恢复</t>
  </si>
  <si>
    <t>恢复策略</t>
  </si>
  <si>
    <t>TC_84_1_1</t>
  </si>
  <si>
    <t>TC_84_1_2</t>
  </si>
  <si>
    <t>TC_84_1_3</t>
  </si>
  <si>
    <t>TC_84_1_4</t>
  </si>
  <si>
    <t>守护策略设置</t>
  </si>
  <si>
    <t>接受服务端下发的安全守护策略并设置。</t>
  </si>
  <si>
    <t>TC_85_1_1</t>
  </si>
  <si>
    <t>TC_85_1_2</t>
  </si>
  <si>
    <t>软件下载</t>
  </si>
  <si>
    <t>根据守护策略，如果本机没有策略中需要守护的软件，再根据守护策略从服务器下载相应软件。</t>
  </si>
  <si>
    <t>TC_86_1_1</t>
  </si>
  <si>
    <t>TC_86_1_2</t>
  </si>
  <si>
    <t>在策略部署界面，勾选一个在线已部署策略的设备，点击取消部署，取消部署成功</t>
  </si>
  <si>
    <r>
      <rPr>
        <sz val="11"/>
        <color rgb="FF000000"/>
        <rFont val="SimSun"/>
        <charset val="134"/>
      </rPr>
      <t>1.服务端可以正常登陆
2.守护策略已经部署</t>
    </r>
  </si>
  <si>
    <t>1.登陆服务端界面
2.点击守护策略，在策略列表中，勾选1个已部署的策略，点击“部署策略”
3.弹出部署策略窗口后，勾选一个在线设备，点击取消部署</t>
  </si>
  <si>
    <r>
      <rPr>
        <sz val="11"/>
        <color rgb="FF000000"/>
        <rFont val="SimSun"/>
        <charset val="134"/>
      </rPr>
      <t>3.取消部署成功</t>
    </r>
  </si>
  <si>
    <t>软件安装</t>
  </si>
  <si>
    <t>安全守护代理将已下载软件安装至本机。</t>
  </si>
  <si>
    <t>TC_87_1_1</t>
  </si>
  <si>
    <t>TC_87_1_2</t>
  </si>
  <si>
    <t>软件启动</t>
  </si>
  <si>
    <t>被保护程序可在客户端自动启动。</t>
  </si>
  <si>
    <t>TC_88_1_1</t>
  </si>
  <si>
    <t>TC_88_1_2</t>
  </si>
  <si>
    <t>89        </t>
  </si>
  <si>
    <t>服务器通信</t>
  </si>
  <si>
    <t>安全守护代理与服务器完成通信功能。</t>
  </si>
  <si>
    <t>TC_89_1_1</t>
  </si>
  <si>
    <t>日志记录</t>
  </si>
  <si>
    <t>将守护过程中的操作行为进行记录。</t>
  </si>
  <si>
    <t>TC_90_1_1</t>
  </si>
  <si>
    <t>TC_90_1_2</t>
  </si>
  <si>
    <t>TC_91_1_1</t>
  </si>
  <si>
    <t>在远程协助界面，勾选设备列表任意一个在线设备，点击远程关机，操作成功</t>
  </si>
  <si>
    <r>
      <rPr>
        <sz val="11"/>
        <color rgb="FF000000"/>
        <rFont val="SimSun"/>
        <charset val="134"/>
      </rPr>
      <t>1.客户端开机
2.登陆服务端界面，点击远程协助
3.勾选设备A（在线状态），点击远程关机</t>
    </r>
  </si>
  <si>
    <r>
      <rPr>
        <sz val="11"/>
        <color rgb="FF000000"/>
        <rFont val="SimSun"/>
        <charset val="134"/>
      </rPr>
      <t>3.设备远程关机成功</t>
    </r>
  </si>
  <si>
    <t>TC_91_1_2</t>
  </si>
  <si>
    <t>在远程协助界面，勾选设备列表任意一个在线设备，点击远程重启，操作成功</t>
  </si>
  <si>
    <t>1.客户端开机
2.登陆服务端界面，点击远程协助
3.勾选设备A（在线状态），点击远程重启</t>
  </si>
  <si>
    <t>3.设备远程重启成功</t>
  </si>
  <si>
    <t>92        </t>
  </si>
  <si>
    <t>bios</t>
  </si>
  <si>
    <t>守护开关</t>
  </si>
  <si>
    <t>93        </t>
  </si>
  <si>
    <t>客户端代理检测</t>
  </si>
  <si>
    <t>94        </t>
  </si>
  <si>
    <t>客户端代理恢复</t>
  </si>
  <si>
    <t>1.进入 系统管理-用户管理 页面
2.点击 用户录入
3.“用户账号”输入长度范围内的合法字符，其他参数填写正确，点击提交</t>
    <phoneticPr fontId="2" type="noConversion"/>
  </si>
  <si>
    <t>胡明明</t>
    <phoneticPr fontId="2" type="noConversion"/>
  </si>
  <si>
    <t>1.服务端可以正常登陆
2.申请运维系统类型为多用户的授权码</t>
    <phoneticPr fontId="2" type="noConversion"/>
  </si>
  <si>
    <t>失败</t>
    <phoneticPr fontId="2" type="noConversion"/>
  </si>
  <si>
    <t>客户端上传成功后，不显示对应软件。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</si>
</sst>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[$€-2]* #,##0.00_-;\-[$€-2]* #,##0.00_-;_-[$€-2]* &quot;-&quot;??_-"/>
  </numFmts>
  <fonts count="9">
    <font>
      <sz val="11"/>
      <color theme="1"/>
      <name val="等线"/>
      <family val="2"/>
      <scheme val="minor"/>
    </font>
    <font>
      <b/>
      <sz val="11"/>
      <color rgb="FFEA3324"/>
      <name val="SimSun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SimSun"/>
      <charset val="134"/>
    </font>
    <font>
      <b/>
      <sz val="11"/>
      <color rgb="FFFFFFFF"/>
      <name val="SimSun"/>
      <charset val="134"/>
    </font>
    <font>
      <sz val="11"/>
      <color rgb="FF000000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sz val="11"/>
      <color rgb="FF00B0F0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71C1"/>
      </patternFill>
    </fill>
    <fill>
      <patternFill patternType="solid">
        <fgColor rgb="FF0070C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2C1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 applyProtection="1">
      <alignment horizontal="left" vertical="center" wrapText="1"/>
    </xf>
    <xf numFmtId="0" fontId="3" fillId="3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/>
    </xf>
    <xf numFmtId="0" fontId="4" fillId="3" borderId="1" xfId="0" applyFont="1" applyFill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 applyProtection="1">
      <alignment horizontal="left" vertical="center" wrapText="1"/>
    </xf>
    <xf numFmtId="0" fontId="5" fillId="0" borderId="1" xfId="0" applyFont="1" applyBorder="1" applyAlignment="1" applyProtection="1">
      <alignment horizontal="left" vertical="center"/>
    </xf>
    <xf numFmtId="0" fontId="6" fillId="0" borderId="1" xfId="0" applyFont="1" applyBorder="1" applyAlignment="1" applyProtection="1">
      <alignment horizontal="left" vertical="center"/>
    </xf>
    <xf numFmtId="0" fontId="5" fillId="4" borderId="1" xfId="0" applyFont="1" applyFill="1" applyBorder="1" applyAlignment="1" applyProtection="1">
      <alignment horizontal="left" vertical="center" wrapText="1"/>
    </xf>
    <xf numFmtId="176" fontId="5" fillId="4" borderId="1" xfId="0" applyNumberFormat="1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 wrapText="1"/>
    </xf>
    <xf numFmtId="0" fontId="6" fillId="0" borderId="0" xfId="0" applyFont="1" applyAlignment="1">
      <alignment vertical="center"/>
    </xf>
    <xf numFmtId="0" fontId="7" fillId="4" borderId="1" xfId="0" applyFont="1" applyFill="1" applyBorder="1" applyAlignment="1" applyProtection="1">
      <alignment horizontal="left" vertical="center" wrapText="1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horizontal="left" vertical="center" wrapText="1"/>
    </xf>
    <xf numFmtId="0" fontId="5" fillId="4" borderId="4" xfId="0" applyFont="1" applyFill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 wrapText="1"/>
    </xf>
    <xf numFmtId="0" fontId="6" fillId="0" borderId="6" xfId="0" applyFont="1" applyBorder="1" applyAlignment="1" applyProtection="1">
      <alignment horizontal="left" vertical="center"/>
    </xf>
    <xf numFmtId="176" fontId="5" fillId="0" borderId="1" xfId="0" applyNumberFormat="1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left" vertical="center" wrapText="1"/>
    </xf>
    <xf numFmtId="0" fontId="6" fillId="0" borderId="7" xfId="0" applyFont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14" fontId="5" fillId="0" borderId="1" xfId="0" applyNumberFormat="1" applyFont="1" applyBorder="1" applyAlignment="1" applyProtection="1">
      <alignment horizontal="left" vertical="center" wrapText="1"/>
    </xf>
    <xf numFmtId="0" fontId="8" fillId="0" borderId="1" xfId="0" applyFont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" fillId="2" borderId="2" xfId="0" applyFont="1" applyFill="1" applyBorder="1" applyAlignment="1" applyProtection="1">
      <alignment horizontal="left" vertical="center"/>
    </xf>
    <xf numFmtId="0" fontId="1" fillId="2" borderId="3" xfId="0" applyFont="1" applyFill="1" applyBorder="1" applyAlignment="1" applyProtection="1">
      <alignment vertical="center"/>
    </xf>
    <xf numFmtId="0" fontId="1" fillId="2" borderId="4" xfId="0" applyFont="1" applyFill="1" applyBorder="1" applyAlignment="1" applyProtection="1">
      <alignment vertical="center"/>
    </xf>
    <xf numFmtId="0" fontId="5" fillId="0" borderId="1" xfId="0" applyFont="1" applyBorder="1" applyAlignment="1" applyProtection="1">
      <alignment horizontal="left" vertical="center" wrapText="1"/>
    </xf>
  </cellXfs>
  <cellStyles count="1">
    <cellStyle name="常规" xfId="0" builtinId="0"/>
  </cellStyles>
  <dxfs count="65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tabSelected="1" topLeftCell="A13" zoomScale="85" zoomScaleNormal="85" workbookViewId="0">
      <selection activeCell="M16" sqref="M16"/>
    </sheetView>
  </sheetViews>
  <sheetFormatPr defaultRowHeight="14.25"/>
  <cols>
    <col min="7" max="7" width="10.75" customWidth="1"/>
    <col min="8" max="8" width="9.875" customWidth="1"/>
    <col min="11" max="11" width="38.125" customWidth="1"/>
    <col min="12" max="12" width="16.875" customWidth="1"/>
    <col min="13" max="13" width="36.25" customWidth="1"/>
    <col min="15" max="15" width="0" hidden="1" customWidth="1"/>
    <col min="20" max="20" width="30.625" customWidth="1"/>
  </cols>
  <sheetData>
    <row r="1" spans="1:20" s="6" customFormat="1" ht="27.75" customHeight="1">
      <c r="A1" s="1" t="s">
        <v>0</v>
      </c>
      <c r="B1" s="31" t="s">
        <v>1</v>
      </c>
      <c r="C1" s="32"/>
      <c r="D1" s="32"/>
      <c r="E1" s="33"/>
      <c r="F1" s="31" t="s">
        <v>2</v>
      </c>
      <c r="G1" s="32"/>
      <c r="H1" s="32"/>
      <c r="I1" s="33"/>
      <c r="J1" s="2" t="s">
        <v>3</v>
      </c>
      <c r="K1" s="3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4" t="s">
        <v>11</v>
      </c>
      <c r="S1" s="2" t="s">
        <v>12</v>
      </c>
      <c r="T1" s="5" t="s">
        <v>13</v>
      </c>
    </row>
    <row r="2" spans="1:20" s="6" customFormat="1" ht="49.5" customHeight="1">
      <c r="A2" s="7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8" t="s">
        <v>19</v>
      </c>
      <c r="G2" s="9" t="s">
        <v>20</v>
      </c>
      <c r="H2" s="9" t="s">
        <v>21</v>
      </c>
      <c r="I2" s="9"/>
      <c r="J2" s="8" t="s">
        <v>22</v>
      </c>
      <c r="K2" s="10" t="s">
        <v>23</v>
      </c>
      <c r="L2" s="10" t="s">
        <v>24</v>
      </c>
      <c r="M2" s="11" t="s">
        <v>829</v>
      </c>
      <c r="N2" s="11" t="s">
        <v>26</v>
      </c>
      <c r="O2" s="10">
        <v>1</v>
      </c>
      <c r="P2" s="12" t="s">
        <v>27</v>
      </c>
      <c r="Q2" s="10" t="s">
        <v>28</v>
      </c>
      <c r="R2" s="13" t="s">
        <v>29</v>
      </c>
      <c r="S2" s="9" t="s">
        <v>830</v>
      </c>
      <c r="T2" s="9"/>
    </row>
    <row r="3" spans="1:20" s="6" customFormat="1" ht="49.5" customHeight="1">
      <c r="A3" s="7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8" t="s">
        <v>19</v>
      </c>
      <c r="G3" s="9" t="s">
        <v>20</v>
      </c>
      <c r="H3" s="9" t="s">
        <v>21</v>
      </c>
      <c r="I3" s="9"/>
      <c r="J3" s="8" t="s">
        <v>30</v>
      </c>
      <c r="K3" s="10" t="s">
        <v>31</v>
      </c>
      <c r="L3" s="10" t="s">
        <v>24</v>
      </c>
      <c r="M3" s="11" t="s">
        <v>32</v>
      </c>
      <c r="N3" s="11" t="s">
        <v>26</v>
      </c>
      <c r="O3" s="10">
        <v>1</v>
      </c>
      <c r="P3" s="12" t="s">
        <v>27</v>
      </c>
      <c r="Q3" s="10" t="s">
        <v>28</v>
      </c>
      <c r="R3" s="13" t="s">
        <v>29</v>
      </c>
      <c r="S3" s="9" t="s">
        <v>830</v>
      </c>
      <c r="T3" s="9"/>
    </row>
    <row r="4" spans="1:20" s="6" customFormat="1" ht="49.5" customHeight="1">
      <c r="A4" s="7" t="s">
        <v>14</v>
      </c>
      <c r="B4" s="7" t="s">
        <v>15</v>
      </c>
      <c r="C4" s="7" t="s">
        <v>16</v>
      </c>
      <c r="D4" s="7" t="s">
        <v>17</v>
      </c>
      <c r="E4" s="7" t="s">
        <v>18</v>
      </c>
      <c r="F4" s="8" t="s">
        <v>19</v>
      </c>
      <c r="G4" s="9" t="s">
        <v>20</v>
      </c>
      <c r="H4" s="9" t="s">
        <v>21</v>
      </c>
      <c r="I4" s="9"/>
      <c r="J4" s="8" t="s">
        <v>33</v>
      </c>
      <c r="K4" s="10" t="s">
        <v>34</v>
      </c>
      <c r="L4" s="10" t="s">
        <v>35</v>
      </c>
      <c r="M4" s="11" t="s">
        <v>36</v>
      </c>
      <c r="N4" s="11" t="s">
        <v>26</v>
      </c>
      <c r="O4" s="10">
        <v>1</v>
      </c>
      <c r="P4" s="12" t="s">
        <v>27</v>
      </c>
      <c r="Q4" s="10" t="s">
        <v>28</v>
      </c>
      <c r="R4" s="13" t="s">
        <v>29</v>
      </c>
      <c r="S4" s="9" t="s">
        <v>830</v>
      </c>
      <c r="T4" s="9"/>
    </row>
    <row r="5" spans="1:20" s="6" customFormat="1" ht="49.5" customHeight="1">
      <c r="A5" s="7" t="s">
        <v>14</v>
      </c>
      <c r="B5" s="7" t="s">
        <v>15</v>
      </c>
      <c r="C5" s="7" t="s">
        <v>16</v>
      </c>
      <c r="D5" s="7" t="s">
        <v>17</v>
      </c>
      <c r="E5" s="7" t="s">
        <v>18</v>
      </c>
      <c r="F5" s="8" t="s">
        <v>19</v>
      </c>
      <c r="G5" s="9" t="s">
        <v>20</v>
      </c>
      <c r="H5" s="9" t="s">
        <v>37</v>
      </c>
      <c r="I5" s="14"/>
      <c r="J5" s="8" t="s">
        <v>38</v>
      </c>
      <c r="K5" s="10" t="s">
        <v>39</v>
      </c>
      <c r="L5" s="10" t="s">
        <v>40</v>
      </c>
      <c r="M5" s="11" t="s">
        <v>41</v>
      </c>
      <c r="N5" s="11" t="s">
        <v>42</v>
      </c>
      <c r="O5" s="10">
        <v>1</v>
      </c>
      <c r="P5" s="12" t="s">
        <v>27</v>
      </c>
      <c r="Q5" s="10" t="s">
        <v>28</v>
      </c>
      <c r="R5" s="13" t="s">
        <v>29</v>
      </c>
      <c r="S5" s="9" t="s">
        <v>830</v>
      </c>
      <c r="T5" s="9"/>
    </row>
    <row r="6" spans="1:20" s="6" customFormat="1" ht="49.5" customHeight="1">
      <c r="A6" s="7" t="s">
        <v>43</v>
      </c>
      <c r="B6" s="7" t="s">
        <v>15</v>
      </c>
      <c r="C6" s="7" t="s">
        <v>16</v>
      </c>
      <c r="D6" s="7" t="s">
        <v>44</v>
      </c>
      <c r="E6" s="7" t="s">
        <v>45</v>
      </c>
      <c r="F6" s="7" t="s">
        <v>19</v>
      </c>
      <c r="G6" s="7" t="s">
        <v>46</v>
      </c>
      <c r="H6" s="9" t="s">
        <v>47</v>
      </c>
      <c r="I6" s="9"/>
      <c r="J6" s="8" t="s">
        <v>48</v>
      </c>
      <c r="K6" s="10" t="s">
        <v>49</v>
      </c>
      <c r="L6" s="10" t="s">
        <v>50</v>
      </c>
      <c r="M6" s="11" t="s">
        <v>51</v>
      </c>
      <c r="N6" s="11" t="s">
        <v>52</v>
      </c>
      <c r="O6" s="10">
        <v>2</v>
      </c>
      <c r="P6" s="12" t="s">
        <v>27</v>
      </c>
      <c r="Q6" s="10" t="s">
        <v>28</v>
      </c>
      <c r="R6" s="13" t="s">
        <v>29</v>
      </c>
      <c r="S6" s="9" t="s">
        <v>830</v>
      </c>
      <c r="T6" s="9"/>
    </row>
    <row r="7" spans="1:20" s="6" customFormat="1" ht="49.5" customHeight="1">
      <c r="A7" s="7" t="s">
        <v>43</v>
      </c>
      <c r="B7" s="7" t="s">
        <v>15</v>
      </c>
      <c r="C7" s="7" t="s">
        <v>16</v>
      </c>
      <c r="D7" s="7" t="s">
        <v>44</v>
      </c>
      <c r="E7" s="7" t="s">
        <v>45</v>
      </c>
      <c r="F7" s="7" t="s">
        <v>19</v>
      </c>
      <c r="G7" s="7" t="s">
        <v>46</v>
      </c>
      <c r="H7" s="9" t="s">
        <v>47</v>
      </c>
      <c r="I7" s="9"/>
      <c r="J7" s="8" t="s">
        <v>53</v>
      </c>
      <c r="K7" s="10" t="s">
        <v>54</v>
      </c>
      <c r="L7" s="10" t="s">
        <v>831</v>
      </c>
      <c r="M7" s="11" t="s">
        <v>55</v>
      </c>
      <c r="N7" s="11" t="s">
        <v>56</v>
      </c>
      <c r="O7" s="10">
        <v>2</v>
      </c>
      <c r="P7" s="12" t="s">
        <v>27</v>
      </c>
      <c r="Q7" s="10" t="s">
        <v>28</v>
      </c>
      <c r="R7" s="13" t="s">
        <v>29</v>
      </c>
      <c r="S7" s="9" t="s">
        <v>830</v>
      </c>
      <c r="T7" s="9"/>
    </row>
    <row r="8" spans="1:20" s="6" customFormat="1" ht="49.5" customHeight="1">
      <c r="A8" s="7">
        <v>3</v>
      </c>
      <c r="B8" s="7" t="s">
        <v>15</v>
      </c>
      <c r="C8" s="7" t="s">
        <v>16</v>
      </c>
      <c r="D8" s="7" t="s">
        <v>44</v>
      </c>
      <c r="E8" s="30" t="s">
        <v>57</v>
      </c>
      <c r="F8" s="17" t="s">
        <v>19</v>
      </c>
      <c r="G8" s="18" t="s">
        <v>20</v>
      </c>
      <c r="H8" s="18" t="s">
        <v>21</v>
      </c>
      <c r="I8" s="18" t="s">
        <v>58</v>
      </c>
      <c r="J8" s="8" t="s">
        <v>59</v>
      </c>
      <c r="K8" s="10" t="s">
        <v>60</v>
      </c>
      <c r="L8" s="10" t="s">
        <v>61</v>
      </c>
      <c r="M8" s="11" t="s">
        <v>62</v>
      </c>
      <c r="N8" s="11" t="s">
        <v>63</v>
      </c>
      <c r="O8" s="10">
        <v>2</v>
      </c>
      <c r="P8" s="12" t="s">
        <v>27</v>
      </c>
      <c r="Q8" s="10" t="s">
        <v>28</v>
      </c>
      <c r="R8" s="13" t="s">
        <v>29</v>
      </c>
      <c r="S8" s="9" t="s">
        <v>830</v>
      </c>
      <c r="T8" s="9"/>
    </row>
    <row r="9" spans="1:20" s="6" customFormat="1" ht="49.5" customHeight="1">
      <c r="A9" s="7">
        <v>3</v>
      </c>
      <c r="B9" s="7" t="s">
        <v>15</v>
      </c>
      <c r="C9" s="7" t="s">
        <v>16</v>
      </c>
      <c r="D9" s="7" t="s">
        <v>44</v>
      </c>
      <c r="E9" s="30" t="s">
        <v>57</v>
      </c>
      <c r="F9" s="7" t="s">
        <v>19</v>
      </c>
      <c r="G9" s="9" t="s">
        <v>20</v>
      </c>
      <c r="H9" s="9" t="s">
        <v>21</v>
      </c>
      <c r="I9" s="9" t="s">
        <v>58</v>
      </c>
      <c r="J9" s="19" t="s">
        <v>64</v>
      </c>
      <c r="K9" s="10" t="s">
        <v>65</v>
      </c>
      <c r="L9" s="10" t="s">
        <v>61</v>
      </c>
      <c r="M9" s="11" t="s">
        <v>66</v>
      </c>
      <c r="N9" s="11" t="s">
        <v>67</v>
      </c>
      <c r="O9" s="10">
        <v>1</v>
      </c>
      <c r="P9" s="12" t="s">
        <v>27</v>
      </c>
      <c r="Q9" s="10" t="s">
        <v>28</v>
      </c>
      <c r="R9" s="20" t="s">
        <v>29</v>
      </c>
      <c r="S9" s="9" t="s">
        <v>830</v>
      </c>
      <c r="T9" s="9"/>
    </row>
    <row r="10" spans="1:20" s="6" customFormat="1" ht="49.5" customHeight="1">
      <c r="A10" s="7">
        <v>3</v>
      </c>
      <c r="B10" s="7" t="s">
        <v>15</v>
      </c>
      <c r="C10" s="7" t="s">
        <v>16</v>
      </c>
      <c r="D10" s="7" t="s">
        <v>44</v>
      </c>
      <c r="E10" s="30" t="s">
        <v>57</v>
      </c>
      <c r="F10" s="7" t="s">
        <v>19</v>
      </c>
      <c r="G10" s="9" t="s">
        <v>20</v>
      </c>
      <c r="H10" s="9" t="s">
        <v>21</v>
      </c>
      <c r="I10" s="9" t="s">
        <v>58</v>
      </c>
      <c r="J10" s="19" t="s">
        <v>68</v>
      </c>
      <c r="K10" s="10" t="s">
        <v>69</v>
      </c>
      <c r="L10" s="10" t="s">
        <v>61</v>
      </c>
      <c r="M10" s="11" t="s">
        <v>70</v>
      </c>
      <c r="N10" s="11" t="s">
        <v>67</v>
      </c>
      <c r="O10" s="10">
        <v>2</v>
      </c>
      <c r="P10" s="12" t="s">
        <v>27</v>
      </c>
      <c r="Q10" s="10" t="s">
        <v>28</v>
      </c>
      <c r="R10" s="20" t="s">
        <v>29</v>
      </c>
      <c r="S10" s="9" t="s">
        <v>830</v>
      </c>
      <c r="T10" s="9"/>
    </row>
    <row r="11" spans="1:20" s="6" customFormat="1" ht="49.5" customHeight="1">
      <c r="A11" s="7">
        <v>4</v>
      </c>
      <c r="B11" s="7" t="s">
        <v>15</v>
      </c>
      <c r="C11" s="7" t="s">
        <v>16</v>
      </c>
      <c r="D11" s="7" t="s">
        <v>44</v>
      </c>
      <c r="E11" s="7" t="s">
        <v>71</v>
      </c>
      <c r="F11" s="9" t="s">
        <v>72</v>
      </c>
      <c r="G11" s="9" t="s">
        <v>72</v>
      </c>
      <c r="H11" s="9" t="s">
        <v>73</v>
      </c>
      <c r="I11" s="9"/>
      <c r="J11" s="21" t="s">
        <v>74</v>
      </c>
      <c r="K11" s="10" t="s">
        <v>75</v>
      </c>
      <c r="L11" s="10" t="s">
        <v>76</v>
      </c>
      <c r="M11" s="10" t="s">
        <v>77</v>
      </c>
      <c r="N11" s="10" t="s">
        <v>78</v>
      </c>
      <c r="O11" s="12">
        <v>2</v>
      </c>
      <c r="P11" s="12" t="s">
        <v>27</v>
      </c>
      <c r="Q11" s="12" t="s">
        <v>28</v>
      </c>
      <c r="R11" s="20" t="s">
        <v>832</v>
      </c>
      <c r="S11" s="9" t="s">
        <v>830</v>
      </c>
      <c r="T11" s="9" t="s">
        <v>833</v>
      </c>
    </row>
    <row r="12" spans="1:20" s="6" customFormat="1" ht="49.5" customHeight="1">
      <c r="A12" s="7">
        <v>4</v>
      </c>
      <c r="B12" s="7" t="s">
        <v>15</v>
      </c>
      <c r="C12" s="7" t="s">
        <v>16</v>
      </c>
      <c r="D12" s="7" t="s">
        <v>44</v>
      </c>
      <c r="E12" s="7" t="s">
        <v>71</v>
      </c>
      <c r="F12" s="9" t="s">
        <v>72</v>
      </c>
      <c r="G12" s="9" t="s">
        <v>72</v>
      </c>
      <c r="H12" s="9" t="s">
        <v>73</v>
      </c>
      <c r="I12" s="9"/>
      <c r="J12" s="21" t="s">
        <v>79</v>
      </c>
      <c r="K12" s="10" t="s">
        <v>80</v>
      </c>
      <c r="L12" s="10" t="s">
        <v>81</v>
      </c>
      <c r="M12" s="11" t="s">
        <v>82</v>
      </c>
      <c r="N12" s="11" t="s">
        <v>83</v>
      </c>
      <c r="O12" s="10">
        <v>1</v>
      </c>
      <c r="P12" s="12" t="s">
        <v>27</v>
      </c>
      <c r="Q12" s="10" t="s">
        <v>28</v>
      </c>
      <c r="R12" s="20" t="s">
        <v>832</v>
      </c>
      <c r="S12" s="9" t="s">
        <v>830</v>
      </c>
      <c r="T12" s="9" t="s">
        <v>833</v>
      </c>
    </row>
    <row r="13" spans="1:20" s="6" customFormat="1" ht="49.5" customHeight="1">
      <c r="A13" s="7">
        <v>4</v>
      </c>
      <c r="B13" s="7" t="s">
        <v>15</v>
      </c>
      <c r="C13" s="7" t="s">
        <v>16</v>
      </c>
      <c r="D13" s="7" t="s">
        <v>44</v>
      </c>
      <c r="E13" s="7" t="s">
        <v>71</v>
      </c>
      <c r="F13" s="9" t="s">
        <v>72</v>
      </c>
      <c r="G13" s="9" t="s">
        <v>72</v>
      </c>
      <c r="H13" s="9" t="s">
        <v>73</v>
      </c>
      <c r="I13" s="9"/>
      <c r="J13" s="21" t="s">
        <v>84</v>
      </c>
      <c r="K13" s="10" t="s">
        <v>85</v>
      </c>
      <c r="L13" s="10" t="s">
        <v>86</v>
      </c>
      <c r="M13" s="11" t="s">
        <v>87</v>
      </c>
      <c r="N13" s="11" t="s">
        <v>88</v>
      </c>
      <c r="O13" s="10">
        <v>1</v>
      </c>
      <c r="P13" s="12" t="s">
        <v>27</v>
      </c>
      <c r="Q13" s="10" t="s">
        <v>28</v>
      </c>
      <c r="R13" s="20" t="s">
        <v>832</v>
      </c>
      <c r="S13" s="9" t="s">
        <v>830</v>
      </c>
      <c r="T13" s="9" t="s">
        <v>833</v>
      </c>
    </row>
    <row r="14" spans="1:20" s="6" customFormat="1" ht="49.5" customHeight="1">
      <c r="A14" s="7">
        <v>5</v>
      </c>
      <c r="B14" s="7" t="s">
        <v>15</v>
      </c>
      <c r="C14" s="7" t="s">
        <v>16</v>
      </c>
      <c r="D14" s="7" t="s">
        <v>44</v>
      </c>
      <c r="E14" s="7" t="s">
        <v>89</v>
      </c>
      <c r="F14" s="7" t="s">
        <v>19</v>
      </c>
      <c r="G14" s="9" t="s">
        <v>20</v>
      </c>
      <c r="H14" s="9"/>
      <c r="I14" s="9"/>
      <c r="J14" s="19" t="s">
        <v>90</v>
      </c>
      <c r="K14" s="10" t="s">
        <v>91</v>
      </c>
      <c r="L14" s="10" t="s">
        <v>92</v>
      </c>
      <c r="M14" s="11" t="s">
        <v>93</v>
      </c>
      <c r="N14" s="11" t="s">
        <v>94</v>
      </c>
      <c r="O14" s="10">
        <v>2</v>
      </c>
      <c r="P14" s="12" t="s">
        <v>27</v>
      </c>
      <c r="Q14" s="10" t="s">
        <v>28</v>
      </c>
      <c r="R14" s="20" t="s">
        <v>29</v>
      </c>
      <c r="S14" s="9"/>
      <c r="T14" s="9"/>
    </row>
    <row r="15" spans="1:20" s="6" customFormat="1" ht="49.5" customHeight="1">
      <c r="A15" s="7">
        <v>5</v>
      </c>
      <c r="B15" s="7" t="s">
        <v>15</v>
      </c>
      <c r="C15" s="7" t="s">
        <v>16</v>
      </c>
      <c r="D15" s="7" t="s">
        <v>44</v>
      </c>
      <c r="E15" s="7" t="s">
        <v>89</v>
      </c>
      <c r="F15" s="22" t="s">
        <v>19</v>
      </c>
      <c r="G15" s="23" t="s">
        <v>20</v>
      </c>
      <c r="H15" s="23"/>
      <c r="I15" s="23"/>
      <c r="J15" s="8" t="s">
        <v>95</v>
      </c>
      <c r="K15" s="10" t="s">
        <v>96</v>
      </c>
      <c r="L15" s="10" t="s">
        <v>24</v>
      </c>
      <c r="M15" s="11" t="s">
        <v>97</v>
      </c>
      <c r="N15" s="11" t="s">
        <v>98</v>
      </c>
      <c r="O15" s="10">
        <v>1</v>
      </c>
      <c r="P15" s="12" t="s">
        <v>27</v>
      </c>
      <c r="Q15" s="10" t="s">
        <v>28</v>
      </c>
      <c r="R15" s="13" t="s">
        <v>29</v>
      </c>
      <c r="S15" s="9"/>
      <c r="T15" s="9"/>
    </row>
    <row r="16" spans="1:20" s="6" customFormat="1" ht="49.5" customHeight="1">
      <c r="A16" s="7">
        <v>6</v>
      </c>
      <c r="B16" s="7" t="s">
        <v>15</v>
      </c>
      <c r="C16" s="7" t="s">
        <v>16</v>
      </c>
      <c r="D16" s="7" t="s">
        <v>99</v>
      </c>
      <c r="E16" s="7" t="s">
        <v>100</v>
      </c>
      <c r="F16" s="9" t="s">
        <v>101</v>
      </c>
      <c r="G16" s="9" t="s">
        <v>102</v>
      </c>
      <c r="H16" s="9" t="s">
        <v>103</v>
      </c>
      <c r="I16" s="9"/>
      <c r="J16" s="10" t="s">
        <v>104</v>
      </c>
      <c r="K16" s="10" t="s">
        <v>105</v>
      </c>
      <c r="L16" s="10" t="s">
        <v>81</v>
      </c>
      <c r="M16" s="11" t="s">
        <v>106</v>
      </c>
      <c r="N16" s="11" t="s">
        <v>107</v>
      </c>
      <c r="O16" s="10">
        <v>1</v>
      </c>
      <c r="P16" s="12" t="s">
        <v>27</v>
      </c>
      <c r="Q16" s="10" t="s">
        <v>28</v>
      </c>
      <c r="R16" s="13" t="s">
        <v>29</v>
      </c>
      <c r="S16" s="9"/>
      <c r="T16" s="9"/>
    </row>
    <row r="17" spans="1:20" s="6" customFormat="1" ht="49.5" customHeight="1">
      <c r="A17" s="7">
        <v>6</v>
      </c>
      <c r="B17" s="7" t="s">
        <v>15</v>
      </c>
      <c r="C17" s="7" t="s">
        <v>16</v>
      </c>
      <c r="D17" s="7" t="s">
        <v>99</v>
      </c>
      <c r="E17" s="7" t="s">
        <v>100</v>
      </c>
      <c r="F17" s="9" t="s">
        <v>101</v>
      </c>
      <c r="G17" s="9" t="s">
        <v>102</v>
      </c>
      <c r="H17" s="9" t="s">
        <v>103</v>
      </c>
      <c r="I17" s="9"/>
      <c r="J17" s="10" t="s">
        <v>108</v>
      </c>
      <c r="K17" s="10" t="s">
        <v>109</v>
      </c>
      <c r="L17" s="10" t="s">
        <v>81</v>
      </c>
      <c r="M17" s="11" t="s">
        <v>110</v>
      </c>
      <c r="N17" s="11" t="s">
        <v>111</v>
      </c>
      <c r="O17" s="10">
        <v>1</v>
      </c>
      <c r="P17" s="12" t="s">
        <v>27</v>
      </c>
      <c r="Q17" s="10" t="s">
        <v>28</v>
      </c>
      <c r="R17" s="13" t="s">
        <v>29</v>
      </c>
      <c r="S17" s="9"/>
      <c r="T17" s="9"/>
    </row>
    <row r="18" spans="1:20" s="6" customFormat="1" ht="49.5" customHeight="1">
      <c r="A18" s="7">
        <v>6</v>
      </c>
      <c r="B18" s="7" t="s">
        <v>15</v>
      </c>
      <c r="C18" s="7" t="s">
        <v>16</v>
      </c>
      <c r="D18" s="7" t="s">
        <v>99</v>
      </c>
      <c r="E18" s="7" t="s">
        <v>100</v>
      </c>
      <c r="F18" s="9" t="s">
        <v>101</v>
      </c>
      <c r="G18" s="9" t="s">
        <v>102</v>
      </c>
      <c r="H18" s="9" t="s">
        <v>112</v>
      </c>
      <c r="I18" s="9"/>
      <c r="J18" s="10" t="s">
        <v>113</v>
      </c>
      <c r="K18" s="10" t="s">
        <v>114</v>
      </c>
      <c r="L18" s="10" t="s">
        <v>81</v>
      </c>
      <c r="M18" s="11" t="s">
        <v>115</v>
      </c>
      <c r="N18" s="11" t="s">
        <v>116</v>
      </c>
      <c r="O18" s="10">
        <v>2</v>
      </c>
      <c r="P18" s="12" t="s">
        <v>27</v>
      </c>
      <c r="Q18" s="10" t="s">
        <v>28</v>
      </c>
      <c r="R18" s="13" t="s">
        <v>29</v>
      </c>
      <c r="S18" s="9"/>
      <c r="T18" s="9"/>
    </row>
    <row r="19" spans="1:20" s="6" customFormat="1" ht="49.5" customHeight="1">
      <c r="A19" s="7">
        <v>6</v>
      </c>
      <c r="B19" s="7" t="s">
        <v>15</v>
      </c>
      <c r="C19" s="7" t="s">
        <v>16</v>
      </c>
      <c r="D19" s="7" t="s">
        <v>99</v>
      </c>
      <c r="E19" s="7" t="s">
        <v>100</v>
      </c>
      <c r="F19" s="9" t="s">
        <v>101</v>
      </c>
      <c r="G19" s="9" t="s">
        <v>102</v>
      </c>
      <c r="H19" s="9" t="s">
        <v>112</v>
      </c>
      <c r="I19" s="9"/>
      <c r="J19" s="10" t="s">
        <v>117</v>
      </c>
      <c r="K19" s="10" t="s">
        <v>118</v>
      </c>
      <c r="L19" s="10" t="s">
        <v>81</v>
      </c>
      <c r="M19" s="11" t="s">
        <v>119</v>
      </c>
      <c r="N19" s="11" t="s">
        <v>120</v>
      </c>
      <c r="O19" s="10">
        <v>2</v>
      </c>
      <c r="P19" s="12" t="s">
        <v>27</v>
      </c>
      <c r="Q19" s="10" t="s">
        <v>28</v>
      </c>
      <c r="R19" s="13" t="s">
        <v>29</v>
      </c>
      <c r="S19" s="9"/>
      <c r="T19" s="9"/>
    </row>
    <row r="20" spans="1:20" s="6" customFormat="1" ht="49.5" customHeight="1">
      <c r="A20" s="7">
        <v>7</v>
      </c>
      <c r="B20" s="7" t="s">
        <v>15</v>
      </c>
      <c r="C20" s="7" t="s">
        <v>16</v>
      </c>
      <c r="D20" s="7" t="s">
        <v>99</v>
      </c>
      <c r="E20" s="7" t="s">
        <v>121</v>
      </c>
      <c r="F20" s="7" t="s">
        <v>101</v>
      </c>
      <c r="G20" s="9" t="s">
        <v>102</v>
      </c>
      <c r="H20" s="7" t="s">
        <v>122</v>
      </c>
      <c r="I20" s="9"/>
      <c r="J20" s="10" t="s">
        <v>123</v>
      </c>
      <c r="K20" s="10" t="s">
        <v>124</v>
      </c>
      <c r="L20" s="10" t="s">
        <v>81</v>
      </c>
      <c r="M20" s="11" t="s">
        <v>125</v>
      </c>
      <c r="N20" s="11" t="s">
        <v>126</v>
      </c>
      <c r="O20" s="10">
        <v>1</v>
      </c>
      <c r="P20" s="12" t="s">
        <v>27</v>
      </c>
      <c r="Q20" s="10" t="s">
        <v>28</v>
      </c>
      <c r="R20" s="13" t="s">
        <v>29</v>
      </c>
      <c r="S20" s="9"/>
      <c r="T20" s="9"/>
    </row>
    <row r="21" spans="1:20" s="6" customFormat="1" ht="49.5" customHeight="1">
      <c r="A21" s="7">
        <v>7</v>
      </c>
      <c r="B21" s="7" t="s">
        <v>15</v>
      </c>
      <c r="C21" s="7" t="s">
        <v>16</v>
      </c>
      <c r="D21" s="7" t="s">
        <v>99</v>
      </c>
      <c r="E21" s="7" t="s">
        <v>121</v>
      </c>
      <c r="F21" s="7" t="s">
        <v>101</v>
      </c>
      <c r="G21" s="9" t="s">
        <v>102</v>
      </c>
      <c r="H21" s="7" t="s">
        <v>122</v>
      </c>
      <c r="I21" s="9"/>
      <c r="J21" s="10" t="s">
        <v>127</v>
      </c>
      <c r="K21" s="10" t="s">
        <v>128</v>
      </c>
      <c r="L21" s="10" t="s">
        <v>129</v>
      </c>
      <c r="M21" s="11" t="s">
        <v>130</v>
      </c>
      <c r="N21" s="10" t="s">
        <v>131</v>
      </c>
      <c r="O21" s="10">
        <v>2</v>
      </c>
      <c r="P21" s="12" t="s">
        <v>27</v>
      </c>
      <c r="Q21" s="10" t="s">
        <v>28</v>
      </c>
      <c r="R21" s="13" t="s">
        <v>29</v>
      </c>
      <c r="S21" s="9"/>
      <c r="T21" s="9"/>
    </row>
    <row r="22" spans="1:20" s="6" customFormat="1" ht="49.5" customHeight="1">
      <c r="A22" s="7">
        <v>8</v>
      </c>
      <c r="B22" s="7" t="s">
        <v>15</v>
      </c>
      <c r="C22" s="7" t="s">
        <v>16</v>
      </c>
      <c r="D22" s="7" t="s">
        <v>99</v>
      </c>
      <c r="E22" s="7" t="s">
        <v>132</v>
      </c>
      <c r="F22" s="7" t="s">
        <v>101</v>
      </c>
      <c r="G22" s="9" t="s">
        <v>102</v>
      </c>
      <c r="H22" s="7" t="s">
        <v>103</v>
      </c>
      <c r="I22" s="9"/>
      <c r="J22" s="10" t="s">
        <v>133</v>
      </c>
      <c r="K22" s="10" t="s">
        <v>134</v>
      </c>
      <c r="L22" s="10" t="s">
        <v>81</v>
      </c>
      <c r="M22" s="11" t="s">
        <v>135</v>
      </c>
      <c r="N22" s="11" t="s">
        <v>111</v>
      </c>
      <c r="O22" s="10">
        <v>1</v>
      </c>
      <c r="P22" s="12" t="s">
        <v>27</v>
      </c>
      <c r="Q22" s="10" t="s">
        <v>28</v>
      </c>
      <c r="R22" s="13" t="s">
        <v>29</v>
      </c>
      <c r="S22" s="9"/>
      <c r="T22" s="9"/>
    </row>
    <row r="23" spans="1:20" s="6" customFormat="1" ht="49.5" customHeight="1">
      <c r="A23" s="7">
        <v>8</v>
      </c>
      <c r="B23" s="7" t="s">
        <v>15</v>
      </c>
      <c r="C23" s="7" t="s">
        <v>16</v>
      </c>
      <c r="D23" s="7" t="s">
        <v>99</v>
      </c>
      <c r="E23" s="7" t="s">
        <v>132</v>
      </c>
      <c r="F23" s="7" t="s">
        <v>101</v>
      </c>
      <c r="G23" s="9" t="s">
        <v>102</v>
      </c>
      <c r="H23" s="7" t="s">
        <v>103</v>
      </c>
      <c r="I23" s="9"/>
      <c r="J23" s="10" t="s">
        <v>136</v>
      </c>
      <c r="K23" s="10" t="s">
        <v>137</v>
      </c>
      <c r="L23" s="10" t="s">
        <v>81</v>
      </c>
      <c r="M23" s="11" t="s">
        <v>138</v>
      </c>
      <c r="N23" s="11" t="s">
        <v>111</v>
      </c>
      <c r="O23" s="10">
        <v>2</v>
      </c>
      <c r="P23" s="12" t="s">
        <v>27</v>
      </c>
      <c r="Q23" s="10" t="s">
        <v>28</v>
      </c>
      <c r="R23" s="13" t="s">
        <v>29</v>
      </c>
      <c r="S23" s="9"/>
      <c r="T23" s="9"/>
    </row>
    <row r="24" spans="1:20" s="6" customFormat="1" ht="49.5" customHeight="1">
      <c r="A24" s="7">
        <v>8</v>
      </c>
      <c r="B24" s="7" t="s">
        <v>15</v>
      </c>
      <c r="C24" s="7" t="s">
        <v>16</v>
      </c>
      <c r="D24" s="7" t="s">
        <v>99</v>
      </c>
      <c r="E24" s="7" t="s">
        <v>132</v>
      </c>
      <c r="F24" s="7" t="s">
        <v>101</v>
      </c>
      <c r="G24" s="9" t="s">
        <v>102</v>
      </c>
      <c r="H24" s="7" t="s">
        <v>103</v>
      </c>
      <c r="I24" s="9"/>
      <c r="J24" s="10" t="s">
        <v>139</v>
      </c>
      <c r="K24" s="10" t="s">
        <v>140</v>
      </c>
      <c r="L24" s="10" t="s">
        <v>81</v>
      </c>
      <c r="M24" s="11" t="s">
        <v>141</v>
      </c>
      <c r="N24" s="11" t="s">
        <v>111</v>
      </c>
      <c r="O24" s="10">
        <v>2</v>
      </c>
      <c r="P24" s="12" t="s">
        <v>27</v>
      </c>
      <c r="Q24" s="10" t="s">
        <v>28</v>
      </c>
      <c r="R24" s="13" t="s">
        <v>29</v>
      </c>
      <c r="S24" s="9"/>
      <c r="T24" s="9"/>
    </row>
    <row r="25" spans="1:20" s="6" customFormat="1" ht="49.5" customHeight="1">
      <c r="A25" s="7">
        <v>9</v>
      </c>
      <c r="B25" s="7" t="s">
        <v>15</v>
      </c>
      <c r="C25" s="7" t="s">
        <v>16</v>
      </c>
      <c r="D25" s="7" t="s">
        <v>99</v>
      </c>
      <c r="E25" s="7" t="s">
        <v>142</v>
      </c>
      <c r="F25" s="7" t="s">
        <v>101</v>
      </c>
      <c r="G25" s="9" t="s">
        <v>102</v>
      </c>
      <c r="H25" s="9" t="s">
        <v>143</v>
      </c>
      <c r="I25" s="9"/>
      <c r="J25" s="10" t="s">
        <v>144</v>
      </c>
      <c r="K25" s="10" t="s">
        <v>145</v>
      </c>
      <c r="L25" s="10" t="s">
        <v>146</v>
      </c>
      <c r="M25" s="11" t="s">
        <v>147</v>
      </c>
      <c r="N25" s="11" t="s">
        <v>148</v>
      </c>
      <c r="O25" s="10">
        <v>1</v>
      </c>
      <c r="P25" s="12" t="s">
        <v>27</v>
      </c>
      <c r="Q25" s="10" t="s">
        <v>28</v>
      </c>
      <c r="R25" s="7" t="s">
        <v>29</v>
      </c>
      <c r="S25" s="9"/>
      <c r="T25" s="9"/>
    </row>
    <row r="26" spans="1:20" s="6" customFormat="1" ht="49.5" customHeight="1">
      <c r="A26" s="7">
        <v>9</v>
      </c>
      <c r="B26" s="7" t="s">
        <v>15</v>
      </c>
      <c r="C26" s="7" t="s">
        <v>16</v>
      </c>
      <c r="D26" s="7" t="s">
        <v>99</v>
      </c>
      <c r="E26" s="7" t="s">
        <v>142</v>
      </c>
      <c r="F26" s="7" t="s">
        <v>101</v>
      </c>
      <c r="G26" s="9" t="s">
        <v>102</v>
      </c>
      <c r="H26" s="9" t="s">
        <v>143</v>
      </c>
      <c r="I26" s="9"/>
      <c r="J26" s="10" t="s">
        <v>149</v>
      </c>
      <c r="K26" s="10" t="s">
        <v>150</v>
      </c>
      <c r="L26" s="10" t="s">
        <v>129</v>
      </c>
      <c r="M26" s="11" t="s">
        <v>151</v>
      </c>
      <c r="N26" s="10" t="s">
        <v>152</v>
      </c>
      <c r="O26" s="10">
        <v>2</v>
      </c>
      <c r="P26" s="12" t="s">
        <v>27</v>
      </c>
      <c r="Q26" s="10" t="s">
        <v>28</v>
      </c>
      <c r="R26" s="7" t="s">
        <v>29</v>
      </c>
      <c r="S26" s="9"/>
      <c r="T26" s="9"/>
    </row>
    <row r="27" spans="1:20" s="6" customFormat="1" ht="49.5" customHeight="1">
      <c r="A27" s="7">
        <v>10</v>
      </c>
      <c r="B27" s="7" t="s">
        <v>15</v>
      </c>
      <c r="C27" s="7" t="s">
        <v>16</v>
      </c>
      <c r="D27" s="7" t="s">
        <v>153</v>
      </c>
      <c r="E27" s="7" t="s">
        <v>154</v>
      </c>
      <c r="F27" s="9" t="s">
        <v>101</v>
      </c>
      <c r="G27" s="7" t="s">
        <v>155</v>
      </c>
      <c r="H27" s="7" t="s">
        <v>156</v>
      </c>
      <c r="I27" s="9"/>
      <c r="J27" s="10" t="s">
        <v>157</v>
      </c>
      <c r="K27" s="10" t="s">
        <v>158</v>
      </c>
      <c r="L27" s="10" t="s">
        <v>81</v>
      </c>
      <c r="M27" s="11" t="s">
        <v>159</v>
      </c>
      <c r="N27" s="10" t="s">
        <v>160</v>
      </c>
      <c r="O27" s="10">
        <v>1</v>
      </c>
      <c r="P27" s="12" t="s">
        <v>27</v>
      </c>
      <c r="Q27" s="10" t="s">
        <v>28</v>
      </c>
      <c r="R27" s="13" t="s">
        <v>29</v>
      </c>
      <c r="S27" s="9"/>
      <c r="T27" s="9"/>
    </row>
    <row r="28" spans="1:20" s="6" customFormat="1" ht="49.5" customHeight="1">
      <c r="A28" s="7">
        <v>10</v>
      </c>
      <c r="B28" s="7" t="s">
        <v>15</v>
      </c>
      <c r="C28" s="7" t="s">
        <v>16</v>
      </c>
      <c r="D28" s="7" t="s">
        <v>153</v>
      </c>
      <c r="E28" s="7" t="s">
        <v>154</v>
      </c>
      <c r="F28" s="9" t="s">
        <v>101</v>
      </c>
      <c r="G28" s="7" t="s">
        <v>155</v>
      </c>
      <c r="H28" s="7" t="s">
        <v>156</v>
      </c>
      <c r="I28" s="9"/>
      <c r="J28" s="10" t="s">
        <v>161</v>
      </c>
      <c r="K28" s="10" t="s">
        <v>162</v>
      </c>
      <c r="L28" s="10" t="s">
        <v>81</v>
      </c>
      <c r="M28" s="11" t="s">
        <v>163</v>
      </c>
      <c r="N28" s="10" t="s">
        <v>164</v>
      </c>
      <c r="O28" s="10">
        <v>2</v>
      </c>
      <c r="P28" s="12" t="s">
        <v>27</v>
      </c>
      <c r="Q28" s="10" t="s">
        <v>28</v>
      </c>
      <c r="R28" s="13" t="s">
        <v>29</v>
      </c>
      <c r="S28" s="9"/>
      <c r="T28" s="9"/>
    </row>
    <row r="29" spans="1:20" s="6" customFormat="1" ht="49.5" customHeight="1">
      <c r="A29" s="7">
        <v>10</v>
      </c>
      <c r="B29" s="7" t="s">
        <v>15</v>
      </c>
      <c r="C29" s="7" t="s">
        <v>16</v>
      </c>
      <c r="D29" s="7" t="s">
        <v>153</v>
      </c>
      <c r="E29" s="7" t="s">
        <v>154</v>
      </c>
      <c r="F29" s="9" t="s">
        <v>101</v>
      </c>
      <c r="G29" s="7" t="s">
        <v>155</v>
      </c>
      <c r="H29" s="7" t="s">
        <v>156</v>
      </c>
      <c r="I29" s="9"/>
      <c r="J29" s="10" t="s">
        <v>165</v>
      </c>
      <c r="K29" s="10" t="s">
        <v>166</v>
      </c>
      <c r="L29" s="10" t="s">
        <v>81</v>
      </c>
      <c r="M29" s="11" t="s">
        <v>163</v>
      </c>
      <c r="N29" s="10" t="s">
        <v>164</v>
      </c>
      <c r="O29" s="10">
        <v>2</v>
      </c>
      <c r="P29" s="12" t="s">
        <v>27</v>
      </c>
      <c r="Q29" s="10" t="s">
        <v>28</v>
      </c>
      <c r="R29" s="13" t="s">
        <v>29</v>
      </c>
      <c r="S29" s="9"/>
      <c r="T29" s="9"/>
    </row>
    <row r="30" spans="1:20" s="6" customFormat="1" ht="49.5" customHeight="1">
      <c r="A30" s="7">
        <v>10</v>
      </c>
      <c r="B30" s="7" t="s">
        <v>15</v>
      </c>
      <c r="C30" s="7" t="s">
        <v>16</v>
      </c>
      <c r="D30" s="7" t="s">
        <v>153</v>
      </c>
      <c r="E30" s="7" t="s">
        <v>154</v>
      </c>
      <c r="F30" s="9" t="s">
        <v>101</v>
      </c>
      <c r="G30" s="7" t="s">
        <v>155</v>
      </c>
      <c r="H30" s="7" t="s">
        <v>156</v>
      </c>
      <c r="I30" s="9"/>
      <c r="J30" s="10" t="s">
        <v>167</v>
      </c>
      <c r="K30" s="10" t="s">
        <v>168</v>
      </c>
      <c r="L30" s="10" t="s">
        <v>81</v>
      </c>
      <c r="M30" s="11" t="s">
        <v>169</v>
      </c>
      <c r="N30" s="10" t="s">
        <v>164</v>
      </c>
      <c r="O30" s="10">
        <v>1</v>
      </c>
      <c r="P30" s="12" t="s">
        <v>27</v>
      </c>
      <c r="Q30" s="10" t="s">
        <v>28</v>
      </c>
      <c r="R30" s="13" t="s">
        <v>29</v>
      </c>
      <c r="S30" s="9"/>
      <c r="T30" s="9"/>
    </row>
    <row r="31" spans="1:20" s="6" customFormat="1" ht="49.5" customHeight="1">
      <c r="A31" s="7">
        <v>10</v>
      </c>
      <c r="B31" s="7" t="s">
        <v>15</v>
      </c>
      <c r="C31" s="7" t="s">
        <v>16</v>
      </c>
      <c r="D31" s="7" t="s">
        <v>153</v>
      </c>
      <c r="E31" s="7" t="s">
        <v>154</v>
      </c>
      <c r="F31" s="9" t="s">
        <v>101</v>
      </c>
      <c r="G31" s="7" t="s">
        <v>155</v>
      </c>
      <c r="H31" s="7" t="s">
        <v>156</v>
      </c>
      <c r="I31" s="9"/>
      <c r="J31" s="10" t="s">
        <v>170</v>
      </c>
      <c r="K31" s="10" t="s">
        <v>171</v>
      </c>
      <c r="L31" s="10" t="s">
        <v>81</v>
      </c>
      <c r="M31" s="11" t="s">
        <v>172</v>
      </c>
      <c r="N31" s="10" t="s">
        <v>173</v>
      </c>
      <c r="O31" s="10">
        <v>2</v>
      </c>
      <c r="P31" s="12" t="s">
        <v>27</v>
      </c>
      <c r="Q31" s="10" t="s">
        <v>28</v>
      </c>
      <c r="R31" s="13" t="s">
        <v>29</v>
      </c>
      <c r="S31" s="9"/>
      <c r="T31" s="9"/>
    </row>
    <row r="32" spans="1:20" s="6" customFormat="1" ht="49.5" customHeight="1">
      <c r="A32" s="7">
        <v>11</v>
      </c>
      <c r="B32" s="7" t="s">
        <v>15</v>
      </c>
      <c r="C32" s="7" t="s">
        <v>16</v>
      </c>
      <c r="D32" s="7" t="s">
        <v>153</v>
      </c>
      <c r="E32" s="7" t="s">
        <v>174</v>
      </c>
      <c r="F32" s="9" t="s">
        <v>101</v>
      </c>
      <c r="G32" s="7" t="s">
        <v>155</v>
      </c>
      <c r="H32" s="7" t="s">
        <v>156</v>
      </c>
      <c r="I32" s="9"/>
      <c r="J32" s="10" t="s">
        <v>175</v>
      </c>
      <c r="K32" s="10" t="s">
        <v>162</v>
      </c>
      <c r="L32" s="10" t="s">
        <v>81</v>
      </c>
      <c r="M32" s="11" t="s">
        <v>163</v>
      </c>
      <c r="N32" s="10" t="s">
        <v>164</v>
      </c>
      <c r="O32" s="10">
        <v>2</v>
      </c>
      <c r="P32" s="12" t="s">
        <v>27</v>
      </c>
      <c r="Q32" s="10" t="s">
        <v>28</v>
      </c>
      <c r="R32" s="13" t="s">
        <v>29</v>
      </c>
      <c r="S32" s="9"/>
      <c r="T32" s="9"/>
    </row>
    <row r="33" spans="1:20" s="6" customFormat="1" ht="49.5" customHeight="1">
      <c r="A33" s="7">
        <v>11</v>
      </c>
      <c r="B33" s="7" t="s">
        <v>15</v>
      </c>
      <c r="C33" s="7" t="s">
        <v>16</v>
      </c>
      <c r="D33" s="7" t="s">
        <v>153</v>
      </c>
      <c r="E33" s="7" t="s">
        <v>174</v>
      </c>
      <c r="F33" s="9" t="s">
        <v>101</v>
      </c>
      <c r="G33" s="7" t="s">
        <v>155</v>
      </c>
      <c r="H33" s="7" t="s">
        <v>156</v>
      </c>
      <c r="I33" s="9"/>
      <c r="J33" s="10" t="s">
        <v>176</v>
      </c>
      <c r="K33" s="10" t="s">
        <v>166</v>
      </c>
      <c r="L33" s="10" t="s">
        <v>81</v>
      </c>
      <c r="M33" s="11" t="s">
        <v>163</v>
      </c>
      <c r="N33" s="10" t="s">
        <v>164</v>
      </c>
      <c r="O33" s="10">
        <v>2</v>
      </c>
      <c r="P33" s="12" t="s">
        <v>27</v>
      </c>
      <c r="Q33" s="10" t="s">
        <v>28</v>
      </c>
      <c r="R33" s="13" t="s">
        <v>29</v>
      </c>
      <c r="S33" s="9"/>
      <c r="T33" s="9"/>
    </row>
    <row r="34" spans="1:20" s="6" customFormat="1" ht="49.5" customHeight="1">
      <c r="A34" s="7">
        <v>11</v>
      </c>
      <c r="B34" s="7" t="s">
        <v>15</v>
      </c>
      <c r="C34" s="7" t="s">
        <v>16</v>
      </c>
      <c r="D34" s="7" t="s">
        <v>153</v>
      </c>
      <c r="E34" s="7" t="s">
        <v>174</v>
      </c>
      <c r="F34" s="9" t="s">
        <v>101</v>
      </c>
      <c r="G34" s="7" t="s">
        <v>155</v>
      </c>
      <c r="H34" s="7" t="s">
        <v>156</v>
      </c>
      <c r="I34" s="9"/>
      <c r="J34" s="10" t="s">
        <v>177</v>
      </c>
      <c r="K34" s="10" t="s">
        <v>168</v>
      </c>
      <c r="L34" s="10" t="s">
        <v>81</v>
      </c>
      <c r="M34" s="11" t="s">
        <v>169</v>
      </c>
      <c r="N34" s="10" t="s">
        <v>164</v>
      </c>
      <c r="O34" s="10">
        <v>1</v>
      </c>
      <c r="P34" s="12" t="s">
        <v>27</v>
      </c>
      <c r="Q34" s="10" t="s">
        <v>28</v>
      </c>
      <c r="R34" s="13" t="s">
        <v>29</v>
      </c>
      <c r="S34" s="9"/>
      <c r="T34" s="9"/>
    </row>
    <row r="35" spans="1:20" s="6" customFormat="1" ht="49.5" customHeight="1">
      <c r="A35" s="7">
        <v>12</v>
      </c>
      <c r="B35" s="7" t="s">
        <v>15</v>
      </c>
      <c r="C35" s="7" t="s">
        <v>16</v>
      </c>
      <c r="D35" s="7" t="s">
        <v>153</v>
      </c>
      <c r="E35" s="7" t="s">
        <v>178</v>
      </c>
      <c r="F35" s="9" t="s">
        <v>101</v>
      </c>
      <c r="G35" s="7" t="s">
        <v>155</v>
      </c>
      <c r="H35" s="7" t="s">
        <v>179</v>
      </c>
      <c r="I35" s="9"/>
      <c r="J35" s="10" t="s">
        <v>180</v>
      </c>
      <c r="K35" s="10" t="s">
        <v>181</v>
      </c>
      <c r="L35" s="10" t="s">
        <v>81</v>
      </c>
      <c r="M35" s="11" t="s">
        <v>182</v>
      </c>
      <c r="N35" s="11" t="s">
        <v>183</v>
      </c>
      <c r="O35" s="10">
        <v>2</v>
      </c>
      <c r="P35" s="12" t="s">
        <v>27</v>
      </c>
      <c r="Q35" s="10" t="s">
        <v>28</v>
      </c>
      <c r="R35" s="13" t="s">
        <v>29</v>
      </c>
      <c r="S35" s="9"/>
      <c r="T35" s="9"/>
    </row>
    <row r="36" spans="1:20" s="6" customFormat="1" ht="49.5" customHeight="1">
      <c r="A36" s="7">
        <v>13</v>
      </c>
      <c r="B36" s="7" t="s">
        <v>15</v>
      </c>
      <c r="C36" s="7" t="s">
        <v>16</v>
      </c>
      <c r="D36" s="7" t="s">
        <v>153</v>
      </c>
      <c r="E36" s="7" t="s">
        <v>184</v>
      </c>
      <c r="F36" s="9" t="s">
        <v>101</v>
      </c>
      <c r="G36" s="7" t="s">
        <v>155</v>
      </c>
      <c r="H36" s="9" t="s">
        <v>112</v>
      </c>
      <c r="I36" s="9"/>
      <c r="J36" s="10" t="s">
        <v>185</v>
      </c>
      <c r="K36" s="10" t="s">
        <v>186</v>
      </c>
      <c r="L36" s="10" t="s">
        <v>24</v>
      </c>
      <c r="M36" s="11" t="s">
        <v>187</v>
      </c>
      <c r="N36" s="10" t="s">
        <v>188</v>
      </c>
      <c r="O36" s="10">
        <v>2</v>
      </c>
      <c r="P36" s="12" t="s">
        <v>27</v>
      </c>
      <c r="Q36" s="10" t="s">
        <v>28</v>
      </c>
      <c r="R36" s="7" t="s">
        <v>29</v>
      </c>
      <c r="S36" s="9"/>
      <c r="T36" s="9"/>
    </row>
    <row r="37" spans="1:20" s="6" customFormat="1" ht="49.5" customHeight="1">
      <c r="A37" s="7">
        <v>13</v>
      </c>
      <c r="B37" s="7" t="s">
        <v>15</v>
      </c>
      <c r="C37" s="7" t="s">
        <v>16</v>
      </c>
      <c r="D37" s="7" t="s">
        <v>153</v>
      </c>
      <c r="E37" s="7" t="s">
        <v>184</v>
      </c>
      <c r="F37" s="9" t="s">
        <v>101</v>
      </c>
      <c r="G37" s="7" t="s">
        <v>155</v>
      </c>
      <c r="H37" s="9" t="s">
        <v>112</v>
      </c>
      <c r="I37" s="9"/>
      <c r="J37" s="10" t="s">
        <v>189</v>
      </c>
      <c r="K37" s="10" t="s">
        <v>190</v>
      </c>
      <c r="L37" s="7" t="s">
        <v>81</v>
      </c>
      <c r="M37" s="24" t="s">
        <v>191</v>
      </c>
      <c r="N37" s="7" t="s">
        <v>192</v>
      </c>
      <c r="O37" s="7">
        <v>2</v>
      </c>
      <c r="P37" s="12" t="s">
        <v>27</v>
      </c>
      <c r="Q37" s="10" t="s">
        <v>28</v>
      </c>
      <c r="R37" s="7" t="s">
        <v>29</v>
      </c>
      <c r="S37" s="9"/>
      <c r="T37" s="9"/>
    </row>
    <row r="38" spans="1:20" s="6" customFormat="1" ht="49.5" customHeight="1">
      <c r="A38" s="7">
        <v>14</v>
      </c>
      <c r="B38" s="7" t="s">
        <v>15</v>
      </c>
      <c r="C38" s="7" t="s">
        <v>16</v>
      </c>
      <c r="D38" s="7" t="s">
        <v>153</v>
      </c>
      <c r="E38" s="7" t="s">
        <v>193</v>
      </c>
      <c r="F38" s="9" t="s">
        <v>101</v>
      </c>
      <c r="G38" s="7" t="s">
        <v>155</v>
      </c>
      <c r="H38" s="7" t="s">
        <v>194</v>
      </c>
      <c r="I38" s="9"/>
      <c r="J38" s="10" t="s">
        <v>195</v>
      </c>
      <c r="K38" s="10" t="s">
        <v>196</v>
      </c>
      <c r="L38" s="10" t="s">
        <v>197</v>
      </c>
      <c r="M38" s="11" t="s">
        <v>198</v>
      </c>
      <c r="N38" s="11" t="s">
        <v>199</v>
      </c>
      <c r="O38" s="10">
        <v>2</v>
      </c>
      <c r="P38" s="12" t="s">
        <v>27</v>
      </c>
      <c r="Q38" s="10" t="s">
        <v>28</v>
      </c>
      <c r="R38" s="13" t="s">
        <v>29</v>
      </c>
      <c r="S38" s="9"/>
      <c r="T38" s="9"/>
    </row>
    <row r="39" spans="1:20" s="6" customFormat="1" ht="49.5" customHeight="1">
      <c r="A39" s="7">
        <v>14</v>
      </c>
      <c r="B39" s="7" t="s">
        <v>15</v>
      </c>
      <c r="C39" s="7" t="s">
        <v>16</v>
      </c>
      <c r="D39" s="7" t="s">
        <v>153</v>
      </c>
      <c r="E39" s="7" t="s">
        <v>193</v>
      </c>
      <c r="F39" s="9" t="s">
        <v>101</v>
      </c>
      <c r="G39" s="7" t="s">
        <v>155</v>
      </c>
      <c r="H39" s="7" t="s">
        <v>194</v>
      </c>
      <c r="I39" s="9"/>
      <c r="J39" s="10" t="s">
        <v>200</v>
      </c>
      <c r="K39" s="10" t="s">
        <v>201</v>
      </c>
      <c r="L39" s="10" t="s">
        <v>197</v>
      </c>
      <c r="M39" s="10" t="s">
        <v>202</v>
      </c>
      <c r="N39" s="10" t="s">
        <v>203</v>
      </c>
      <c r="O39" s="10">
        <v>1</v>
      </c>
      <c r="P39" s="12" t="s">
        <v>27</v>
      </c>
      <c r="Q39" s="10" t="s">
        <v>28</v>
      </c>
      <c r="R39" s="13" t="s">
        <v>29</v>
      </c>
      <c r="S39" s="9"/>
      <c r="T39" s="9"/>
    </row>
    <row r="40" spans="1:20" s="6" customFormat="1" ht="49.5" customHeight="1">
      <c r="A40" s="7">
        <v>14</v>
      </c>
      <c r="B40" s="7" t="s">
        <v>15</v>
      </c>
      <c r="C40" s="7" t="s">
        <v>16</v>
      </c>
      <c r="D40" s="7" t="s">
        <v>153</v>
      </c>
      <c r="E40" s="7" t="s">
        <v>193</v>
      </c>
      <c r="F40" s="9" t="s">
        <v>101</v>
      </c>
      <c r="G40" s="7" t="s">
        <v>155</v>
      </c>
      <c r="H40" s="7" t="s">
        <v>194</v>
      </c>
      <c r="I40" s="9"/>
      <c r="J40" s="10" t="s">
        <v>204</v>
      </c>
      <c r="K40" s="10" t="s">
        <v>205</v>
      </c>
      <c r="L40" s="10" t="s">
        <v>197</v>
      </c>
      <c r="M40" s="10" t="s">
        <v>206</v>
      </c>
      <c r="N40" s="10" t="s">
        <v>207</v>
      </c>
      <c r="O40" s="10">
        <v>1</v>
      </c>
      <c r="P40" s="12" t="s">
        <v>27</v>
      </c>
      <c r="Q40" s="10" t="s">
        <v>28</v>
      </c>
      <c r="R40" s="13" t="s">
        <v>29</v>
      </c>
      <c r="S40" s="9"/>
      <c r="T40" s="9"/>
    </row>
    <row r="41" spans="1:20" s="6" customFormat="1" ht="49.5" customHeight="1">
      <c r="A41" s="34" t="s">
        <v>208</v>
      </c>
      <c r="B41" s="7" t="s">
        <v>15</v>
      </c>
      <c r="C41" s="7" t="s">
        <v>16</v>
      </c>
      <c r="D41" s="7" t="s">
        <v>209</v>
      </c>
      <c r="E41" s="7" t="s">
        <v>210</v>
      </c>
      <c r="F41" s="9"/>
      <c r="G41" s="9"/>
      <c r="H41" s="9"/>
      <c r="I41" s="9"/>
      <c r="J41" s="9"/>
      <c r="K41" s="25"/>
      <c r="L41" s="9"/>
      <c r="M41" s="9"/>
      <c r="N41" s="9"/>
      <c r="O41" s="9"/>
      <c r="P41" s="9"/>
      <c r="Q41" s="9"/>
      <c r="R41" s="7" t="s">
        <v>211</v>
      </c>
      <c r="S41" s="9"/>
      <c r="T41" s="26" t="s">
        <v>212</v>
      </c>
    </row>
    <row r="42" spans="1:20" s="6" customFormat="1" ht="49.5" customHeight="1">
      <c r="A42" s="34"/>
      <c r="B42" s="7" t="s">
        <v>15</v>
      </c>
      <c r="C42" s="7" t="s">
        <v>16</v>
      </c>
      <c r="D42" s="7" t="s">
        <v>209</v>
      </c>
      <c r="E42" s="7" t="s">
        <v>213</v>
      </c>
      <c r="F42" s="9"/>
      <c r="G42" s="9"/>
      <c r="H42" s="9"/>
      <c r="I42" s="9"/>
      <c r="J42" s="9"/>
      <c r="K42" s="7"/>
      <c r="L42" s="8"/>
      <c r="M42" s="8"/>
      <c r="N42" s="8"/>
      <c r="O42" s="9"/>
      <c r="P42" s="9"/>
      <c r="Q42" s="9"/>
      <c r="R42" s="7" t="s">
        <v>211</v>
      </c>
      <c r="S42" s="9"/>
      <c r="T42" s="26" t="s">
        <v>212</v>
      </c>
    </row>
    <row r="43" spans="1:20" s="6" customFormat="1" ht="49.5" customHeight="1">
      <c r="A43" s="7" t="s">
        <v>214</v>
      </c>
      <c r="B43" s="7" t="s">
        <v>15</v>
      </c>
      <c r="C43" s="7" t="s">
        <v>16</v>
      </c>
      <c r="D43" s="7" t="s">
        <v>209</v>
      </c>
      <c r="E43" s="7" t="s">
        <v>215</v>
      </c>
      <c r="F43" s="9"/>
      <c r="G43" s="9"/>
      <c r="H43" s="9"/>
      <c r="I43" s="9"/>
      <c r="J43" s="9"/>
      <c r="K43" s="7"/>
      <c r="L43" s="8"/>
      <c r="M43" s="8"/>
      <c r="N43" s="8"/>
      <c r="O43" s="9"/>
      <c r="P43" s="9"/>
      <c r="Q43" s="9"/>
      <c r="R43" s="7" t="s">
        <v>211</v>
      </c>
      <c r="S43" s="9"/>
      <c r="T43" s="26" t="s">
        <v>212</v>
      </c>
    </row>
    <row r="44" spans="1:20" s="6" customFormat="1" ht="49.5" customHeight="1">
      <c r="A44" s="7" t="s">
        <v>216</v>
      </c>
      <c r="B44" s="7" t="s">
        <v>15</v>
      </c>
      <c r="C44" s="7" t="s">
        <v>16</v>
      </c>
      <c r="D44" s="7" t="s">
        <v>209</v>
      </c>
      <c r="E44" s="7" t="s">
        <v>217</v>
      </c>
      <c r="F44" s="9"/>
      <c r="G44" s="9"/>
      <c r="H44" s="9"/>
      <c r="I44" s="9"/>
      <c r="J44" s="9"/>
      <c r="K44" s="7"/>
      <c r="L44" s="8"/>
      <c r="M44" s="8"/>
      <c r="N44" s="8"/>
      <c r="O44" s="9"/>
      <c r="P44" s="9"/>
      <c r="Q44" s="9"/>
      <c r="R44" s="7" t="s">
        <v>211</v>
      </c>
      <c r="S44" s="9"/>
      <c r="T44" s="26" t="s">
        <v>212</v>
      </c>
    </row>
    <row r="45" spans="1:20" s="6" customFormat="1" ht="49.5" customHeight="1">
      <c r="A45" s="7" t="s">
        <v>218</v>
      </c>
      <c r="B45" s="7" t="s">
        <v>15</v>
      </c>
      <c r="C45" s="7" t="s">
        <v>16</v>
      </c>
      <c r="D45" s="7" t="s">
        <v>209</v>
      </c>
      <c r="E45" s="7" t="s">
        <v>219</v>
      </c>
      <c r="F45" s="9"/>
      <c r="G45" s="9"/>
      <c r="H45" s="9"/>
      <c r="I45" s="9"/>
      <c r="J45" s="9"/>
      <c r="K45" s="7"/>
      <c r="L45" s="8"/>
      <c r="M45" s="8"/>
      <c r="N45" s="8"/>
      <c r="O45" s="9"/>
      <c r="P45" s="9"/>
      <c r="Q45" s="9"/>
      <c r="R45" s="7" t="s">
        <v>211</v>
      </c>
      <c r="S45" s="9"/>
      <c r="T45" s="26" t="s">
        <v>212</v>
      </c>
    </row>
    <row r="46" spans="1:20" s="6" customFormat="1" ht="49.5" customHeight="1">
      <c r="A46" s="7">
        <v>19</v>
      </c>
      <c r="B46" s="7" t="s">
        <v>15</v>
      </c>
      <c r="C46" s="7" t="s">
        <v>220</v>
      </c>
      <c r="D46" s="16" t="s">
        <v>221</v>
      </c>
      <c r="E46" s="7" t="s">
        <v>222</v>
      </c>
      <c r="F46" s="7" t="s">
        <v>223</v>
      </c>
      <c r="G46" s="7" t="s">
        <v>224</v>
      </c>
      <c r="H46" s="9"/>
      <c r="I46" s="9"/>
      <c r="J46" s="8" t="s">
        <v>225</v>
      </c>
      <c r="K46" s="10" t="s">
        <v>226</v>
      </c>
      <c r="L46" s="10" t="s">
        <v>227</v>
      </c>
      <c r="M46" s="7" t="s">
        <v>228</v>
      </c>
      <c r="N46" s="7" t="s">
        <v>229</v>
      </c>
      <c r="O46" s="7">
        <v>1</v>
      </c>
      <c r="P46" s="12" t="s">
        <v>27</v>
      </c>
      <c r="Q46" s="12" t="s">
        <v>28</v>
      </c>
      <c r="R46" s="13" t="s">
        <v>29</v>
      </c>
      <c r="S46" s="9"/>
      <c r="T46" s="9"/>
    </row>
    <row r="47" spans="1:20" s="6" customFormat="1" ht="49.5" customHeight="1">
      <c r="A47" s="7">
        <v>19</v>
      </c>
      <c r="B47" s="7" t="s">
        <v>15</v>
      </c>
      <c r="C47" s="7" t="s">
        <v>220</v>
      </c>
      <c r="D47" s="16" t="s">
        <v>221</v>
      </c>
      <c r="E47" s="7" t="s">
        <v>222</v>
      </c>
      <c r="F47" s="7" t="s">
        <v>223</v>
      </c>
      <c r="G47" s="7" t="s">
        <v>224</v>
      </c>
      <c r="H47" s="9"/>
      <c r="I47" s="9"/>
      <c r="J47" s="8" t="s">
        <v>230</v>
      </c>
      <c r="K47" s="7" t="s">
        <v>231</v>
      </c>
      <c r="L47" s="10" t="s">
        <v>227</v>
      </c>
      <c r="M47" s="7" t="s">
        <v>232</v>
      </c>
      <c r="N47" s="7" t="s">
        <v>233</v>
      </c>
      <c r="O47" s="7">
        <v>1</v>
      </c>
      <c r="P47" s="12" t="s">
        <v>27</v>
      </c>
      <c r="Q47" s="12" t="s">
        <v>28</v>
      </c>
      <c r="R47" s="13" t="s">
        <v>29</v>
      </c>
      <c r="S47" s="9"/>
      <c r="T47" s="9"/>
    </row>
    <row r="48" spans="1:20" s="6" customFormat="1" ht="49.5" customHeight="1">
      <c r="A48" s="7">
        <v>19</v>
      </c>
      <c r="B48" s="7" t="s">
        <v>15</v>
      </c>
      <c r="C48" s="7" t="s">
        <v>220</v>
      </c>
      <c r="D48" s="16" t="s">
        <v>221</v>
      </c>
      <c r="E48" s="7" t="s">
        <v>222</v>
      </c>
      <c r="F48" s="7" t="s">
        <v>223</v>
      </c>
      <c r="G48" s="7" t="s">
        <v>224</v>
      </c>
      <c r="H48" s="9"/>
      <c r="I48" s="9"/>
      <c r="J48" s="8" t="s">
        <v>234</v>
      </c>
      <c r="K48" s="7" t="s">
        <v>235</v>
      </c>
      <c r="L48" s="10" t="s">
        <v>227</v>
      </c>
      <c r="M48" s="7" t="s">
        <v>236</v>
      </c>
      <c r="N48" s="7" t="s">
        <v>229</v>
      </c>
      <c r="O48" s="7">
        <v>1</v>
      </c>
      <c r="P48" s="12" t="s">
        <v>27</v>
      </c>
      <c r="Q48" s="12" t="s">
        <v>28</v>
      </c>
      <c r="R48" s="13" t="s">
        <v>29</v>
      </c>
      <c r="S48" s="9"/>
      <c r="T48" s="9"/>
    </row>
    <row r="49" spans="1:20" s="6" customFormat="1" ht="49.5" customHeight="1">
      <c r="A49" s="7">
        <v>19</v>
      </c>
      <c r="B49" s="7" t="s">
        <v>15</v>
      </c>
      <c r="C49" s="7" t="s">
        <v>220</v>
      </c>
      <c r="D49" s="16" t="s">
        <v>221</v>
      </c>
      <c r="E49" s="7" t="s">
        <v>222</v>
      </c>
      <c r="F49" s="7" t="s">
        <v>223</v>
      </c>
      <c r="G49" s="7" t="s">
        <v>237</v>
      </c>
      <c r="H49" s="9"/>
      <c r="I49" s="9"/>
      <c r="J49" s="8" t="s">
        <v>238</v>
      </c>
      <c r="K49" s="7" t="s">
        <v>239</v>
      </c>
      <c r="L49" s="10" t="s">
        <v>227</v>
      </c>
      <c r="M49" s="7" t="s">
        <v>240</v>
      </c>
      <c r="N49" s="7" t="s">
        <v>241</v>
      </c>
      <c r="O49" s="7">
        <v>2</v>
      </c>
      <c r="P49" s="12" t="s">
        <v>27</v>
      </c>
      <c r="Q49" s="12" t="s">
        <v>28</v>
      </c>
      <c r="R49" s="13" t="s">
        <v>29</v>
      </c>
      <c r="S49" s="9"/>
      <c r="T49" s="9"/>
    </row>
    <row r="50" spans="1:20" s="6" customFormat="1" ht="49.5" customHeight="1">
      <c r="A50" s="7">
        <v>19</v>
      </c>
      <c r="B50" s="7" t="s">
        <v>15</v>
      </c>
      <c r="C50" s="7" t="s">
        <v>220</v>
      </c>
      <c r="D50" s="16" t="s">
        <v>221</v>
      </c>
      <c r="E50" s="7" t="s">
        <v>222</v>
      </c>
      <c r="F50" s="7" t="s">
        <v>223</v>
      </c>
      <c r="G50" s="7" t="s">
        <v>237</v>
      </c>
      <c r="H50" s="9"/>
      <c r="I50" s="9"/>
      <c r="J50" s="8" t="s">
        <v>242</v>
      </c>
      <c r="K50" s="7" t="s">
        <v>243</v>
      </c>
      <c r="L50" s="10" t="s">
        <v>244</v>
      </c>
      <c r="M50" s="11" t="s">
        <v>245</v>
      </c>
      <c r="N50" s="11" t="s">
        <v>246</v>
      </c>
      <c r="O50" s="7">
        <v>1</v>
      </c>
      <c r="P50" s="12" t="s">
        <v>27</v>
      </c>
      <c r="Q50" s="12" t="s">
        <v>28</v>
      </c>
      <c r="R50" s="13" t="s">
        <v>29</v>
      </c>
      <c r="S50" s="9"/>
      <c r="T50" s="9"/>
    </row>
    <row r="51" spans="1:20" s="6" customFormat="1" ht="49.5" customHeight="1">
      <c r="A51" s="7">
        <v>20</v>
      </c>
      <c r="B51" s="7" t="s">
        <v>15</v>
      </c>
      <c r="C51" s="7" t="s">
        <v>220</v>
      </c>
      <c r="D51" s="16" t="s">
        <v>221</v>
      </c>
      <c r="E51" s="7" t="s">
        <v>221</v>
      </c>
      <c r="F51" s="7" t="s">
        <v>223</v>
      </c>
      <c r="G51" s="7" t="s">
        <v>224</v>
      </c>
      <c r="H51" s="9"/>
      <c r="I51" s="9"/>
      <c r="J51" s="8" t="s">
        <v>247</v>
      </c>
      <c r="K51" s="7" t="s">
        <v>248</v>
      </c>
      <c r="L51" s="10" t="s">
        <v>227</v>
      </c>
      <c r="M51" s="7" t="s">
        <v>249</v>
      </c>
      <c r="N51" s="7" t="s">
        <v>250</v>
      </c>
      <c r="O51" s="7">
        <v>1</v>
      </c>
      <c r="P51" s="12" t="s">
        <v>27</v>
      </c>
      <c r="Q51" s="12" t="s">
        <v>28</v>
      </c>
      <c r="R51" s="13" t="s">
        <v>29</v>
      </c>
      <c r="S51" s="9"/>
      <c r="T51" s="9"/>
    </row>
    <row r="52" spans="1:20" s="6" customFormat="1" ht="49.5" customHeight="1">
      <c r="A52" s="7">
        <v>20</v>
      </c>
      <c r="B52" s="7" t="s">
        <v>15</v>
      </c>
      <c r="C52" s="7" t="s">
        <v>220</v>
      </c>
      <c r="D52" s="16" t="s">
        <v>221</v>
      </c>
      <c r="E52" s="7" t="s">
        <v>221</v>
      </c>
      <c r="F52" s="7" t="s">
        <v>223</v>
      </c>
      <c r="G52" s="7" t="s">
        <v>224</v>
      </c>
      <c r="H52" s="9"/>
      <c r="I52" s="9"/>
      <c r="J52" s="8" t="s">
        <v>251</v>
      </c>
      <c r="K52" s="7" t="s">
        <v>252</v>
      </c>
      <c r="L52" s="10" t="s">
        <v>227</v>
      </c>
      <c r="M52" s="7" t="s">
        <v>253</v>
      </c>
      <c r="N52" s="7" t="s">
        <v>254</v>
      </c>
      <c r="O52" s="7">
        <v>1</v>
      </c>
      <c r="P52" s="12" t="s">
        <v>27</v>
      </c>
      <c r="Q52" s="12" t="s">
        <v>28</v>
      </c>
      <c r="R52" s="13" t="s">
        <v>29</v>
      </c>
      <c r="S52" s="9"/>
      <c r="T52" s="9"/>
    </row>
    <row r="53" spans="1:20" s="6" customFormat="1" ht="49.5" customHeight="1">
      <c r="A53" s="7">
        <v>21</v>
      </c>
      <c r="B53" s="7" t="s">
        <v>15</v>
      </c>
      <c r="C53" s="7" t="s">
        <v>220</v>
      </c>
      <c r="D53" s="16" t="s">
        <v>255</v>
      </c>
      <c r="E53" s="7" t="s">
        <v>256</v>
      </c>
      <c r="F53" s="9" t="s">
        <v>19</v>
      </c>
      <c r="G53" s="9" t="s">
        <v>20</v>
      </c>
      <c r="H53" s="9" t="s">
        <v>21</v>
      </c>
      <c r="I53" s="9"/>
      <c r="J53" s="8" t="s">
        <v>257</v>
      </c>
      <c r="K53" s="10" t="s">
        <v>23</v>
      </c>
      <c r="L53" s="10" t="s">
        <v>24</v>
      </c>
      <c r="M53" s="11" t="s">
        <v>25</v>
      </c>
      <c r="N53" s="11" t="s">
        <v>26</v>
      </c>
      <c r="O53" s="10">
        <v>1</v>
      </c>
      <c r="P53" s="12" t="s">
        <v>27</v>
      </c>
      <c r="Q53" s="10" t="s">
        <v>28</v>
      </c>
      <c r="R53" s="7" t="s">
        <v>29</v>
      </c>
      <c r="S53" s="9"/>
      <c r="T53" s="9"/>
    </row>
    <row r="54" spans="1:20" s="6" customFormat="1" ht="49.5" customHeight="1">
      <c r="A54" s="7">
        <v>21</v>
      </c>
      <c r="B54" s="7" t="s">
        <v>15</v>
      </c>
      <c r="C54" s="7" t="s">
        <v>220</v>
      </c>
      <c r="D54" s="16" t="s">
        <v>255</v>
      </c>
      <c r="E54" s="7" t="s">
        <v>256</v>
      </c>
      <c r="F54" s="9" t="s">
        <v>19</v>
      </c>
      <c r="G54" s="9" t="s">
        <v>20</v>
      </c>
      <c r="H54" s="9" t="s">
        <v>21</v>
      </c>
      <c r="I54" s="9"/>
      <c r="J54" s="8" t="s">
        <v>258</v>
      </c>
      <c r="K54" s="10" t="s">
        <v>31</v>
      </c>
      <c r="L54" s="10" t="s">
        <v>24</v>
      </c>
      <c r="M54" s="11" t="s">
        <v>32</v>
      </c>
      <c r="N54" s="11" t="s">
        <v>26</v>
      </c>
      <c r="O54" s="10">
        <v>1</v>
      </c>
      <c r="P54" s="12" t="s">
        <v>27</v>
      </c>
      <c r="Q54" s="10" t="s">
        <v>28</v>
      </c>
      <c r="R54" s="7" t="s">
        <v>29</v>
      </c>
      <c r="S54" s="9"/>
      <c r="T54" s="9"/>
    </row>
    <row r="55" spans="1:20" s="6" customFormat="1" ht="49.5" customHeight="1">
      <c r="A55" s="7">
        <v>21</v>
      </c>
      <c r="B55" s="7" t="s">
        <v>15</v>
      </c>
      <c r="C55" s="7" t="s">
        <v>220</v>
      </c>
      <c r="D55" s="16" t="s">
        <v>255</v>
      </c>
      <c r="E55" s="7" t="s">
        <v>256</v>
      </c>
      <c r="F55" s="9" t="s">
        <v>19</v>
      </c>
      <c r="G55" s="9" t="s">
        <v>20</v>
      </c>
      <c r="H55" s="9" t="s">
        <v>21</v>
      </c>
      <c r="I55" s="9"/>
      <c r="J55" s="8" t="s">
        <v>259</v>
      </c>
      <c r="K55" s="10" t="s">
        <v>34</v>
      </c>
      <c r="L55" s="10" t="s">
        <v>35</v>
      </c>
      <c r="M55" s="11" t="s">
        <v>36</v>
      </c>
      <c r="N55" s="11" t="s">
        <v>26</v>
      </c>
      <c r="O55" s="10">
        <v>1</v>
      </c>
      <c r="P55" s="12" t="s">
        <v>27</v>
      </c>
      <c r="Q55" s="10" t="s">
        <v>28</v>
      </c>
      <c r="R55" s="7" t="s">
        <v>29</v>
      </c>
      <c r="S55" s="9"/>
      <c r="T55" s="9"/>
    </row>
    <row r="56" spans="1:20" s="6" customFormat="1" ht="49.5" customHeight="1">
      <c r="A56" s="7">
        <v>22</v>
      </c>
      <c r="B56" s="7" t="s">
        <v>15</v>
      </c>
      <c r="C56" s="7" t="s">
        <v>220</v>
      </c>
      <c r="D56" s="16" t="s">
        <v>255</v>
      </c>
      <c r="E56" s="7" t="s">
        <v>260</v>
      </c>
      <c r="F56" s="9" t="s">
        <v>19</v>
      </c>
      <c r="G56" s="9" t="s">
        <v>20</v>
      </c>
      <c r="H56" s="10" t="s">
        <v>261</v>
      </c>
      <c r="I56" s="9"/>
      <c r="J56" s="10" t="s">
        <v>262</v>
      </c>
      <c r="K56" s="10" t="s">
        <v>263</v>
      </c>
      <c r="L56" s="10" t="s">
        <v>24</v>
      </c>
      <c r="M56" s="11" t="s">
        <v>264</v>
      </c>
      <c r="N56" s="11" t="s">
        <v>265</v>
      </c>
      <c r="O56" s="10">
        <v>1</v>
      </c>
      <c r="P56" s="12" t="s">
        <v>27</v>
      </c>
      <c r="Q56" s="10" t="s">
        <v>28</v>
      </c>
      <c r="R56" s="13" t="s">
        <v>29</v>
      </c>
      <c r="S56" s="9"/>
      <c r="T56" s="9"/>
    </row>
    <row r="57" spans="1:20" s="6" customFormat="1" ht="49.5" customHeight="1">
      <c r="A57" s="7">
        <v>22</v>
      </c>
      <c r="B57" s="7" t="s">
        <v>15</v>
      </c>
      <c r="C57" s="7" t="s">
        <v>220</v>
      </c>
      <c r="D57" s="16" t="s">
        <v>255</v>
      </c>
      <c r="E57" s="7" t="s">
        <v>260</v>
      </c>
      <c r="F57" s="9" t="s">
        <v>19</v>
      </c>
      <c r="G57" s="9" t="s">
        <v>20</v>
      </c>
      <c r="H57" s="10" t="s">
        <v>261</v>
      </c>
      <c r="I57" s="9"/>
      <c r="J57" s="10" t="s">
        <v>266</v>
      </c>
      <c r="K57" s="10" t="s">
        <v>267</v>
      </c>
      <c r="L57" s="10" t="s">
        <v>268</v>
      </c>
      <c r="M57" s="11" t="s">
        <v>269</v>
      </c>
      <c r="N57" s="11" t="s">
        <v>270</v>
      </c>
      <c r="O57" s="10">
        <v>1</v>
      </c>
      <c r="P57" s="12" t="s">
        <v>27</v>
      </c>
      <c r="Q57" s="10" t="s">
        <v>28</v>
      </c>
      <c r="R57" s="13" t="s">
        <v>29</v>
      </c>
      <c r="S57" s="9"/>
      <c r="T57" s="9"/>
    </row>
    <row r="58" spans="1:20" s="6" customFormat="1" ht="49.5" customHeight="1">
      <c r="A58" s="7">
        <v>23</v>
      </c>
      <c r="B58" s="7" t="s">
        <v>15</v>
      </c>
      <c r="C58" s="7" t="s">
        <v>271</v>
      </c>
      <c r="D58" s="16" t="s">
        <v>272</v>
      </c>
      <c r="E58" s="7" t="s">
        <v>273</v>
      </c>
      <c r="F58" s="7" t="s">
        <v>271</v>
      </c>
      <c r="G58" s="7" t="s">
        <v>274</v>
      </c>
      <c r="H58" s="9"/>
      <c r="I58" s="9"/>
      <c r="J58" s="15" t="s">
        <v>275</v>
      </c>
      <c r="K58" s="7" t="s">
        <v>276</v>
      </c>
      <c r="L58" s="10" t="s">
        <v>277</v>
      </c>
      <c r="M58" s="7" t="s">
        <v>278</v>
      </c>
      <c r="N58" s="7" t="s">
        <v>279</v>
      </c>
      <c r="O58" s="10">
        <v>1</v>
      </c>
      <c r="P58" s="12" t="s">
        <v>27</v>
      </c>
      <c r="Q58" s="12" t="s">
        <v>28</v>
      </c>
      <c r="R58" s="13" t="s">
        <v>29</v>
      </c>
      <c r="S58" s="9"/>
      <c r="T58" s="9"/>
    </row>
    <row r="59" spans="1:20" s="6" customFormat="1" ht="49.5" customHeight="1">
      <c r="A59" s="7">
        <v>23</v>
      </c>
      <c r="B59" s="7" t="s">
        <v>15</v>
      </c>
      <c r="C59" s="7" t="s">
        <v>271</v>
      </c>
      <c r="D59" s="16" t="s">
        <v>272</v>
      </c>
      <c r="E59" s="7" t="s">
        <v>273</v>
      </c>
      <c r="F59" s="7" t="s">
        <v>271</v>
      </c>
      <c r="G59" s="7" t="s">
        <v>274</v>
      </c>
      <c r="H59" s="9"/>
      <c r="I59" s="9"/>
      <c r="J59" s="15" t="s">
        <v>280</v>
      </c>
      <c r="K59" s="10" t="s">
        <v>281</v>
      </c>
      <c r="L59" s="10" t="s">
        <v>282</v>
      </c>
      <c r="M59" s="10" t="s">
        <v>283</v>
      </c>
      <c r="N59" s="10" t="s">
        <v>284</v>
      </c>
      <c r="O59" s="10">
        <v>1</v>
      </c>
      <c r="P59" s="12" t="s">
        <v>27</v>
      </c>
      <c r="Q59" s="12" t="s">
        <v>28</v>
      </c>
      <c r="R59" s="13" t="s">
        <v>29</v>
      </c>
      <c r="S59" s="9"/>
      <c r="T59" s="9"/>
    </row>
    <row r="60" spans="1:20" s="6" customFormat="1" ht="49.5" customHeight="1">
      <c r="A60" s="7">
        <v>23</v>
      </c>
      <c r="B60" s="7" t="s">
        <v>15</v>
      </c>
      <c r="C60" s="7" t="s">
        <v>271</v>
      </c>
      <c r="D60" s="16" t="s">
        <v>272</v>
      </c>
      <c r="E60" s="7" t="s">
        <v>273</v>
      </c>
      <c r="F60" s="7" t="s">
        <v>271</v>
      </c>
      <c r="G60" s="7" t="s">
        <v>274</v>
      </c>
      <c r="H60" s="9"/>
      <c r="I60" s="9"/>
      <c r="J60" s="15" t="s">
        <v>285</v>
      </c>
      <c r="K60" s="10" t="s">
        <v>286</v>
      </c>
      <c r="L60" s="10" t="s">
        <v>287</v>
      </c>
      <c r="M60" s="10" t="s">
        <v>288</v>
      </c>
      <c r="N60" s="10" t="s">
        <v>289</v>
      </c>
      <c r="O60" s="10">
        <v>2</v>
      </c>
      <c r="P60" s="12" t="s">
        <v>27</v>
      </c>
      <c r="Q60" s="12" t="s">
        <v>28</v>
      </c>
      <c r="R60" s="13" t="s">
        <v>29</v>
      </c>
      <c r="S60" s="9"/>
      <c r="T60" s="9"/>
    </row>
    <row r="61" spans="1:20" s="6" customFormat="1" ht="49.5" customHeight="1">
      <c r="A61" s="7">
        <v>23</v>
      </c>
      <c r="B61" s="7" t="s">
        <v>15</v>
      </c>
      <c r="C61" s="7" t="s">
        <v>271</v>
      </c>
      <c r="D61" s="16" t="s">
        <v>272</v>
      </c>
      <c r="E61" s="7" t="s">
        <v>273</v>
      </c>
      <c r="F61" s="7" t="s">
        <v>271</v>
      </c>
      <c r="G61" s="7" t="s">
        <v>274</v>
      </c>
      <c r="H61" s="9"/>
      <c r="I61" s="9"/>
      <c r="J61" s="15" t="s">
        <v>290</v>
      </c>
      <c r="K61" s="10" t="s">
        <v>291</v>
      </c>
      <c r="L61" s="10" t="s">
        <v>292</v>
      </c>
      <c r="M61" s="11" t="s">
        <v>293</v>
      </c>
      <c r="N61" s="10" t="s">
        <v>294</v>
      </c>
      <c r="O61" s="10">
        <v>1</v>
      </c>
      <c r="P61" s="12" t="s">
        <v>27</v>
      </c>
      <c r="Q61" s="12" t="s">
        <v>28</v>
      </c>
      <c r="R61" s="13" t="s">
        <v>29</v>
      </c>
      <c r="S61" s="9"/>
      <c r="T61" s="9"/>
    </row>
    <row r="62" spans="1:20" s="6" customFormat="1" ht="49.5" customHeight="1">
      <c r="A62" s="7" t="s">
        <v>295</v>
      </c>
      <c r="B62" s="7" t="s">
        <v>15</v>
      </c>
      <c r="C62" s="7" t="s">
        <v>271</v>
      </c>
      <c r="D62" s="16" t="s">
        <v>272</v>
      </c>
      <c r="E62" s="7" t="s">
        <v>296</v>
      </c>
      <c r="F62" s="7" t="s">
        <v>271</v>
      </c>
      <c r="G62" s="7" t="s">
        <v>274</v>
      </c>
      <c r="H62" s="9"/>
      <c r="I62" s="9"/>
      <c r="J62" s="15" t="s">
        <v>297</v>
      </c>
      <c r="K62" s="7" t="s">
        <v>276</v>
      </c>
      <c r="L62" s="10" t="s">
        <v>277</v>
      </c>
      <c r="M62" s="7" t="s">
        <v>278</v>
      </c>
      <c r="N62" s="7" t="s">
        <v>279</v>
      </c>
      <c r="O62" s="10">
        <v>1</v>
      </c>
      <c r="P62" s="12" t="s">
        <v>27</v>
      </c>
      <c r="Q62" s="12" t="s">
        <v>28</v>
      </c>
      <c r="R62" s="13" t="s">
        <v>29</v>
      </c>
      <c r="S62" s="9"/>
      <c r="T62" s="9"/>
    </row>
    <row r="63" spans="1:20" s="6" customFormat="1" ht="49.5" customHeight="1">
      <c r="A63" s="7" t="s">
        <v>295</v>
      </c>
      <c r="B63" s="7" t="s">
        <v>15</v>
      </c>
      <c r="C63" s="7" t="s">
        <v>271</v>
      </c>
      <c r="D63" s="16" t="s">
        <v>272</v>
      </c>
      <c r="E63" s="7" t="s">
        <v>298</v>
      </c>
      <c r="F63" s="7" t="s">
        <v>271</v>
      </c>
      <c r="G63" s="7" t="s">
        <v>274</v>
      </c>
      <c r="H63" s="9"/>
      <c r="I63" s="9"/>
      <c r="J63" s="15" t="s">
        <v>299</v>
      </c>
      <c r="K63" s="10" t="s">
        <v>291</v>
      </c>
      <c r="L63" s="10" t="s">
        <v>292</v>
      </c>
      <c r="M63" s="11" t="s">
        <v>293</v>
      </c>
      <c r="N63" s="10" t="s">
        <v>294</v>
      </c>
      <c r="O63" s="10">
        <v>1</v>
      </c>
      <c r="P63" s="12" t="s">
        <v>27</v>
      </c>
      <c r="Q63" s="12" t="s">
        <v>28</v>
      </c>
      <c r="R63" s="13" t="s">
        <v>29</v>
      </c>
      <c r="S63" s="9"/>
      <c r="T63" s="9"/>
    </row>
    <row r="64" spans="1:20" s="6" customFormat="1" ht="49.5" customHeight="1">
      <c r="A64" s="7">
        <v>25</v>
      </c>
      <c r="B64" s="7" t="s">
        <v>15</v>
      </c>
      <c r="C64" s="7" t="s">
        <v>271</v>
      </c>
      <c r="D64" s="16" t="s">
        <v>300</v>
      </c>
      <c r="E64" s="7" t="s">
        <v>301</v>
      </c>
      <c r="F64" s="7" t="s">
        <v>271</v>
      </c>
      <c r="G64" s="7" t="s">
        <v>302</v>
      </c>
      <c r="H64" s="9"/>
      <c r="I64" s="9"/>
      <c r="J64" s="15" t="s">
        <v>303</v>
      </c>
      <c r="K64" s="10" t="s">
        <v>304</v>
      </c>
      <c r="L64" s="10" t="s">
        <v>305</v>
      </c>
      <c r="M64" s="10" t="s">
        <v>306</v>
      </c>
      <c r="N64" s="10" t="s">
        <v>307</v>
      </c>
      <c r="O64" s="10">
        <v>1</v>
      </c>
      <c r="P64" s="12" t="s">
        <v>27</v>
      </c>
      <c r="Q64" s="12" t="s">
        <v>28</v>
      </c>
      <c r="R64" s="13" t="s">
        <v>29</v>
      </c>
      <c r="S64" s="9"/>
      <c r="T64" s="9"/>
    </row>
    <row r="65" spans="1:20" s="6" customFormat="1" ht="49.5" customHeight="1">
      <c r="A65" s="7">
        <v>25</v>
      </c>
      <c r="B65" s="7" t="s">
        <v>15</v>
      </c>
      <c r="C65" s="7" t="s">
        <v>271</v>
      </c>
      <c r="D65" s="16" t="s">
        <v>300</v>
      </c>
      <c r="E65" s="7" t="s">
        <v>301</v>
      </c>
      <c r="F65" s="7" t="s">
        <v>271</v>
      </c>
      <c r="G65" s="7" t="s">
        <v>302</v>
      </c>
      <c r="H65" s="9"/>
      <c r="I65" s="9"/>
      <c r="J65" s="15" t="s">
        <v>308</v>
      </c>
      <c r="K65" s="10" t="s">
        <v>309</v>
      </c>
      <c r="L65" s="10" t="s">
        <v>305</v>
      </c>
      <c r="M65" s="10" t="s">
        <v>310</v>
      </c>
      <c r="N65" s="10" t="s">
        <v>307</v>
      </c>
      <c r="O65" s="10">
        <v>1</v>
      </c>
      <c r="P65" s="12" t="s">
        <v>27</v>
      </c>
      <c r="Q65" s="12" t="s">
        <v>28</v>
      </c>
      <c r="R65" s="13" t="s">
        <v>29</v>
      </c>
      <c r="S65" s="9"/>
      <c r="T65" s="9"/>
    </row>
    <row r="66" spans="1:20" s="6" customFormat="1" ht="49.5" customHeight="1">
      <c r="A66" s="7">
        <v>26</v>
      </c>
      <c r="B66" s="7" t="s">
        <v>15</v>
      </c>
      <c r="C66" s="7" t="s">
        <v>271</v>
      </c>
      <c r="D66" s="16" t="s">
        <v>311</v>
      </c>
      <c r="E66" s="7" t="s">
        <v>312</v>
      </c>
      <c r="F66" s="7" t="s">
        <v>271</v>
      </c>
      <c r="G66" s="7" t="s">
        <v>313</v>
      </c>
      <c r="H66" s="9"/>
      <c r="I66" s="9"/>
      <c r="J66" s="10" t="s">
        <v>314</v>
      </c>
      <c r="K66" s="10" t="s">
        <v>315</v>
      </c>
      <c r="L66" s="10" t="s">
        <v>316</v>
      </c>
      <c r="M66" s="10" t="s">
        <v>317</v>
      </c>
      <c r="N66" s="10" t="s">
        <v>318</v>
      </c>
      <c r="O66" s="10">
        <v>2</v>
      </c>
      <c r="P66" s="12" t="s">
        <v>27</v>
      </c>
      <c r="Q66" s="12" t="s">
        <v>28</v>
      </c>
      <c r="R66" s="13" t="s">
        <v>29</v>
      </c>
      <c r="S66" s="9"/>
      <c r="T66" s="9"/>
    </row>
    <row r="67" spans="1:20" s="6" customFormat="1" ht="49.5" customHeight="1">
      <c r="A67" s="7">
        <v>26</v>
      </c>
      <c r="B67" s="7" t="s">
        <v>15</v>
      </c>
      <c r="C67" s="7" t="s">
        <v>271</v>
      </c>
      <c r="D67" s="16" t="s">
        <v>311</v>
      </c>
      <c r="E67" s="7" t="s">
        <v>312</v>
      </c>
      <c r="F67" s="7" t="s">
        <v>271</v>
      </c>
      <c r="G67" s="7" t="s">
        <v>313</v>
      </c>
      <c r="H67" s="9"/>
      <c r="I67" s="9"/>
      <c r="J67" s="10" t="s">
        <v>319</v>
      </c>
      <c r="K67" s="10" t="s">
        <v>320</v>
      </c>
      <c r="L67" s="10" t="s">
        <v>24</v>
      </c>
      <c r="M67" s="10" t="s">
        <v>321</v>
      </c>
      <c r="N67" s="10" t="s">
        <v>322</v>
      </c>
      <c r="O67" s="10">
        <v>1</v>
      </c>
      <c r="P67" s="12" t="s">
        <v>27</v>
      </c>
      <c r="Q67" s="12" t="s">
        <v>28</v>
      </c>
      <c r="R67" s="13" t="s">
        <v>29</v>
      </c>
      <c r="S67" s="9"/>
      <c r="T67" s="9"/>
    </row>
    <row r="68" spans="1:20" s="6" customFormat="1" ht="49.5" customHeight="1">
      <c r="A68" s="7">
        <v>27</v>
      </c>
      <c r="B68" s="7" t="s">
        <v>15</v>
      </c>
      <c r="C68" s="7" t="s">
        <v>271</v>
      </c>
      <c r="D68" s="16" t="s">
        <v>311</v>
      </c>
      <c r="E68" s="7" t="s">
        <v>323</v>
      </c>
      <c r="F68" s="7" t="s">
        <v>271</v>
      </c>
      <c r="G68" s="9" t="s">
        <v>324</v>
      </c>
      <c r="H68" s="9"/>
      <c r="I68" s="9"/>
      <c r="J68" s="10" t="s">
        <v>325</v>
      </c>
      <c r="K68" s="10" t="s">
        <v>326</v>
      </c>
      <c r="L68" s="10" t="s">
        <v>327</v>
      </c>
      <c r="M68" s="11" t="s">
        <v>328</v>
      </c>
      <c r="N68" s="10" t="s">
        <v>329</v>
      </c>
      <c r="O68" s="10">
        <v>1</v>
      </c>
      <c r="P68" s="12" t="s">
        <v>27</v>
      </c>
      <c r="Q68" s="12" t="s">
        <v>28</v>
      </c>
      <c r="R68" s="13" t="s">
        <v>29</v>
      </c>
      <c r="S68" s="9"/>
      <c r="T68" s="9"/>
    </row>
    <row r="69" spans="1:20" s="6" customFormat="1" ht="49.5" customHeight="1">
      <c r="A69" s="7">
        <v>27</v>
      </c>
      <c r="B69" s="7" t="s">
        <v>15</v>
      </c>
      <c r="C69" s="7" t="s">
        <v>271</v>
      </c>
      <c r="D69" s="16" t="s">
        <v>311</v>
      </c>
      <c r="E69" s="7" t="s">
        <v>323</v>
      </c>
      <c r="F69" s="7" t="s">
        <v>271</v>
      </c>
      <c r="G69" s="9" t="s">
        <v>324</v>
      </c>
      <c r="H69" s="9"/>
      <c r="I69" s="9"/>
      <c r="J69" s="10" t="s">
        <v>330</v>
      </c>
      <c r="K69" s="10" t="s">
        <v>331</v>
      </c>
      <c r="L69" s="10" t="s">
        <v>24</v>
      </c>
      <c r="M69" s="11" t="s">
        <v>332</v>
      </c>
      <c r="N69" s="11" t="s">
        <v>333</v>
      </c>
      <c r="O69" s="10">
        <v>2</v>
      </c>
      <c r="P69" s="12" t="s">
        <v>27</v>
      </c>
      <c r="Q69" s="12" t="s">
        <v>28</v>
      </c>
      <c r="R69" s="13" t="s">
        <v>29</v>
      </c>
      <c r="S69" s="9"/>
      <c r="T69" s="9"/>
    </row>
    <row r="70" spans="1:20" s="6" customFormat="1" ht="49.5" customHeight="1">
      <c r="A70" s="7">
        <v>28</v>
      </c>
      <c r="B70" s="7" t="s">
        <v>15</v>
      </c>
      <c r="C70" s="7" t="s">
        <v>271</v>
      </c>
      <c r="D70" s="16" t="s">
        <v>311</v>
      </c>
      <c r="E70" s="7" t="s">
        <v>334</v>
      </c>
      <c r="F70" s="7" t="s">
        <v>271</v>
      </c>
      <c r="G70" s="9" t="s">
        <v>335</v>
      </c>
      <c r="H70" s="9"/>
      <c r="I70" s="9"/>
      <c r="J70" s="10" t="s">
        <v>336</v>
      </c>
      <c r="K70" s="10" t="s">
        <v>337</v>
      </c>
      <c r="L70" s="10" t="s">
        <v>24</v>
      </c>
      <c r="M70" s="11" t="s">
        <v>338</v>
      </c>
      <c r="N70" s="10" t="s">
        <v>339</v>
      </c>
      <c r="O70" s="10">
        <v>2</v>
      </c>
      <c r="P70" s="12" t="s">
        <v>27</v>
      </c>
      <c r="Q70" s="12" t="s">
        <v>28</v>
      </c>
      <c r="R70" s="13" t="s">
        <v>29</v>
      </c>
      <c r="S70" s="9"/>
      <c r="T70" s="9"/>
    </row>
    <row r="71" spans="1:20" s="6" customFormat="1" ht="49.5" customHeight="1">
      <c r="A71" s="7">
        <v>28</v>
      </c>
      <c r="B71" s="7" t="s">
        <v>15</v>
      </c>
      <c r="C71" s="7" t="s">
        <v>271</v>
      </c>
      <c r="D71" s="16" t="s">
        <v>311</v>
      </c>
      <c r="E71" s="7" t="s">
        <v>334</v>
      </c>
      <c r="F71" s="7" t="s">
        <v>271</v>
      </c>
      <c r="G71" s="9" t="s">
        <v>335</v>
      </c>
      <c r="H71" s="9"/>
      <c r="I71" s="9"/>
      <c r="J71" s="10" t="s">
        <v>340</v>
      </c>
      <c r="K71" s="10" t="s">
        <v>341</v>
      </c>
      <c r="L71" s="10" t="s">
        <v>342</v>
      </c>
      <c r="M71" s="11" t="s">
        <v>343</v>
      </c>
      <c r="N71" s="10" t="s">
        <v>344</v>
      </c>
      <c r="O71" s="10">
        <v>1</v>
      </c>
      <c r="P71" s="12" t="s">
        <v>27</v>
      </c>
      <c r="Q71" s="12" t="s">
        <v>28</v>
      </c>
      <c r="R71" s="13" t="s">
        <v>29</v>
      </c>
      <c r="S71" s="9"/>
      <c r="T71" s="9"/>
    </row>
    <row r="72" spans="1:20" s="6" customFormat="1" ht="49.5" customHeight="1">
      <c r="A72" s="7" t="s">
        <v>345</v>
      </c>
      <c r="B72" s="7" t="s">
        <v>15</v>
      </c>
      <c r="C72" s="7" t="s">
        <v>271</v>
      </c>
      <c r="D72" s="16" t="s">
        <v>311</v>
      </c>
      <c r="E72" s="7" t="s">
        <v>346</v>
      </c>
      <c r="F72" s="9"/>
      <c r="G72" s="9"/>
      <c r="H72" s="9"/>
      <c r="I72" s="9"/>
      <c r="J72" s="9"/>
      <c r="K72" s="7"/>
      <c r="L72" s="8"/>
      <c r="M72" s="8"/>
      <c r="N72" s="8"/>
      <c r="O72" s="9"/>
      <c r="P72" s="9"/>
      <c r="Q72" s="9"/>
      <c r="R72" s="7" t="s">
        <v>211</v>
      </c>
      <c r="S72" s="9"/>
      <c r="T72" s="26" t="s">
        <v>212</v>
      </c>
    </row>
    <row r="73" spans="1:20" s="6" customFormat="1" ht="49.5" customHeight="1">
      <c r="A73" s="7">
        <v>30</v>
      </c>
      <c r="B73" s="7" t="s">
        <v>15</v>
      </c>
      <c r="C73" s="7" t="s">
        <v>271</v>
      </c>
      <c r="D73" s="16" t="s">
        <v>347</v>
      </c>
      <c r="E73" s="16" t="s">
        <v>348</v>
      </c>
      <c r="F73" s="7" t="s">
        <v>271</v>
      </c>
      <c r="G73" s="9" t="s">
        <v>348</v>
      </c>
      <c r="H73" s="9"/>
      <c r="I73" s="9"/>
      <c r="J73" s="10" t="s">
        <v>349</v>
      </c>
      <c r="K73" s="10" t="s">
        <v>350</v>
      </c>
      <c r="L73" s="10" t="s">
        <v>351</v>
      </c>
      <c r="M73" s="11" t="s">
        <v>352</v>
      </c>
      <c r="N73" s="10" t="s">
        <v>353</v>
      </c>
      <c r="O73" s="10">
        <v>2</v>
      </c>
      <c r="P73" s="12" t="s">
        <v>27</v>
      </c>
      <c r="Q73" s="12" t="s">
        <v>28</v>
      </c>
      <c r="R73" s="13" t="s">
        <v>29</v>
      </c>
      <c r="S73" s="9"/>
      <c r="T73" s="9"/>
    </row>
    <row r="74" spans="1:20" s="6" customFormat="1" ht="49.5" customHeight="1">
      <c r="A74" s="7">
        <v>30</v>
      </c>
      <c r="B74" s="7" t="s">
        <v>15</v>
      </c>
      <c r="C74" s="7" t="s">
        <v>271</v>
      </c>
      <c r="D74" s="16" t="s">
        <v>347</v>
      </c>
      <c r="E74" s="16" t="s">
        <v>348</v>
      </c>
      <c r="F74" s="7" t="s">
        <v>271</v>
      </c>
      <c r="G74" s="9" t="s">
        <v>348</v>
      </c>
      <c r="H74" s="9"/>
      <c r="I74" s="9"/>
      <c r="J74" s="10" t="s">
        <v>354</v>
      </c>
      <c r="K74" s="10" t="s">
        <v>355</v>
      </c>
      <c r="L74" s="10" t="s">
        <v>351</v>
      </c>
      <c r="M74" s="11" t="s">
        <v>356</v>
      </c>
      <c r="N74" s="10" t="s">
        <v>357</v>
      </c>
      <c r="O74" s="10">
        <v>1</v>
      </c>
      <c r="P74" s="12" t="s">
        <v>27</v>
      </c>
      <c r="Q74" s="12" t="s">
        <v>28</v>
      </c>
      <c r="R74" s="13" t="s">
        <v>29</v>
      </c>
      <c r="S74" s="9"/>
      <c r="T74" s="9"/>
    </row>
    <row r="75" spans="1:20" s="6" customFormat="1" ht="49.5" customHeight="1">
      <c r="A75" s="7">
        <v>31</v>
      </c>
      <c r="B75" s="7" t="s">
        <v>15</v>
      </c>
      <c r="C75" s="7" t="s">
        <v>271</v>
      </c>
      <c r="D75" s="16" t="s">
        <v>347</v>
      </c>
      <c r="E75" s="16" t="s">
        <v>358</v>
      </c>
      <c r="F75" s="7" t="s">
        <v>271</v>
      </c>
      <c r="G75" s="9" t="s">
        <v>358</v>
      </c>
      <c r="H75" s="9"/>
      <c r="I75" s="9"/>
      <c r="J75" s="10" t="s">
        <v>359</v>
      </c>
      <c r="K75" s="10" t="s">
        <v>360</v>
      </c>
      <c r="L75" s="10" t="s">
        <v>351</v>
      </c>
      <c r="M75" s="11" t="s">
        <v>361</v>
      </c>
      <c r="N75" s="10" t="s">
        <v>362</v>
      </c>
      <c r="O75" s="10">
        <v>2</v>
      </c>
      <c r="P75" s="12" t="s">
        <v>27</v>
      </c>
      <c r="Q75" s="12" t="s">
        <v>28</v>
      </c>
      <c r="R75" s="13" t="s">
        <v>29</v>
      </c>
      <c r="S75" s="9"/>
      <c r="T75" s="9"/>
    </row>
    <row r="76" spans="1:20" s="6" customFormat="1" ht="49.5" customHeight="1">
      <c r="A76" s="7">
        <v>31</v>
      </c>
      <c r="B76" s="7" t="s">
        <v>15</v>
      </c>
      <c r="C76" s="7" t="s">
        <v>271</v>
      </c>
      <c r="D76" s="16" t="s">
        <v>347</v>
      </c>
      <c r="E76" s="16" t="s">
        <v>358</v>
      </c>
      <c r="F76" s="7" t="s">
        <v>271</v>
      </c>
      <c r="G76" s="9" t="s">
        <v>358</v>
      </c>
      <c r="H76" s="9"/>
      <c r="I76" s="9"/>
      <c r="J76" s="10" t="s">
        <v>363</v>
      </c>
      <c r="K76" s="10" t="s">
        <v>364</v>
      </c>
      <c r="L76" s="10" t="s">
        <v>351</v>
      </c>
      <c r="M76" s="11" t="s">
        <v>365</v>
      </c>
      <c r="N76" s="10" t="s">
        <v>366</v>
      </c>
      <c r="O76" s="10">
        <v>1</v>
      </c>
      <c r="P76" s="12" t="s">
        <v>27</v>
      </c>
      <c r="Q76" s="12" t="s">
        <v>28</v>
      </c>
      <c r="R76" s="13" t="s">
        <v>29</v>
      </c>
      <c r="S76" s="9"/>
      <c r="T76" s="9"/>
    </row>
    <row r="77" spans="1:20" s="6" customFormat="1" ht="49.5" customHeight="1">
      <c r="A77" s="7" t="s">
        <v>367</v>
      </c>
      <c r="B77" s="7" t="s">
        <v>15</v>
      </c>
      <c r="C77" s="7" t="s">
        <v>271</v>
      </c>
      <c r="D77" s="16" t="s">
        <v>347</v>
      </c>
      <c r="E77" s="7" t="s">
        <v>368</v>
      </c>
      <c r="F77" s="9"/>
      <c r="G77" s="9"/>
      <c r="H77" s="9"/>
      <c r="I77" s="9"/>
      <c r="J77" s="9"/>
      <c r="K77" s="7"/>
      <c r="L77" s="8"/>
      <c r="M77" s="8"/>
      <c r="N77" s="8"/>
      <c r="O77" s="9"/>
      <c r="P77" s="9"/>
      <c r="Q77" s="9"/>
      <c r="R77" s="7" t="s">
        <v>211</v>
      </c>
      <c r="S77" s="9"/>
      <c r="T77" s="26" t="s">
        <v>212</v>
      </c>
    </row>
    <row r="78" spans="1:20" s="6" customFormat="1" ht="49.5" customHeight="1">
      <c r="A78" s="7" t="s">
        <v>369</v>
      </c>
      <c r="B78" s="7" t="s">
        <v>15</v>
      </c>
      <c r="C78" s="7" t="s">
        <v>271</v>
      </c>
      <c r="D78" s="16" t="s">
        <v>347</v>
      </c>
      <c r="E78" s="7" t="s">
        <v>370</v>
      </c>
      <c r="F78" s="9"/>
      <c r="G78" s="9"/>
      <c r="H78" s="9"/>
      <c r="I78" s="9"/>
      <c r="J78" s="9"/>
      <c r="K78" s="7"/>
      <c r="L78" s="8"/>
      <c r="M78" s="8"/>
      <c r="N78" s="8"/>
      <c r="O78" s="9"/>
      <c r="P78" s="9"/>
      <c r="Q78" s="9"/>
      <c r="R78" s="7" t="s">
        <v>211</v>
      </c>
      <c r="S78" s="9"/>
      <c r="T78" s="26" t="s">
        <v>212</v>
      </c>
    </row>
    <row r="79" spans="1:20" s="6" customFormat="1" ht="49.5" customHeight="1">
      <c r="A79" s="7">
        <v>34</v>
      </c>
      <c r="B79" s="7" t="s">
        <v>15</v>
      </c>
      <c r="C79" s="7" t="s">
        <v>271</v>
      </c>
      <c r="D79" s="16" t="s">
        <v>347</v>
      </c>
      <c r="E79" s="16" t="s">
        <v>371</v>
      </c>
      <c r="F79" s="7" t="s">
        <v>101</v>
      </c>
      <c r="G79" s="9" t="s">
        <v>102</v>
      </c>
      <c r="H79" s="7" t="s">
        <v>122</v>
      </c>
      <c r="I79" s="9"/>
      <c r="J79" s="10" t="s">
        <v>372</v>
      </c>
      <c r="K79" s="10" t="s">
        <v>124</v>
      </c>
      <c r="L79" s="10" t="s">
        <v>81</v>
      </c>
      <c r="M79" s="11" t="s">
        <v>125</v>
      </c>
      <c r="N79" s="11" t="s">
        <v>126</v>
      </c>
      <c r="O79" s="10">
        <v>1</v>
      </c>
      <c r="P79" s="12" t="s">
        <v>27</v>
      </c>
      <c r="Q79" s="10" t="s">
        <v>28</v>
      </c>
      <c r="R79" s="13" t="s">
        <v>29</v>
      </c>
      <c r="S79" s="9"/>
      <c r="T79" s="9"/>
    </row>
    <row r="80" spans="1:20" s="6" customFormat="1" ht="49.5" customHeight="1">
      <c r="A80" s="7">
        <v>34</v>
      </c>
      <c r="B80" s="7" t="s">
        <v>15</v>
      </c>
      <c r="C80" s="7" t="s">
        <v>271</v>
      </c>
      <c r="D80" s="16" t="s">
        <v>347</v>
      </c>
      <c r="E80" s="16" t="s">
        <v>371</v>
      </c>
      <c r="F80" s="7" t="s">
        <v>101</v>
      </c>
      <c r="G80" s="9" t="s">
        <v>102</v>
      </c>
      <c r="H80" s="7" t="s">
        <v>122</v>
      </c>
      <c r="I80" s="9"/>
      <c r="J80" s="10" t="s">
        <v>373</v>
      </c>
      <c r="K80" s="10" t="s">
        <v>128</v>
      </c>
      <c r="L80" s="10" t="s">
        <v>129</v>
      </c>
      <c r="M80" s="11" t="s">
        <v>130</v>
      </c>
      <c r="N80" s="10" t="s">
        <v>131</v>
      </c>
      <c r="O80" s="10">
        <v>2</v>
      </c>
      <c r="P80" s="12" t="s">
        <v>27</v>
      </c>
      <c r="Q80" s="10" t="s">
        <v>28</v>
      </c>
      <c r="R80" s="13" t="s">
        <v>29</v>
      </c>
      <c r="S80" s="9"/>
      <c r="T80" s="9"/>
    </row>
    <row r="81" spans="1:20" s="6" customFormat="1" ht="49.5" customHeight="1">
      <c r="A81" s="7">
        <v>35</v>
      </c>
      <c r="B81" s="7" t="s">
        <v>15</v>
      </c>
      <c r="C81" s="7" t="s">
        <v>271</v>
      </c>
      <c r="D81" s="16" t="s">
        <v>347</v>
      </c>
      <c r="E81" s="16" t="s">
        <v>374</v>
      </c>
      <c r="F81" s="7" t="s">
        <v>101</v>
      </c>
      <c r="G81" s="9" t="s">
        <v>102</v>
      </c>
      <c r="H81" s="7" t="s">
        <v>143</v>
      </c>
      <c r="I81" s="9"/>
      <c r="J81" s="10" t="s">
        <v>375</v>
      </c>
      <c r="K81" s="10" t="s">
        <v>145</v>
      </c>
      <c r="L81" s="10" t="s">
        <v>146</v>
      </c>
      <c r="M81" s="11" t="s">
        <v>147</v>
      </c>
      <c r="N81" s="11" t="s">
        <v>148</v>
      </c>
      <c r="O81" s="10">
        <v>1</v>
      </c>
      <c r="P81" s="12" t="s">
        <v>27</v>
      </c>
      <c r="Q81" s="10" t="s">
        <v>28</v>
      </c>
      <c r="R81" s="13" t="s">
        <v>29</v>
      </c>
      <c r="S81" s="9"/>
      <c r="T81" s="9"/>
    </row>
    <row r="82" spans="1:20" s="6" customFormat="1" ht="49.5" customHeight="1">
      <c r="A82" s="7">
        <v>35</v>
      </c>
      <c r="B82" s="7" t="s">
        <v>15</v>
      </c>
      <c r="C82" s="7" t="s">
        <v>271</v>
      </c>
      <c r="D82" s="16" t="s">
        <v>347</v>
      </c>
      <c r="E82" s="16" t="s">
        <v>374</v>
      </c>
      <c r="F82" s="7" t="s">
        <v>101</v>
      </c>
      <c r="G82" s="9" t="s">
        <v>102</v>
      </c>
      <c r="H82" s="7" t="s">
        <v>143</v>
      </c>
      <c r="I82" s="9"/>
      <c r="J82" s="10" t="s">
        <v>376</v>
      </c>
      <c r="K82" s="10" t="s">
        <v>377</v>
      </c>
      <c r="L82" s="10" t="s">
        <v>378</v>
      </c>
      <c r="M82" s="11" t="s">
        <v>147</v>
      </c>
      <c r="N82" s="11" t="s">
        <v>379</v>
      </c>
      <c r="O82" s="10">
        <v>2</v>
      </c>
      <c r="P82" s="12" t="s">
        <v>27</v>
      </c>
      <c r="Q82" s="10" t="s">
        <v>28</v>
      </c>
      <c r="R82" s="13" t="s">
        <v>29</v>
      </c>
      <c r="S82" s="9"/>
      <c r="T82" s="9"/>
    </row>
    <row r="83" spans="1:20" s="6" customFormat="1" ht="49.5" customHeight="1">
      <c r="A83" s="7">
        <v>35</v>
      </c>
      <c r="B83" s="7" t="s">
        <v>15</v>
      </c>
      <c r="C83" s="7" t="s">
        <v>271</v>
      </c>
      <c r="D83" s="16" t="s">
        <v>347</v>
      </c>
      <c r="E83" s="16" t="s">
        <v>374</v>
      </c>
      <c r="F83" s="7" t="s">
        <v>101</v>
      </c>
      <c r="G83" s="9" t="s">
        <v>102</v>
      </c>
      <c r="H83" s="7" t="s">
        <v>143</v>
      </c>
      <c r="I83" s="9"/>
      <c r="J83" s="10" t="s">
        <v>380</v>
      </c>
      <c r="K83" s="10" t="s">
        <v>150</v>
      </c>
      <c r="L83" s="10" t="s">
        <v>129</v>
      </c>
      <c r="M83" s="11" t="s">
        <v>151</v>
      </c>
      <c r="N83" s="10" t="s">
        <v>152</v>
      </c>
      <c r="O83" s="10">
        <v>2</v>
      </c>
      <c r="P83" s="12" t="s">
        <v>27</v>
      </c>
      <c r="Q83" s="10" t="s">
        <v>28</v>
      </c>
      <c r="R83" s="13" t="s">
        <v>29</v>
      </c>
      <c r="S83" s="9"/>
      <c r="T83" s="9"/>
    </row>
    <row r="84" spans="1:20" s="6" customFormat="1" ht="49.5" customHeight="1">
      <c r="A84" s="7" t="s">
        <v>381</v>
      </c>
      <c r="B84" s="7" t="s">
        <v>15</v>
      </c>
      <c r="C84" s="7" t="s">
        <v>271</v>
      </c>
      <c r="D84" s="16" t="s">
        <v>347</v>
      </c>
      <c r="E84" s="7" t="s">
        <v>382</v>
      </c>
      <c r="F84" s="9"/>
      <c r="G84" s="9"/>
      <c r="H84" s="9"/>
      <c r="I84" s="9"/>
      <c r="J84" s="9"/>
      <c r="K84" s="7"/>
      <c r="L84" s="8"/>
      <c r="M84" s="8"/>
      <c r="N84" s="8"/>
      <c r="O84" s="9"/>
      <c r="P84" s="9"/>
      <c r="Q84" s="9"/>
      <c r="R84" s="7" t="s">
        <v>211</v>
      </c>
      <c r="S84" s="9"/>
      <c r="T84" s="26" t="s">
        <v>212</v>
      </c>
    </row>
    <row r="85" spans="1:20" s="6" customFormat="1" ht="49.5" customHeight="1">
      <c r="A85" s="7" t="s">
        <v>383</v>
      </c>
      <c r="B85" s="7" t="s">
        <v>15</v>
      </c>
      <c r="C85" s="7" t="s">
        <v>271</v>
      </c>
      <c r="D85" s="16" t="s">
        <v>347</v>
      </c>
      <c r="E85" s="7" t="s">
        <v>384</v>
      </c>
      <c r="F85" s="9"/>
      <c r="G85" s="9"/>
      <c r="H85" s="9"/>
      <c r="I85" s="9"/>
      <c r="J85" s="9"/>
      <c r="K85" s="7"/>
      <c r="L85" s="8"/>
      <c r="M85" s="8"/>
      <c r="N85" s="8"/>
      <c r="O85" s="9"/>
      <c r="P85" s="9"/>
      <c r="Q85" s="9"/>
      <c r="R85" s="7" t="s">
        <v>211</v>
      </c>
      <c r="S85" s="9"/>
      <c r="T85" s="26" t="s">
        <v>212</v>
      </c>
    </row>
    <row r="86" spans="1:20" s="6" customFormat="1" ht="49.5" customHeight="1">
      <c r="A86" s="7" t="s">
        <v>385</v>
      </c>
      <c r="B86" s="7" t="s">
        <v>15</v>
      </c>
      <c r="C86" s="7" t="s">
        <v>271</v>
      </c>
      <c r="D86" s="16" t="s">
        <v>347</v>
      </c>
      <c r="E86" s="7" t="s">
        <v>386</v>
      </c>
      <c r="F86" s="9"/>
      <c r="G86" s="9"/>
      <c r="H86" s="9"/>
      <c r="I86" s="9"/>
      <c r="J86" s="9"/>
      <c r="K86" s="7"/>
      <c r="L86" s="8"/>
      <c r="M86" s="8"/>
      <c r="N86" s="8"/>
      <c r="O86" s="9"/>
      <c r="P86" s="9"/>
      <c r="Q86" s="9"/>
      <c r="R86" s="7" t="s">
        <v>211</v>
      </c>
      <c r="S86" s="9"/>
      <c r="T86" s="26" t="s">
        <v>212</v>
      </c>
    </row>
    <row r="87" spans="1:20" s="6" customFormat="1" ht="49.5" customHeight="1">
      <c r="A87" s="7" t="s">
        <v>387</v>
      </c>
      <c r="B87" s="7" t="s">
        <v>15</v>
      </c>
      <c r="C87" s="7" t="s">
        <v>271</v>
      </c>
      <c r="D87" s="16" t="s">
        <v>347</v>
      </c>
      <c r="E87" s="7" t="s">
        <v>388</v>
      </c>
      <c r="F87" s="9"/>
      <c r="G87" s="9"/>
      <c r="H87" s="9"/>
      <c r="I87" s="9"/>
      <c r="J87" s="9"/>
      <c r="K87" s="7"/>
      <c r="L87" s="8"/>
      <c r="M87" s="8"/>
      <c r="N87" s="8"/>
      <c r="O87" s="9"/>
      <c r="P87" s="9"/>
      <c r="Q87" s="9"/>
      <c r="R87" s="7" t="s">
        <v>211</v>
      </c>
      <c r="S87" s="9"/>
      <c r="T87" s="26" t="s">
        <v>212</v>
      </c>
    </row>
    <row r="88" spans="1:20" s="6" customFormat="1" ht="49.5" customHeight="1">
      <c r="A88" s="7" t="s">
        <v>389</v>
      </c>
      <c r="B88" s="7" t="s">
        <v>15</v>
      </c>
      <c r="C88" s="7" t="s">
        <v>271</v>
      </c>
      <c r="D88" s="16" t="s">
        <v>347</v>
      </c>
      <c r="E88" s="7" t="s">
        <v>390</v>
      </c>
      <c r="F88" s="9"/>
      <c r="G88" s="9"/>
      <c r="H88" s="9"/>
      <c r="I88" s="9"/>
      <c r="J88" s="9"/>
      <c r="K88" s="7"/>
      <c r="L88" s="8"/>
      <c r="M88" s="8"/>
      <c r="N88" s="8"/>
      <c r="O88" s="9"/>
      <c r="P88" s="9"/>
      <c r="Q88" s="9"/>
      <c r="R88" s="7" t="s">
        <v>211</v>
      </c>
      <c r="S88" s="9"/>
      <c r="T88" s="26" t="s">
        <v>212</v>
      </c>
    </row>
    <row r="89" spans="1:20" s="6" customFormat="1" ht="49.5" customHeight="1">
      <c r="A89" s="7" t="s">
        <v>391</v>
      </c>
      <c r="B89" s="7" t="s">
        <v>15</v>
      </c>
      <c r="C89" s="7" t="s">
        <v>271</v>
      </c>
      <c r="D89" s="16" t="s">
        <v>347</v>
      </c>
      <c r="E89" s="7" t="s">
        <v>392</v>
      </c>
      <c r="F89" s="9"/>
      <c r="G89" s="9"/>
      <c r="H89" s="9"/>
      <c r="I89" s="9"/>
      <c r="J89" s="9"/>
      <c r="K89" s="7"/>
      <c r="L89" s="8"/>
      <c r="M89" s="8"/>
      <c r="N89" s="8"/>
      <c r="O89" s="9"/>
      <c r="P89" s="9"/>
      <c r="Q89" s="9"/>
      <c r="R89" s="7" t="s">
        <v>211</v>
      </c>
      <c r="S89" s="9"/>
      <c r="T89" s="26" t="s">
        <v>212</v>
      </c>
    </row>
    <row r="90" spans="1:20" s="6" customFormat="1" ht="49.5" customHeight="1">
      <c r="A90" s="34" t="s">
        <v>393</v>
      </c>
      <c r="B90" s="7" t="s">
        <v>15</v>
      </c>
      <c r="C90" s="7" t="s">
        <v>394</v>
      </c>
      <c r="D90" s="16" t="s">
        <v>395</v>
      </c>
      <c r="E90" s="7" t="s">
        <v>396</v>
      </c>
      <c r="F90" s="9"/>
      <c r="G90" s="9"/>
      <c r="H90" s="9"/>
      <c r="I90" s="9"/>
      <c r="J90" s="9"/>
      <c r="K90" s="7"/>
      <c r="L90" s="8"/>
      <c r="M90" s="8"/>
      <c r="N90" s="8"/>
      <c r="O90" s="9"/>
      <c r="P90" s="9"/>
      <c r="Q90" s="9"/>
      <c r="R90" s="7" t="s">
        <v>211</v>
      </c>
      <c r="S90" s="9"/>
      <c r="T90" s="26" t="s">
        <v>212</v>
      </c>
    </row>
    <row r="91" spans="1:20" s="6" customFormat="1" ht="49.5" customHeight="1">
      <c r="A91" s="34"/>
      <c r="B91" s="7" t="s">
        <v>15</v>
      </c>
      <c r="C91" s="7" t="s">
        <v>394</v>
      </c>
      <c r="D91" s="16" t="s">
        <v>395</v>
      </c>
      <c r="E91" s="7" t="s">
        <v>397</v>
      </c>
      <c r="F91" s="9"/>
      <c r="G91" s="9"/>
      <c r="H91" s="9"/>
      <c r="I91" s="9"/>
      <c r="J91" s="9"/>
      <c r="K91" s="7"/>
      <c r="L91" s="8"/>
      <c r="M91" s="8"/>
      <c r="N91" s="8"/>
      <c r="O91" s="9"/>
      <c r="P91" s="9"/>
      <c r="Q91" s="9"/>
      <c r="R91" s="7" t="s">
        <v>211</v>
      </c>
      <c r="S91" s="9"/>
      <c r="T91" s="26" t="s">
        <v>212</v>
      </c>
    </row>
    <row r="92" spans="1:20" s="6" customFormat="1" ht="49.5" customHeight="1">
      <c r="A92" s="7" t="s">
        <v>398</v>
      </c>
      <c r="B92" s="7" t="s">
        <v>15</v>
      </c>
      <c r="C92" s="7" t="s">
        <v>394</v>
      </c>
      <c r="D92" s="16" t="s">
        <v>395</v>
      </c>
      <c r="E92" s="7" t="s">
        <v>399</v>
      </c>
      <c r="F92" s="9"/>
      <c r="G92" s="9"/>
      <c r="H92" s="9"/>
      <c r="I92" s="9"/>
      <c r="J92" s="9"/>
      <c r="K92" s="7"/>
      <c r="L92" s="8"/>
      <c r="M92" s="8"/>
      <c r="N92" s="8"/>
      <c r="O92" s="9"/>
      <c r="P92" s="9"/>
      <c r="Q92" s="9"/>
      <c r="R92" s="7" t="s">
        <v>211</v>
      </c>
      <c r="S92" s="9"/>
      <c r="T92" s="26" t="s">
        <v>212</v>
      </c>
    </row>
    <row r="93" spans="1:20" s="6" customFormat="1" ht="49.5" customHeight="1">
      <c r="A93" s="7" t="s">
        <v>400</v>
      </c>
      <c r="B93" s="7" t="s">
        <v>15</v>
      </c>
      <c r="C93" s="7" t="s">
        <v>394</v>
      </c>
      <c r="D93" s="16" t="s">
        <v>395</v>
      </c>
      <c r="E93" s="7" t="s">
        <v>401</v>
      </c>
      <c r="F93" s="9"/>
      <c r="G93" s="9"/>
      <c r="H93" s="9"/>
      <c r="I93" s="9"/>
      <c r="J93" s="9"/>
      <c r="K93" s="7"/>
      <c r="L93" s="8"/>
      <c r="M93" s="8"/>
      <c r="N93" s="8"/>
      <c r="O93" s="9"/>
      <c r="P93" s="9"/>
      <c r="Q93" s="9"/>
      <c r="R93" s="7" t="s">
        <v>211</v>
      </c>
      <c r="S93" s="9"/>
      <c r="T93" s="26" t="s">
        <v>212</v>
      </c>
    </row>
    <row r="94" spans="1:20" s="6" customFormat="1" ht="49.5" customHeight="1">
      <c r="A94" s="7">
        <v>45</v>
      </c>
      <c r="B94" s="7" t="s">
        <v>15</v>
      </c>
      <c r="C94" s="7" t="s">
        <v>394</v>
      </c>
      <c r="D94" s="16" t="s">
        <v>402</v>
      </c>
      <c r="E94" s="7" t="s">
        <v>403</v>
      </c>
      <c r="F94" s="9" t="s">
        <v>404</v>
      </c>
      <c r="G94" s="9" t="s">
        <v>405</v>
      </c>
      <c r="H94" s="9"/>
      <c r="I94" s="9"/>
      <c r="J94" s="10" t="s">
        <v>406</v>
      </c>
      <c r="K94" s="10" t="s">
        <v>407</v>
      </c>
      <c r="L94" s="10" t="s">
        <v>244</v>
      </c>
      <c r="M94" s="11" t="s">
        <v>408</v>
      </c>
      <c r="N94" s="10" t="s">
        <v>409</v>
      </c>
      <c r="O94" s="10">
        <v>1</v>
      </c>
      <c r="P94" s="12" t="s">
        <v>27</v>
      </c>
      <c r="Q94" s="12" t="s">
        <v>28</v>
      </c>
      <c r="R94" s="13" t="s">
        <v>29</v>
      </c>
      <c r="S94" s="9"/>
      <c r="T94" s="9"/>
    </row>
    <row r="95" spans="1:20" s="6" customFormat="1" ht="49.5" customHeight="1">
      <c r="A95" s="7">
        <v>45</v>
      </c>
      <c r="B95" s="7" t="s">
        <v>15</v>
      </c>
      <c r="C95" s="7" t="s">
        <v>394</v>
      </c>
      <c r="D95" s="16" t="s">
        <v>402</v>
      </c>
      <c r="E95" s="7" t="s">
        <v>403</v>
      </c>
      <c r="F95" s="9" t="s">
        <v>404</v>
      </c>
      <c r="G95" s="9" t="s">
        <v>405</v>
      </c>
      <c r="H95" s="9"/>
      <c r="I95" s="9"/>
      <c r="J95" s="10" t="s">
        <v>410</v>
      </c>
      <c r="K95" s="10" t="s">
        <v>411</v>
      </c>
      <c r="L95" s="10" t="s">
        <v>244</v>
      </c>
      <c r="M95" s="11" t="s">
        <v>412</v>
      </c>
      <c r="N95" s="10" t="s">
        <v>413</v>
      </c>
      <c r="O95" s="10">
        <v>2</v>
      </c>
      <c r="P95" s="12" t="s">
        <v>27</v>
      </c>
      <c r="Q95" s="12" t="s">
        <v>28</v>
      </c>
      <c r="R95" s="13" t="s">
        <v>29</v>
      </c>
      <c r="S95" s="9"/>
      <c r="T95" s="9"/>
    </row>
    <row r="96" spans="1:20" s="6" customFormat="1" ht="49.5" customHeight="1">
      <c r="A96" s="7">
        <v>45</v>
      </c>
      <c r="B96" s="7" t="s">
        <v>15</v>
      </c>
      <c r="C96" s="7" t="s">
        <v>394</v>
      </c>
      <c r="D96" s="16" t="s">
        <v>402</v>
      </c>
      <c r="E96" s="7" t="s">
        <v>403</v>
      </c>
      <c r="F96" s="9" t="s">
        <v>404</v>
      </c>
      <c r="G96" s="9" t="s">
        <v>405</v>
      </c>
      <c r="H96" s="9"/>
      <c r="I96" s="9"/>
      <c r="J96" s="10" t="s">
        <v>414</v>
      </c>
      <c r="K96" s="10" t="s">
        <v>415</v>
      </c>
      <c r="L96" s="10" t="s">
        <v>244</v>
      </c>
      <c r="M96" s="11" t="s">
        <v>416</v>
      </c>
      <c r="N96" s="10" t="s">
        <v>417</v>
      </c>
      <c r="O96" s="10">
        <v>1</v>
      </c>
      <c r="P96" s="12" t="s">
        <v>27</v>
      </c>
      <c r="Q96" s="12" t="s">
        <v>28</v>
      </c>
      <c r="R96" s="13" t="s">
        <v>29</v>
      </c>
      <c r="S96" s="9"/>
      <c r="T96" s="9"/>
    </row>
    <row r="97" spans="1:20" s="6" customFormat="1" ht="49.5" customHeight="1">
      <c r="A97" s="7">
        <v>45</v>
      </c>
      <c r="B97" s="7" t="s">
        <v>15</v>
      </c>
      <c r="C97" s="7" t="s">
        <v>394</v>
      </c>
      <c r="D97" s="16" t="s">
        <v>402</v>
      </c>
      <c r="E97" s="7" t="s">
        <v>403</v>
      </c>
      <c r="F97" s="9" t="s">
        <v>404</v>
      </c>
      <c r="G97" s="9" t="s">
        <v>405</v>
      </c>
      <c r="H97" s="9"/>
      <c r="I97" s="9"/>
      <c r="J97" s="10" t="s">
        <v>418</v>
      </c>
      <c r="K97" s="10" t="s">
        <v>419</v>
      </c>
      <c r="L97" s="10" t="s">
        <v>244</v>
      </c>
      <c r="M97" s="11" t="s">
        <v>420</v>
      </c>
      <c r="N97" s="10" t="s">
        <v>421</v>
      </c>
      <c r="O97" s="10">
        <v>1</v>
      </c>
      <c r="P97" s="12" t="s">
        <v>27</v>
      </c>
      <c r="Q97" s="12" t="s">
        <v>28</v>
      </c>
      <c r="R97" s="13" t="s">
        <v>29</v>
      </c>
      <c r="S97" s="9"/>
      <c r="T97" s="9"/>
    </row>
    <row r="98" spans="1:20" s="6" customFormat="1" ht="49.5" customHeight="1">
      <c r="A98" s="7">
        <v>46</v>
      </c>
      <c r="B98" s="7" t="s">
        <v>15</v>
      </c>
      <c r="C98" s="7" t="s">
        <v>394</v>
      </c>
      <c r="D98" s="16" t="s">
        <v>402</v>
      </c>
      <c r="E98" s="7" t="s">
        <v>422</v>
      </c>
      <c r="F98" s="9" t="s">
        <v>404</v>
      </c>
      <c r="G98" s="9" t="s">
        <v>423</v>
      </c>
      <c r="H98" s="9"/>
      <c r="I98" s="9"/>
      <c r="J98" s="10" t="s">
        <v>424</v>
      </c>
      <c r="K98" s="10" t="s">
        <v>425</v>
      </c>
      <c r="L98" s="10" t="s">
        <v>244</v>
      </c>
      <c r="M98" s="11" t="s">
        <v>426</v>
      </c>
      <c r="N98" s="10" t="s">
        <v>427</v>
      </c>
      <c r="O98" s="10">
        <v>1</v>
      </c>
      <c r="P98" s="12" t="s">
        <v>27</v>
      </c>
      <c r="Q98" s="12" t="s">
        <v>28</v>
      </c>
      <c r="R98" s="13" t="s">
        <v>29</v>
      </c>
      <c r="S98" s="9"/>
      <c r="T98" s="9"/>
    </row>
    <row r="99" spans="1:20" s="6" customFormat="1" ht="49.5" customHeight="1">
      <c r="A99" s="7">
        <v>46</v>
      </c>
      <c r="B99" s="7" t="s">
        <v>15</v>
      </c>
      <c r="C99" s="7" t="s">
        <v>394</v>
      </c>
      <c r="D99" s="16" t="s">
        <v>402</v>
      </c>
      <c r="E99" s="7" t="s">
        <v>422</v>
      </c>
      <c r="F99" s="9" t="s">
        <v>404</v>
      </c>
      <c r="G99" s="9" t="s">
        <v>423</v>
      </c>
      <c r="H99" s="9"/>
      <c r="I99" s="9"/>
      <c r="J99" s="10" t="s">
        <v>428</v>
      </c>
      <c r="K99" s="10" t="s">
        <v>429</v>
      </c>
      <c r="L99" s="10" t="s">
        <v>244</v>
      </c>
      <c r="M99" s="11" t="s">
        <v>430</v>
      </c>
      <c r="N99" s="10" t="s">
        <v>427</v>
      </c>
      <c r="O99" s="10">
        <v>1</v>
      </c>
      <c r="P99" s="12" t="s">
        <v>27</v>
      </c>
      <c r="Q99" s="12" t="s">
        <v>28</v>
      </c>
      <c r="R99" s="13" t="s">
        <v>29</v>
      </c>
      <c r="S99" s="9"/>
      <c r="T99" s="9"/>
    </row>
    <row r="100" spans="1:20" s="6" customFormat="1" ht="49.5" customHeight="1">
      <c r="A100" s="7">
        <v>46</v>
      </c>
      <c r="B100" s="7" t="s">
        <v>15</v>
      </c>
      <c r="C100" s="7" t="s">
        <v>394</v>
      </c>
      <c r="D100" s="16" t="s">
        <v>402</v>
      </c>
      <c r="E100" s="7" t="s">
        <v>422</v>
      </c>
      <c r="F100" s="9" t="s">
        <v>404</v>
      </c>
      <c r="G100" s="9" t="s">
        <v>423</v>
      </c>
      <c r="H100" s="9"/>
      <c r="I100" s="9"/>
      <c r="J100" s="10" t="s">
        <v>431</v>
      </c>
      <c r="K100" s="10" t="s">
        <v>432</v>
      </c>
      <c r="L100" s="10" t="s">
        <v>244</v>
      </c>
      <c r="M100" s="11" t="s">
        <v>433</v>
      </c>
      <c r="N100" s="10" t="s">
        <v>434</v>
      </c>
      <c r="O100" s="10">
        <v>2</v>
      </c>
      <c r="P100" s="12" t="s">
        <v>27</v>
      </c>
      <c r="Q100" s="12" t="s">
        <v>28</v>
      </c>
      <c r="R100" s="13" t="s">
        <v>29</v>
      </c>
      <c r="S100" s="9"/>
      <c r="T100" s="9"/>
    </row>
    <row r="101" spans="1:20" s="6" customFormat="1" ht="49.5" customHeight="1">
      <c r="A101" s="7">
        <v>46</v>
      </c>
      <c r="B101" s="7" t="s">
        <v>15</v>
      </c>
      <c r="C101" s="7" t="s">
        <v>394</v>
      </c>
      <c r="D101" s="16" t="s">
        <v>402</v>
      </c>
      <c r="E101" s="7" t="s">
        <v>422</v>
      </c>
      <c r="F101" s="9" t="s">
        <v>404</v>
      </c>
      <c r="G101" s="9" t="s">
        <v>423</v>
      </c>
      <c r="H101" s="9"/>
      <c r="I101" s="9"/>
      <c r="J101" s="10" t="s">
        <v>435</v>
      </c>
      <c r="K101" s="10" t="s">
        <v>436</v>
      </c>
      <c r="L101" s="10" t="s">
        <v>244</v>
      </c>
      <c r="M101" s="11" t="s">
        <v>437</v>
      </c>
      <c r="N101" s="10" t="s">
        <v>438</v>
      </c>
      <c r="O101" s="10">
        <v>2</v>
      </c>
      <c r="P101" s="12" t="s">
        <v>27</v>
      </c>
      <c r="Q101" s="12" t="s">
        <v>28</v>
      </c>
      <c r="R101" s="13" t="s">
        <v>29</v>
      </c>
      <c r="S101" s="9"/>
      <c r="T101" s="9"/>
    </row>
    <row r="102" spans="1:20" s="6" customFormat="1" ht="49.5" customHeight="1">
      <c r="A102" s="7">
        <v>47</v>
      </c>
      <c r="B102" s="7" t="s">
        <v>15</v>
      </c>
      <c r="C102" s="7" t="s">
        <v>394</v>
      </c>
      <c r="D102" s="16" t="s">
        <v>402</v>
      </c>
      <c r="E102" s="7" t="s">
        <v>439</v>
      </c>
      <c r="F102" s="9" t="s">
        <v>404</v>
      </c>
      <c r="G102" s="9" t="s">
        <v>440</v>
      </c>
      <c r="H102" s="9"/>
      <c r="I102" s="9"/>
      <c r="J102" s="10" t="s">
        <v>441</v>
      </c>
      <c r="K102" s="27" t="s">
        <v>442</v>
      </c>
      <c r="L102" s="10" t="s">
        <v>244</v>
      </c>
      <c r="M102" s="10" t="s">
        <v>443</v>
      </c>
      <c r="N102" s="10" t="s">
        <v>444</v>
      </c>
      <c r="O102" s="10">
        <v>2</v>
      </c>
      <c r="P102" s="12" t="s">
        <v>27</v>
      </c>
      <c r="Q102" s="12" t="s">
        <v>28</v>
      </c>
      <c r="R102" s="13" t="s">
        <v>29</v>
      </c>
      <c r="S102" s="9"/>
      <c r="T102" s="9"/>
    </row>
    <row r="103" spans="1:20" s="6" customFormat="1" ht="49.5" customHeight="1">
      <c r="A103" s="7" t="s">
        <v>445</v>
      </c>
      <c r="B103" s="7" t="s">
        <v>15</v>
      </c>
      <c r="C103" s="7" t="s">
        <v>394</v>
      </c>
      <c r="D103" s="16" t="s">
        <v>446</v>
      </c>
      <c r="E103" s="7" t="s">
        <v>447</v>
      </c>
      <c r="F103" s="9"/>
      <c r="G103" s="9"/>
      <c r="H103" s="9"/>
      <c r="I103" s="9"/>
      <c r="J103" s="9"/>
      <c r="K103" s="7"/>
      <c r="L103" s="8"/>
      <c r="M103" s="8"/>
      <c r="N103" s="8"/>
      <c r="O103" s="9"/>
      <c r="P103" s="9"/>
      <c r="Q103" s="9"/>
      <c r="R103" s="7" t="s">
        <v>211</v>
      </c>
      <c r="S103" s="9"/>
      <c r="T103" s="26" t="s">
        <v>212</v>
      </c>
    </row>
    <row r="104" spans="1:20" s="6" customFormat="1" ht="49.5" customHeight="1">
      <c r="A104" s="7">
        <v>49</v>
      </c>
      <c r="B104" s="7" t="s">
        <v>15</v>
      </c>
      <c r="C104" s="7" t="s">
        <v>394</v>
      </c>
      <c r="D104" s="7" t="s">
        <v>448</v>
      </c>
      <c r="E104" s="7" t="s">
        <v>449</v>
      </c>
      <c r="F104" s="9" t="s">
        <v>450</v>
      </c>
      <c r="G104" s="9" t="s">
        <v>451</v>
      </c>
      <c r="H104" s="9"/>
      <c r="I104" s="9"/>
      <c r="J104" s="10" t="s">
        <v>452</v>
      </c>
      <c r="K104" s="10" t="s">
        <v>453</v>
      </c>
      <c r="L104" s="10" t="s">
        <v>81</v>
      </c>
      <c r="M104" s="11" t="s">
        <v>454</v>
      </c>
      <c r="N104" s="11" t="s">
        <v>455</v>
      </c>
      <c r="O104" s="10">
        <v>2</v>
      </c>
      <c r="P104" s="12" t="s">
        <v>27</v>
      </c>
      <c r="Q104" s="12" t="s">
        <v>28</v>
      </c>
      <c r="R104" s="13" t="s">
        <v>29</v>
      </c>
      <c r="S104" s="9"/>
      <c r="T104" s="9"/>
    </row>
    <row r="105" spans="1:20" s="6" customFormat="1" ht="49.5" customHeight="1">
      <c r="A105" s="7">
        <v>49</v>
      </c>
      <c r="B105" s="7" t="s">
        <v>15</v>
      </c>
      <c r="C105" s="7" t="s">
        <v>394</v>
      </c>
      <c r="D105" s="7" t="s">
        <v>448</v>
      </c>
      <c r="E105" s="7" t="s">
        <v>449</v>
      </c>
      <c r="F105" s="9" t="s">
        <v>450</v>
      </c>
      <c r="G105" s="9" t="s">
        <v>451</v>
      </c>
      <c r="H105" s="9"/>
      <c r="I105" s="9"/>
      <c r="J105" s="10" t="s">
        <v>456</v>
      </c>
      <c r="K105" s="10" t="s">
        <v>457</v>
      </c>
      <c r="L105" s="10" t="s">
        <v>81</v>
      </c>
      <c r="M105" s="11" t="s">
        <v>458</v>
      </c>
      <c r="N105" s="11" t="s">
        <v>459</v>
      </c>
      <c r="O105" s="10">
        <v>2</v>
      </c>
      <c r="P105" s="12" t="s">
        <v>27</v>
      </c>
      <c r="Q105" s="12" t="s">
        <v>28</v>
      </c>
      <c r="R105" s="13" t="s">
        <v>29</v>
      </c>
      <c r="S105" s="9"/>
      <c r="T105" s="9"/>
    </row>
    <row r="106" spans="1:20" s="6" customFormat="1" ht="49.5" customHeight="1">
      <c r="A106" s="7" t="s">
        <v>460</v>
      </c>
      <c r="B106" s="7" t="s">
        <v>15</v>
      </c>
      <c r="C106" s="7" t="s">
        <v>461</v>
      </c>
      <c r="D106" s="7" t="s">
        <v>462</v>
      </c>
      <c r="E106" s="7" t="s">
        <v>463</v>
      </c>
      <c r="F106" s="9" t="s">
        <v>101</v>
      </c>
      <c r="G106" s="9" t="s">
        <v>464</v>
      </c>
      <c r="H106" s="9" t="s">
        <v>465</v>
      </c>
      <c r="I106" s="9"/>
      <c r="J106" s="9"/>
      <c r="K106" s="7"/>
      <c r="L106" s="8"/>
      <c r="M106" s="8"/>
      <c r="N106" s="8"/>
      <c r="O106" s="9"/>
      <c r="P106" s="9"/>
      <c r="Q106" s="9"/>
      <c r="R106" s="7" t="s">
        <v>29</v>
      </c>
      <c r="S106" s="9"/>
      <c r="T106" s="9"/>
    </row>
    <row r="107" spans="1:20" s="6" customFormat="1" ht="49.5" customHeight="1">
      <c r="A107" s="7">
        <v>51</v>
      </c>
      <c r="B107" s="7" t="s">
        <v>15</v>
      </c>
      <c r="C107" s="7" t="s">
        <v>461</v>
      </c>
      <c r="D107" s="7" t="s">
        <v>466</v>
      </c>
      <c r="E107" s="7" t="s">
        <v>467</v>
      </c>
      <c r="F107" s="9" t="s">
        <v>101</v>
      </c>
      <c r="G107" s="9" t="s">
        <v>464</v>
      </c>
      <c r="H107" s="7" t="s">
        <v>156</v>
      </c>
      <c r="I107" s="9"/>
      <c r="J107" s="10" t="s">
        <v>468</v>
      </c>
      <c r="K107" s="10" t="s">
        <v>158</v>
      </c>
      <c r="L107" s="10" t="s">
        <v>81</v>
      </c>
      <c r="M107" s="11" t="s">
        <v>159</v>
      </c>
      <c r="N107" s="10" t="s">
        <v>160</v>
      </c>
      <c r="O107" s="10">
        <v>1</v>
      </c>
      <c r="P107" s="12" t="s">
        <v>27</v>
      </c>
      <c r="Q107" s="10" t="s">
        <v>28</v>
      </c>
      <c r="R107" s="7" t="s">
        <v>29</v>
      </c>
      <c r="S107" s="9"/>
      <c r="T107" s="9"/>
    </row>
    <row r="108" spans="1:20" s="6" customFormat="1" ht="49.5" customHeight="1">
      <c r="A108" s="7">
        <v>51</v>
      </c>
      <c r="B108" s="7" t="s">
        <v>15</v>
      </c>
      <c r="C108" s="7" t="s">
        <v>461</v>
      </c>
      <c r="D108" s="7" t="s">
        <v>466</v>
      </c>
      <c r="E108" s="7" t="s">
        <v>467</v>
      </c>
      <c r="F108" s="9" t="s">
        <v>101</v>
      </c>
      <c r="G108" s="9" t="s">
        <v>464</v>
      </c>
      <c r="H108" s="7" t="s">
        <v>156</v>
      </c>
      <c r="I108" s="9"/>
      <c r="J108" s="10" t="s">
        <v>469</v>
      </c>
      <c r="K108" s="10" t="s">
        <v>171</v>
      </c>
      <c r="L108" s="10" t="s">
        <v>81</v>
      </c>
      <c r="M108" s="11" t="s">
        <v>172</v>
      </c>
      <c r="N108" s="10" t="s">
        <v>173</v>
      </c>
      <c r="O108" s="10">
        <v>2</v>
      </c>
      <c r="P108" s="12" t="s">
        <v>27</v>
      </c>
      <c r="Q108" s="10" t="s">
        <v>28</v>
      </c>
      <c r="R108" s="7" t="s">
        <v>29</v>
      </c>
      <c r="S108" s="9"/>
      <c r="T108" s="9"/>
    </row>
    <row r="109" spans="1:20" s="6" customFormat="1" ht="49.5" customHeight="1">
      <c r="A109" s="7">
        <v>51</v>
      </c>
      <c r="B109" s="7" t="s">
        <v>15</v>
      </c>
      <c r="C109" s="7" t="s">
        <v>461</v>
      </c>
      <c r="D109" s="7" t="s">
        <v>466</v>
      </c>
      <c r="E109" s="7" t="s">
        <v>467</v>
      </c>
      <c r="F109" s="9" t="s">
        <v>101</v>
      </c>
      <c r="G109" s="9" t="s">
        <v>464</v>
      </c>
      <c r="H109" s="7" t="s">
        <v>156</v>
      </c>
      <c r="I109" s="9"/>
      <c r="J109" s="10" t="s">
        <v>470</v>
      </c>
      <c r="K109" s="10" t="s">
        <v>471</v>
      </c>
      <c r="L109" s="10" t="s">
        <v>81</v>
      </c>
      <c r="M109" s="11" t="s">
        <v>472</v>
      </c>
      <c r="N109" s="10" t="s">
        <v>473</v>
      </c>
      <c r="O109" s="10">
        <v>1</v>
      </c>
      <c r="P109" s="12" t="s">
        <v>27</v>
      </c>
      <c r="Q109" s="10" t="s">
        <v>28</v>
      </c>
      <c r="R109" s="7" t="s">
        <v>29</v>
      </c>
      <c r="S109" s="9"/>
      <c r="T109" s="9"/>
    </row>
    <row r="110" spans="1:20" s="6" customFormat="1" ht="49.5" customHeight="1">
      <c r="A110" s="7">
        <v>51</v>
      </c>
      <c r="B110" s="7" t="s">
        <v>15</v>
      </c>
      <c r="C110" s="7" t="s">
        <v>461</v>
      </c>
      <c r="D110" s="7" t="s">
        <v>466</v>
      </c>
      <c r="E110" s="7" t="s">
        <v>467</v>
      </c>
      <c r="F110" s="9" t="s">
        <v>101</v>
      </c>
      <c r="G110" s="9" t="s">
        <v>464</v>
      </c>
      <c r="H110" s="7" t="s">
        <v>156</v>
      </c>
      <c r="I110" s="9"/>
      <c r="J110" s="10" t="s">
        <v>474</v>
      </c>
      <c r="K110" s="10" t="s">
        <v>475</v>
      </c>
      <c r="L110" s="10" t="s">
        <v>81</v>
      </c>
      <c r="M110" s="11" t="s">
        <v>476</v>
      </c>
      <c r="N110" s="10" t="s">
        <v>173</v>
      </c>
      <c r="O110" s="10">
        <v>2</v>
      </c>
      <c r="P110" s="12" t="s">
        <v>27</v>
      </c>
      <c r="Q110" s="10" t="s">
        <v>28</v>
      </c>
      <c r="R110" s="7" t="s">
        <v>29</v>
      </c>
      <c r="S110" s="9"/>
      <c r="T110" s="9"/>
    </row>
    <row r="111" spans="1:20" s="6" customFormat="1" ht="49.5" customHeight="1">
      <c r="A111" s="7">
        <v>51</v>
      </c>
      <c r="B111" s="7" t="s">
        <v>15</v>
      </c>
      <c r="C111" s="7" t="s">
        <v>461</v>
      </c>
      <c r="D111" s="7" t="s">
        <v>466</v>
      </c>
      <c r="E111" s="7" t="s">
        <v>467</v>
      </c>
      <c r="F111" s="9" t="s">
        <v>101</v>
      </c>
      <c r="G111" s="9" t="s">
        <v>464</v>
      </c>
      <c r="H111" s="7" t="s">
        <v>156</v>
      </c>
      <c r="I111" s="9"/>
      <c r="J111" s="10" t="s">
        <v>477</v>
      </c>
      <c r="K111" s="10" t="s">
        <v>478</v>
      </c>
      <c r="L111" s="10" t="s">
        <v>81</v>
      </c>
      <c r="M111" s="11" t="s">
        <v>479</v>
      </c>
      <c r="N111" s="10" t="s">
        <v>480</v>
      </c>
      <c r="O111" s="10">
        <v>2</v>
      </c>
      <c r="P111" s="12" t="s">
        <v>27</v>
      </c>
      <c r="Q111" s="10" t="s">
        <v>28</v>
      </c>
      <c r="R111" s="7" t="s">
        <v>29</v>
      </c>
      <c r="S111" s="9"/>
      <c r="T111" s="9"/>
    </row>
    <row r="112" spans="1:20" s="6" customFormat="1" ht="49.5" customHeight="1">
      <c r="A112" s="7">
        <v>52</v>
      </c>
      <c r="B112" s="7" t="s">
        <v>15</v>
      </c>
      <c r="C112" s="7" t="s">
        <v>461</v>
      </c>
      <c r="D112" s="7" t="s">
        <v>466</v>
      </c>
      <c r="E112" s="7" t="s">
        <v>481</v>
      </c>
      <c r="F112" s="9" t="s">
        <v>101</v>
      </c>
      <c r="G112" s="9" t="s">
        <v>464</v>
      </c>
      <c r="H112" s="7" t="s">
        <v>194</v>
      </c>
      <c r="I112" s="9"/>
      <c r="J112" s="10" t="s">
        <v>482</v>
      </c>
      <c r="K112" s="10" t="s">
        <v>196</v>
      </c>
      <c r="L112" s="10" t="s">
        <v>197</v>
      </c>
      <c r="M112" s="11" t="s">
        <v>198</v>
      </c>
      <c r="N112" s="11" t="s">
        <v>199</v>
      </c>
      <c r="O112" s="10">
        <v>2</v>
      </c>
      <c r="P112" s="12" t="s">
        <v>27</v>
      </c>
      <c r="Q112" s="10" t="s">
        <v>28</v>
      </c>
      <c r="R112" s="13" t="s">
        <v>29</v>
      </c>
      <c r="S112" s="9"/>
      <c r="T112" s="9"/>
    </row>
    <row r="113" spans="1:20" s="6" customFormat="1" ht="49.5" customHeight="1">
      <c r="A113" s="7">
        <v>52</v>
      </c>
      <c r="B113" s="7" t="s">
        <v>15</v>
      </c>
      <c r="C113" s="7" t="s">
        <v>461</v>
      </c>
      <c r="D113" s="7" t="s">
        <v>466</v>
      </c>
      <c r="E113" s="7" t="s">
        <v>481</v>
      </c>
      <c r="F113" s="9" t="s">
        <v>101</v>
      </c>
      <c r="G113" s="9" t="s">
        <v>464</v>
      </c>
      <c r="H113" s="7" t="s">
        <v>194</v>
      </c>
      <c r="I113" s="9"/>
      <c r="J113" s="10" t="s">
        <v>483</v>
      </c>
      <c r="K113" s="10" t="s">
        <v>201</v>
      </c>
      <c r="L113" s="10" t="s">
        <v>197</v>
      </c>
      <c r="M113" s="10" t="s">
        <v>202</v>
      </c>
      <c r="N113" s="10" t="s">
        <v>203</v>
      </c>
      <c r="O113" s="10">
        <v>1</v>
      </c>
      <c r="P113" s="12" t="s">
        <v>27</v>
      </c>
      <c r="Q113" s="10" t="s">
        <v>28</v>
      </c>
      <c r="R113" s="13" t="s">
        <v>29</v>
      </c>
      <c r="S113" s="9"/>
      <c r="T113" s="9"/>
    </row>
    <row r="114" spans="1:20" s="6" customFormat="1" ht="49.5" customHeight="1">
      <c r="A114" s="7">
        <v>52</v>
      </c>
      <c r="B114" s="7" t="s">
        <v>15</v>
      </c>
      <c r="C114" s="7" t="s">
        <v>461</v>
      </c>
      <c r="D114" s="7" t="s">
        <v>466</v>
      </c>
      <c r="E114" s="7" t="s">
        <v>481</v>
      </c>
      <c r="F114" s="9" t="s">
        <v>101</v>
      </c>
      <c r="G114" s="9" t="s">
        <v>464</v>
      </c>
      <c r="H114" s="7" t="s">
        <v>194</v>
      </c>
      <c r="I114" s="9"/>
      <c r="J114" s="10" t="s">
        <v>484</v>
      </c>
      <c r="K114" s="10" t="s">
        <v>205</v>
      </c>
      <c r="L114" s="10" t="s">
        <v>197</v>
      </c>
      <c r="M114" s="10" t="s">
        <v>206</v>
      </c>
      <c r="N114" s="10" t="s">
        <v>207</v>
      </c>
      <c r="O114" s="10">
        <v>1</v>
      </c>
      <c r="P114" s="12" t="s">
        <v>27</v>
      </c>
      <c r="Q114" s="10" t="s">
        <v>28</v>
      </c>
      <c r="R114" s="13" t="s">
        <v>29</v>
      </c>
      <c r="S114" s="9"/>
      <c r="T114" s="9"/>
    </row>
    <row r="115" spans="1:20" s="6" customFormat="1" ht="49.5" customHeight="1">
      <c r="A115" s="7">
        <v>52</v>
      </c>
      <c r="B115" s="7" t="s">
        <v>15</v>
      </c>
      <c r="C115" s="7" t="s">
        <v>461</v>
      </c>
      <c r="D115" s="7" t="s">
        <v>466</v>
      </c>
      <c r="E115" s="7" t="s">
        <v>481</v>
      </c>
      <c r="F115" s="9" t="s">
        <v>101</v>
      </c>
      <c r="G115" s="9" t="s">
        <v>464</v>
      </c>
      <c r="H115" s="7" t="s">
        <v>194</v>
      </c>
      <c r="I115" s="9"/>
      <c r="J115" s="10" t="s">
        <v>485</v>
      </c>
      <c r="K115" s="10" t="s">
        <v>486</v>
      </c>
      <c r="L115" s="10" t="s">
        <v>487</v>
      </c>
      <c r="M115" s="10" t="s">
        <v>488</v>
      </c>
      <c r="N115" s="10" t="s">
        <v>489</v>
      </c>
      <c r="O115" s="10">
        <v>2</v>
      </c>
      <c r="P115" s="12" t="s">
        <v>27</v>
      </c>
      <c r="Q115" s="10" t="s">
        <v>28</v>
      </c>
      <c r="R115" s="13" t="s">
        <v>29</v>
      </c>
      <c r="S115" s="9"/>
      <c r="T115" s="9"/>
    </row>
    <row r="116" spans="1:20" s="6" customFormat="1" ht="49.5" customHeight="1">
      <c r="A116" s="7" t="s">
        <v>490</v>
      </c>
      <c r="B116" s="7" t="s">
        <v>15</v>
      </c>
      <c r="C116" s="7" t="s">
        <v>461</v>
      </c>
      <c r="D116" s="7" t="s">
        <v>462</v>
      </c>
      <c r="E116" s="7" t="s">
        <v>463</v>
      </c>
      <c r="F116" s="9" t="s">
        <v>101</v>
      </c>
      <c r="G116" s="9" t="s">
        <v>464</v>
      </c>
      <c r="H116" s="9" t="s">
        <v>465</v>
      </c>
      <c r="I116" s="9"/>
      <c r="J116" s="9"/>
      <c r="K116" s="7"/>
      <c r="L116" s="8"/>
      <c r="M116" s="8"/>
      <c r="N116" s="8"/>
      <c r="O116" s="9"/>
      <c r="P116" s="9"/>
      <c r="Q116" s="9"/>
      <c r="R116" s="7" t="s">
        <v>29</v>
      </c>
      <c r="S116" s="9"/>
      <c r="T116" s="9"/>
    </row>
    <row r="117" spans="1:20" s="6" customFormat="1" ht="49.5" customHeight="1">
      <c r="A117" s="7" t="s">
        <v>491</v>
      </c>
      <c r="B117" s="7"/>
      <c r="C117" s="7"/>
      <c r="D117" s="7" t="s">
        <v>492</v>
      </c>
      <c r="E117" s="7" t="s">
        <v>493</v>
      </c>
      <c r="F117" s="9"/>
      <c r="G117" s="9"/>
      <c r="H117" s="9"/>
      <c r="I117" s="9"/>
      <c r="J117" s="9"/>
      <c r="K117" s="7"/>
      <c r="L117" s="8"/>
      <c r="M117" s="8"/>
      <c r="N117" s="8"/>
      <c r="O117" s="9"/>
      <c r="P117" s="9"/>
      <c r="Q117" s="9"/>
      <c r="R117" s="7" t="s">
        <v>211</v>
      </c>
      <c r="S117" s="9"/>
      <c r="T117" s="26" t="s">
        <v>212</v>
      </c>
    </row>
    <row r="118" spans="1:20" s="6" customFormat="1" ht="49.5" customHeight="1">
      <c r="A118" s="7">
        <v>55</v>
      </c>
      <c r="B118" s="7" t="s">
        <v>15</v>
      </c>
      <c r="C118" s="7" t="s">
        <v>461</v>
      </c>
      <c r="D118" s="7" t="s">
        <v>466</v>
      </c>
      <c r="E118" s="7" t="s">
        <v>467</v>
      </c>
      <c r="F118" s="9" t="s">
        <v>101</v>
      </c>
      <c r="G118" s="9" t="s">
        <v>464</v>
      </c>
      <c r="H118" s="7" t="s">
        <v>156</v>
      </c>
      <c r="I118" s="9"/>
      <c r="J118" s="10" t="s">
        <v>494</v>
      </c>
      <c r="K118" s="10" t="s">
        <v>158</v>
      </c>
      <c r="L118" s="10" t="s">
        <v>81</v>
      </c>
      <c r="M118" s="11" t="s">
        <v>159</v>
      </c>
      <c r="N118" s="10" t="s">
        <v>160</v>
      </c>
      <c r="O118" s="10">
        <v>1</v>
      </c>
      <c r="P118" s="12" t="s">
        <v>27</v>
      </c>
      <c r="Q118" s="10" t="s">
        <v>28</v>
      </c>
      <c r="R118" s="7" t="s">
        <v>29</v>
      </c>
      <c r="S118" s="9"/>
      <c r="T118" s="9"/>
    </row>
    <row r="119" spans="1:20" s="6" customFormat="1" ht="49.5" customHeight="1">
      <c r="A119" s="7">
        <v>55</v>
      </c>
      <c r="B119" s="7" t="s">
        <v>15</v>
      </c>
      <c r="C119" s="7" t="s">
        <v>461</v>
      </c>
      <c r="D119" s="7" t="s">
        <v>466</v>
      </c>
      <c r="E119" s="7" t="s">
        <v>467</v>
      </c>
      <c r="F119" s="9" t="s">
        <v>101</v>
      </c>
      <c r="G119" s="9" t="s">
        <v>464</v>
      </c>
      <c r="H119" s="7" t="s">
        <v>156</v>
      </c>
      <c r="I119" s="9"/>
      <c r="J119" s="10" t="s">
        <v>495</v>
      </c>
      <c r="K119" s="10" t="s">
        <v>171</v>
      </c>
      <c r="L119" s="10" t="s">
        <v>81</v>
      </c>
      <c r="M119" s="11" t="s">
        <v>172</v>
      </c>
      <c r="N119" s="10" t="s">
        <v>173</v>
      </c>
      <c r="O119" s="10">
        <v>2</v>
      </c>
      <c r="P119" s="12" t="s">
        <v>27</v>
      </c>
      <c r="Q119" s="10" t="s">
        <v>28</v>
      </c>
      <c r="R119" s="7" t="s">
        <v>29</v>
      </c>
      <c r="S119" s="9"/>
      <c r="T119" s="9"/>
    </row>
    <row r="120" spans="1:20" s="6" customFormat="1" ht="49.5" customHeight="1">
      <c r="A120" s="7">
        <v>55</v>
      </c>
      <c r="B120" s="7" t="s">
        <v>15</v>
      </c>
      <c r="C120" s="7" t="s">
        <v>461</v>
      </c>
      <c r="D120" s="7" t="s">
        <v>466</v>
      </c>
      <c r="E120" s="7" t="s">
        <v>467</v>
      </c>
      <c r="F120" s="9" t="s">
        <v>101</v>
      </c>
      <c r="G120" s="9" t="s">
        <v>464</v>
      </c>
      <c r="H120" s="7" t="s">
        <v>156</v>
      </c>
      <c r="I120" s="9"/>
      <c r="J120" s="10" t="s">
        <v>496</v>
      </c>
      <c r="K120" s="10" t="s">
        <v>471</v>
      </c>
      <c r="L120" s="10" t="s">
        <v>81</v>
      </c>
      <c r="M120" s="11" t="s">
        <v>472</v>
      </c>
      <c r="N120" s="10" t="s">
        <v>473</v>
      </c>
      <c r="O120" s="10">
        <v>1</v>
      </c>
      <c r="P120" s="12" t="s">
        <v>27</v>
      </c>
      <c r="Q120" s="10" t="s">
        <v>28</v>
      </c>
      <c r="R120" s="7" t="s">
        <v>29</v>
      </c>
      <c r="S120" s="9"/>
      <c r="T120" s="9"/>
    </row>
    <row r="121" spans="1:20" s="6" customFormat="1" ht="49.5" customHeight="1">
      <c r="A121" s="7">
        <v>55</v>
      </c>
      <c r="B121" s="7" t="s">
        <v>15</v>
      </c>
      <c r="C121" s="7" t="s">
        <v>461</v>
      </c>
      <c r="D121" s="7" t="s">
        <v>466</v>
      </c>
      <c r="E121" s="7" t="s">
        <v>467</v>
      </c>
      <c r="F121" s="9" t="s">
        <v>101</v>
      </c>
      <c r="G121" s="9" t="s">
        <v>464</v>
      </c>
      <c r="H121" s="7" t="s">
        <v>156</v>
      </c>
      <c r="I121" s="9"/>
      <c r="J121" s="10" t="s">
        <v>497</v>
      </c>
      <c r="K121" s="10" t="s">
        <v>475</v>
      </c>
      <c r="L121" s="10" t="s">
        <v>81</v>
      </c>
      <c r="M121" s="11" t="s">
        <v>476</v>
      </c>
      <c r="N121" s="10" t="s">
        <v>173</v>
      </c>
      <c r="O121" s="10">
        <v>2</v>
      </c>
      <c r="P121" s="12" t="s">
        <v>27</v>
      </c>
      <c r="Q121" s="10" t="s">
        <v>28</v>
      </c>
      <c r="R121" s="7" t="s">
        <v>29</v>
      </c>
      <c r="S121" s="9"/>
      <c r="T121" s="9"/>
    </row>
    <row r="122" spans="1:20" s="6" customFormat="1" ht="49.5" customHeight="1">
      <c r="A122" s="7">
        <v>55</v>
      </c>
      <c r="B122" s="7" t="s">
        <v>15</v>
      </c>
      <c r="C122" s="7" t="s">
        <v>461</v>
      </c>
      <c r="D122" s="7" t="s">
        <v>466</v>
      </c>
      <c r="E122" s="7" t="s">
        <v>467</v>
      </c>
      <c r="F122" s="9" t="s">
        <v>101</v>
      </c>
      <c r="G122" s="9" t="s">
        <v>464</v>
      </c>
      <c r="H122" s="7" t="s">
        <v>156</v>
      </c>
      <c r="I122" s="9"/>
      <c r="J122" s="10" t="s">
        <v>498</v>
      </c>
      <c r="K122" s="10" t="s">
        <v>478</v>
      </c>
      <c r="L122" s="10" t="s">
        <v>81</v>
      </c>
      <c r="M122" s="11" t="s">
        <v>479</v>
      </c>
      <c r="N122" s="10" t="s">
        <v>480</v>
      </c>
      <c r="O122" s="10">
        <v>2</v>
      </c>
      <c r="P122" s="12" t="s">
        <v>27</v>
      </c>
      <c r="Q122" s="10" t="s">
        <v>28</v>
      </c>
      <c r="R122" s="7" t="s">
        <v>29</v>
      </c>
      <c r="S122" s="9"/>
      <c r="T122" s="9"/>
    </row>
    <row r="123" spans="1:20" s="6" customFormat="1" ht="49.5" customHeight="1">
      <c r="A123" s="7">
        <v>56</v>
      </c>
      <c r="B123" s="7" t="s">
        <v>15</v>
      </c>
      <c r="C123" s="7" t="s">
        <v>461</v>
      </c>
      <c r="D123" s="7" t="s">
        <v>466</v>
      </c>
      <c r="E123" s="7" t="s">
        <v>481</v>
      </c>
      <c r="F123" s="9" t="s">
        <v>101</v>
      </c>
      <c r="G123" s="9" t="s">
        <v>464</v>
      </c>
      <c r="H123" s="7" t="s">
        <v>194</v>
      </c>
      <c r="I123" s="9"/>
      <c r="J123" s="10" t="s">
        <v>499</v>
      </c>
      <c r="K123" s="10" t="s">
        <v>196</v>
      </c>
      <c r="L123" s="10" t="s">
        <v>197</v>
      </c>
      <c r="M123" s="11" t="s">
        <v>198</v>
      </c>
      <c r="N123" s="11" t="s">
        <v>199</v>
      </c>
      <c r="O123" s="10">
        <v>2</v>
      </c>
      <c r="P123" s="12" t="s">
        <v>27</v>
      </c>
      <c r="Q123" s="10" t="s">
        <v>28</v>
      </c>
      <c r="R123" s="13" t="s">
        <v>29</v>
      </c>
      <c r="S123" s="9"/>
      <c r="T123" s="9"/>
    </row>
    <row r="124" spans="1:20" s="6" customFormat="1" ht="49.5" customHeight="1">
      <c r="A124" s="7">
        <v>56</v>
      </c>
      <c r="B124" s="7" t="s">
        <v>15</v>
      </c>
      <c r="C124" s="7" t="s">
        <v>461</v>
      </c>
      <c r="D124" s="7" t="s">
        <v>466</v>
      </c>
      <c r="E124" s="7" t="s">
        <v>481</v>
      </c>
      <c r="F124" s="9" t="s">
        <v>101</v>
      </c>
      <c r="G124" s="9" t="s">
        <v>464</v>
      </c>
      <c r="H124" s="7" t="s">
        <v>194</v>
      </c>
      <c r="I124" s="9"/>
      <c r="J124" s="10" t="s">
        <v>500</v>
      </c>
      <c r="K124" s="10" t="s">
        <v>201</v>
      </c>
      <c r="L124" s="10" t="s">
        <v>197</v>
      </c>
      <c r="M124" s="10" t="s">
        <v>202</v>
      </c>
      <c r="N124" s="10" t="s">
        <v>203</v>
      </c>
      <c r="O124" s="10">
        <v>1</v>
      </c>
      <c r="P124" s="12" t="s">
        <v>27</v>
      </c>
      <c r="Q124" s="10" t="s">
        <v>28</v>
      </c>
      <c r="R124" s="13" t="s">
        <v>29</v>
      </c>
      <c r="S124" s="9"/>
      <c r="T124" s="9"/>
    </row>
    <row r="125" spans="1:20" s="6" customFormat="1" ht="49.5" customHeight="1">
      <c r="A125" s="7">
        <v>56</v>
      </c>
      <c r="B125" s="7" t="s">
        <v>15</v>
      </c>
      <c r="C125" s="7" t="s">
        <v>461</v>
      </c>
      <c r="D125" s="7" t="s">
        <v>466</v>
      </c>
      <c r="E125" s="7" t="s">
        <v>481</v>
      </c>
      <c r="F125" s="9" t="s">
        <v>101</v>
      </c>
      <c r="G125" s="9" t="s">
        <v>464</v>
      </c>
      <c r="H125" s="7" t="s">
        <v>194</v>
      </c>
      <c r="I125" s="9"/>
      <c r="J125" s="10" t="s">
        <v>501</v>
      </c>
      <c r="K125" s="10" t="s">
        <v>205</v>
      </c>
      <c r="L125" s="10" t="s">
        <v>197</v>
      </c>
      <c r="M125" s="10" t="s">
        <v>206</v>
      </c>
      <c r="N125" s="10" t="s">
        <v>207</v>
      </c>
      <c r="O125" s="10">
        <v>1</v>
      </c>
      <c r="P125" s="12" t="s">
        <v>27</v>
      </c>
      <c r="Q125" s="10" t="s">
        <v>28</v>
      </c>
      <c r="R125" s="13" t="s">
        <v>29</v>
      </c>
      <c r="S125" s="9"/>
      <c r="T125" s="9"/>
    </row>
    <row r="126" spans="1:20" s="6" customFormat="1" ht="49.5" customHeight="1">
      <c r="A126" s="7">
        <v>56</v>
      </c>
      <c r="B126" s="7" t="s">
        <v>15</v>
      </c>
      <c r="C126" s="7" t="s">
        <v>461</v>
      </c>
      <c r="D126" s="7" t="s">
        <v>466</v>
      </c>
      <c r="E126" s="7" t="s">
        <v>481</v>
      </c>
      <c r="F126" s="9" t="s">
        <v>101</v>
      </c>
      <c r="G126" s="9" t="s">
        <v>464</v>
      </c>
      <c r="H126" s="7" t="s">
        <v>194</v>
      </c>
      <c r="I126" s="9"/>
      <c r="J126" s="10" t="s">
        <v>502</v>
      </c>
      <c r="K126" s="10" t="s">
        <v>486</v>
      </c>
      <c r="L126" s="10" t="s">
        <v>487</v>
      </c>
      <c r="M126" s="10" t="s">
        <v>488</v>
      </c>
      <c r="N126" s="10" t="s">
        <v>489</v>
      </c>
      <c r="O126" s="10">
        <v>2</v>
      </c>
      <c r="P126" s="12" t="s">
        <v>27</v>
      </c>
      <c r="Q126" s="10" t="s">
        <v>28</v>
      </c>
      <c r="R126" s="13" t="s">
        <v>29</v>
      </c>
      <c r="S126" s="9"/>
      <c r="T126" s="9"/>
    </row>
    <row r="127" spans="1:20" s="6" customFormat="1" ht="49.5" customHeight="1">
      <c r="A127" s="7" t="s">
        <v>503</v>
      </c>
      <c r="B127" s="7" t="s">
        <v>15</v>
      </c>
      <c r="C127" s="7" t="s">
        <v>504</v>
      </c>
      <c r="D127" s="7" t="s">
        <v>505</v>
      </c>
      <c r="E127" s="7" t="s">
        <v>506</v>
      </c>
      <c r="F127" s="9"/>
      <c r="G127" s="9"/>
      <c r="H127" s="9"/>
      <c r="I127" s="9"/>
      <c r="J127" s="9"/>
      <c r="K127" s="7"/>
      <c r="L127" s="8"/>
      <c r="M127" s="8"/>
      <c r="N127" s="8"/>
      <c r="O127" s="9"/>
      <c r="P127" s="9"/>
      <c r="Q127" s="9"/>
      <c r="R127" s="7" t="s">
        <v>211</v>
      </c>
      <c r="S127" s="9"/>
      <c r="T127" s="26" t="s">
        <v>212</v>
      </c>
    </row>
    <row r="128" spans="1:20" s="6" customFormat="1" ht="49.5" customHeight="1">
      <c r="A128" s="7" t="s">
        <v>507</v>
      </c>
      <c r="B128" s="7" t="s">
        <v>15</v>
      </c>
      <c r="C128" s="7"/>
      <c r="D128" s="7"/>
      <c r="E128" s="7" t="s">
        <v>508</v>
      </c>
      <c r="F128" s="9"/>
      <c r="G128" s="9"/>
      <c r="H128" s="9"/>
      <c r="I128" s="9"/>
      <c r="J128" s="9"/>
      <c r="K128" s="7"/>
      <c r="L128" s="8"/>
      <c r="M128" s="8"/>
      <c r="N128" s="8"/>
      <c r="O128" s="9"/>
      <c r="P128" s="9"/>
      <c r="Q128" s="9"/>
      <c r="R128" s="7" t="s">
        <v>211</v>
      </c>
      <c r="S128" s="9"/>
      <c r="T128" s="26" t="s">
        <v>212</v>
      </c>
    </row>
    <row r="129" spans="1:20" s="6" customFormat="1" ht="49.5" customHeight="1">
      <c r="A129" s="7" t="s">
        <v>509</v>
      </c>
      <c r="B129" s="7" t="s">
        <v>15</v>
      </c>
      <c r="C129" s="7"/>
      <c r="D129" s="7"/>
      <c r="E129" s="7" t="s">
        <v>510</v>
      </c>
      <c r="F129" s="9"/>
      <c r="G129" s="9"/>
      <c r="H129" s="9"/>
      <c r="I129" s="9"/>
      <c r="J129" s="9"/>
      <c r="K129" s="7"/>
      <c r="L129" s="8"/>
      <c r="M129" s="8"/>
      <c r="N129" s="8"/>
      <c r="O129" s="9"/>
      <c r="P129" s="9"/>
      <c r="Q129" s="9"/>
      <c r="R129" s="7" t="s">
        <v>211</v>
      </c>
      <c r="S129" s="9"/>
      <c r="T129" s="26" t="s">
        <v>212</v>
      </c>
    </row>
    <row r="130" spans="1:20" s="6" customFormat="1" ht="49.5" customHeight="1">
      <c r="A130" s="7" t="s">
        <v>511</v>
      </c>
      <c r="B130" s="7" t="s">
        <v>15</v>
      </c>
      <c r="C130" s="7"/>
      <c r="D130" s="7"/>
      <c r="E130" s="7" t="s">
        <v>512</v>
      </c>
      <c r="F130" s="9"/>
      <c r="G130" s="9"/>
      <c r="H130" s="9"/>
      <c r="I130" s="9"/>
      <c r="J130" s="9"/>
      <c r="K130" s="7"/>
      <c r="L130" s="8"/>
      <c r="M130" s="8"/>
      <c r="N130" s="8"/>
      <c r="O130" s="9"/>
      <c r="P130" s="9"/>
      <c r="Q130" s="9"/>
      <c r="R130" s="7" t="s">
        <v>211</v>
      </c>
      <c r="S130" s="9"/>
      <c r="T130" s="26" t="s">
        <v>212</v>
      </c>
    </row>
    <row r="131" spans="1:20" s="6" customFormat="1" ht="49.5" customHeight="1">
      <c r="A131" s="7" t="s">
        <v>513</v>
      </c>
      <c r="B131" s="7" t="s">
        <v>15</v>
      </c>
      <c r="C131" s="7"/>
      <c r="D131" s="7"/>
      <c r="E131" s="7" t="s">
        <v>514</v>
      </c>
      <c r="F131" s="9"/>
      <c r="G131" s="9"/>
      <c r="H131" s="9"/>
      <c r="I131" s="9"/>
      <c r="J131" s="9"/>
      <c r="K131" s="7"/>
      <c r="L131" s="8"/>
      <c r="M131" s="8"/>
      <c r="N131" s="8"/>
      <c r="O131" s="9"/>
      <c r="P131" s="9"/>
      <c r="Q131" s="9"/>
      <c r="R131" s="7" t="s">
        <v>211</v>
      </c>
      <c r="S131" s="9"/>
      <c r="T131" s="26" t="s">
        <v>212</v>
      </c>
    </row>
    <row r="132" spans="1:20" s="6" customFormat="1" ht="49.5" customHeight="1">
      <c r="A132" s="7" t="s">
        <v>515</v>
      </c>
      <c r="B132" s="7" t="s">
        <v>15</v>
      </c>
      <c r="C132" s="7"/>
      <c r="D132" s="7" t="s">
        <v>516</v>
      </c>
      <c r="E132" s="7"/>
      <c r="F132" s="9"/>
      <c r="G132" s="9"/>
      <c r="H132" s="9"/>
      <c r="I132" s="9"/>
      <c r="J132" s="9"/>
      <c r="K132" s="7"/>
      <c r="L132" s="8"/>
      <c r="M132" s="8"/>
      <c r="N132" s="8"/>
      <c r="O132" s="9"/>
      <c r="P132" s="9"/>
      <c r="Q132" s="9"/>
      <c r="R132" s="7" t="s">
        <v>211</v>
      </c>
      <c r="S132" s="9"/>
      <c r="T132" s="26" t="s">
        <v>212</v>
      </c>
    </row>
    <row r="133" spans="1:20" s="6" customFormat="1" ht="49.5" customHeight="1">
      <c r="A133" s="7">
        <v>63</v>
      </c>
      <c r="B133" s="7" t="s">
        <v>15</v>
      </c>
      <c r="C133" s="7" t="s">
        <v>102</v>
      </c>
      <c r="D133" s="7" t="s">
        <v>517</v>
      </c>
      <c r="E133" s="7"/>
      <c r="F133" s="13" t="s">
        <v>72</v>
      </c>
      <c r="G133" s="9"/>
      <c r="H133" s="9"/>
      <c r="I133" s="9"/>
      <c r="J133" s="10" t="s">
        <v>518</v>
      </c>
      <c r="K133" s="10" t="s">
        <v>519</v>
      </c>
      <c r="L133" s="10" t="s">
        <v>520</v>
      </c>
      <c r="M133" s="10" t="s">
        <v>521</v>
      </c>
      <c r="N133" s="10" t="s">
        <v>522</v>
      </c>
      <c r="O133" s="12">
        <v>2</v>
      </c>
      <c r="P133" s="12" t="s">
        <v>27</v>
      </c>
      <c r="Q133" s="12" t="s">
        <v>28</v>
      </c>
      <c r="R133" s="13" t="s">
        <v>29</v>
      </c>
      <c r="S133" s="9"/>
      <c r="T133" s="9"/>
    </row>
    <row r="134" spans="1:20" s="6" customFormat="1" ht="49.5" customHeight="1">
      <c r="A134" s="7">
        <v>63</v>
      </c>
      <c r="B134" s="7" t="s">
        <v>15</v>
      </c>
      <c r="C134" s="7" t="s">
        <v>102</v>
      </c>
      <c r="D134" s="7" t="s">
        <v>517</v>
      </c>
      <c r="E134" s="7"/>
      <c r="F134" s="13" t="s">
        <v>72</v>
      </c>
      <c r="G134" s="9"/>
      <c r="H134" s="9"/>
      <c r="I134" s="9"/>
      <c r="J134" s="10" t="s">
        <v>523</v>
      </c>
      <c r="K134" s="10" t="s">
        <v>524</v>
      </c>
      <c r="L134" s="10" t="s">
        <v>525</v>
      </c>
      <c r="M134" s="10" t="s">
        <v>526</v>
      </c>
      <c r="N134" s="10" t="s">
        <v>527</v>
      </c>
      <c r="O134" s="12">
        <v>2</v>
      </c>
      <c r="P134" s="12" t="s">
        <v>27</v>
      </c>
      <c r="Q134" s="12" t="s">
        <v>28</v>
      </c>
      <c r="R134" s="13" t="s">
        <v>29</v>
      </c>
      <c r="S134" s="9"/>
      <c r="T134" s="9"/>
    </row>
    <row r="135" spans="1:20" s="6" customFormat="1" ht="49.5" customHeight="1">
      <c r="A135" s="7">
        <v>63</v>
      </c>
      <c r="B135" s="7" t="s">
        <v>15</v>
      </c>
      <c r="C135" s="7" t="s">
        <v>102</v>
      </c>
      <c r="D135" s="7" t="s">
        <v>517</v>
      </c>
      <c r="E135" s="7"/>
      <c r="F135" s="13" t="s">
        <v>72</v>
      </c>
      <c r="G135" s="9"/>
      <c r="H135" s="9"/>
      <c r="I135" s="9"/>
      <c r="J135" s="10" t="s">
        <v>528</v>
      </c>
      <c r="K135" s="10" t="s">
        <v>529</v>
      </c>
      <c r="L135" s="10" t="s">
        <v>277</v>
      </c>
      <c r="M135" s="10" t="s">
        <v>530</v>
      </c>
      <c r="N135" s="10" t="s">
        <v>531</v>
      </c>
      <c r="O135" s="12">
        <v>1</v>
      </c>
      <c r="P135" s="12" t="s">
        <v>27</v>
      </c>
      <c r="Q135" s="12" t="s">
        <v>28</v>
      </c>
      <c r="R135" s="13" t="s">
        <v>29</v>
      </c>
      <c r="S135" s="9"/>
      <c r="T135" s="9"/>
    </row>
    <row r="136" spans="1:20" s="6" customFormat="1" ht="49.5" customHeight="1">
      <c r="A136" s="7">
        <v>63</v>
      </c>
      <c r="B136" s="7" t="s">
        <v>15</v>
      </c>
      <c r="C136" s="7" t="s">
        <v>102</v>
      </c>
      <c r="D136" s="7" t="s">
        <v>517</v>
      </c>
      <c r="E136" s="7"/>
      <c r="F136" s="13" t="s">
        <v>72</v>
      </c>
      <c r="G136" s="9"/>
      <c r="H136" s="9"/>
      <c r="I136" s="9"/>
      <c r="J136" s="10" t="s">
        <v>532</v>
      </c>
      <c r="K136" s="10" t="s">
        <v>533</v>
      </c>
      <c r="L136" s="10" t="s">
        <v>534</v>
      </c>
      <c r="M136" s="10" t="s">
        <v>535</v>
      </c>
      <c r="N136" s="10" t="s">
        <v>536</v>
      </c>
      <c r="O136" s="12">
        <v>1</v>
      </c>
      <c r="P136" s="12" t="s">
        <v>27</v>
      </c>
      <c r="Q136" s="12" t="s">
        <v>28</v>
      </c>
      <c r="R136" s="13" t="s">
        <v>29</v>
      </c>
      <c r="S136" s="9"/>
      <c r="T136" s="9"/>
    </row>
    <row r="137" spans="1:20" s="6" customFormat="1" ht="49.5" customHeight="1">
      <c r="A137" s="7">
        <v>63</v>
      </c>
      <c r="B137" s="7" t="s">
        <v>15</v>
      </c>
      <c r="C137" s="7" t="s">
        <v>102</v>
      </c>
      <c r="D137" s="7" t="s">
        <v>517</v>
      </c>
      <c r="E137" s="7"/>
      <c r="F137" s="13" t="s">
        <v>72</v>
      </c>
      <c r="G137" s="9"/>
      <c r="H137" s="9"/>
      <c r="I137" s="9"/>
      <c r="J137" s="10" t="s">
        <v>537</v>
      </c>
      <c r="K137" s="10" t="s">
        <v>538</v>
      </c>
      <c r="L137" s="10" t="s">
        <v>539</v>
      </c>
      <c r="M137" s="10" t="s">
        <v>540</v>
      </c>
      <c r="N137" s="10" t="s">
        <v>541</v>
      </c>
      <c r="O137" s="12">
        <v>2</v>
      </c>
      <c r="P137" s="12" t="s">
        <v>27</v>
      </c>
      <c r="Q137" s="12" t="s">
        <v>28</v>
      </c>
      <c r="R137" s="13" t="s">
        <v>29</v>
      </c>
      <c r="S137" s="9"/>
      <c r="T137" s="9"/>
    </row>
    <row r="138" spans="1:20" s="6" customFormat="1" ht="49.5" customHeight="1">
      <c r="A138" s="7">
        <v>63</v>
      </c>
      <c r="B138" s="7" t="s">
        <v>15</v>
      </c>
      <c r="C138" s="7" t="s">
        <v>102</v>
      </c>
      <c r="D138" s="7" t="s">
        <v>517</v>
      </c>
      <c r="E138" s="7"/>
      <c r="F138" s="13" t="s">
        <v>72</v>
      </c>
      <c r="G138" s="9"/>
      <c r="H138" s="9"/>
      <c r="I138" s="9"/>
      <c r="J138" s="10" t="s">
        <v>542</v>
      </c>
      <c r="K138" s="10" t="s">
        <v>543</v>
      </c>
      <c r="L138" s="10" t="s">
        <v>544</v>
      </c>
      <c r="M138" s="10" t="s">
        <v>545</v>
      </c>
      <c r="N138" s="10" t="s">
        <v>546</v>
      </c>
      <c r="O138" s="12">
        <v>2</v>
      </c>
      <c r="P138" s="12" t="s">
        <v>27</v>
      </c>
      <c r="Q138" s="12" t="s">
        <v>28</v>
      </c>
      <c r="R138" s="13" t="s">
        <v>29</v>
      </c>
      <c r="S138" s="9"/>
      <c r="T138" s="9"/>
    </row>
    <row r="139" spans="1:20" s="6" customFormat="1" ht="49.5" customHeight="1">
      <c r="A139" s="7">
        <v>63</v>
      </c>
      <c r="B139" s="7" t="s">
        <v>15</v>
      </c>
      <c r="C139" s="7" t="s">
        <v>102</v>
      </c>
      <c r="D139" s="7" t="s">
        <v>517</v>
      </c>
      <c r="E139" s="7"/>
      <c r="F139" s="13" t="s">
        <v>72</v>
      </c>
      <c r="G139" s="9"/>
      <c r="H139" s="9"/>
      <c r="I139" s="9"/>
      <c r="J139" s="10" t="s">
        <v>547</v>
      </c>
      <c r="K139" s="7" t="s">
        <v>548</v>
      </c>
      <c r="L139" s="10" t="s">
        <v>549</v>
      </c>
      <c r="M139" s="7" t="s">
        <v>550</v>
      </c>
      <c r="N139" s="7" t="s">
        <v>551</v>
      </c>
      <c r="O139" s="12">
        <v>1</v>
      </c>
      <c r="P139" s="12" t="s">
        <v>27</v>
      </c>
      <c r="Q139" s="12" t="s">
        <v>28</v>
      </c>
      <c r="R139" s="13" t="s">
        <v>29</v>
      </c>
      <c r="S139" s="9"/>
      <c r="T139" s="9"/>
    </row>
    <row r="140" spans="1:20" s="6" customFormat="1" ht="49.5" customHeight="1">
      <c r="A140" s="7">
        <v>63</v>
      </c>
      <c r="B140" s="7" t="s">
        <v>15</v>
      </c>
      <c r="C140" s="7" t="s">
        <v>102</v>
      </c>
      <c r="D140" s="7" t="s">
        <v>517</v>
      </c>
      <c r="E140" s="7"/>
      <c r="F140" s="13" t="s">
        <v>72</v>
      </c>
      <c r="G140" s="9"/>
      <c r="H140" s="9"/>
      <c r="I140" s="9"/>
      <c r="J140" s="10" t="s">
        <v>552</v>
      </c>
      <c r="K140" s="7" t="s">
        <v>553</v>
      </c>
      <c r="L140" s="10" t="s">
        <v>554</v>
      </c>
      <c r="M140" s="7" t="s">
        <v>550</v>
      </c>
      <c r="N140" s="7" t="s">
        <v>551</v>
      </c>
      <c r="O140" s="12">
        <v>2</v>
      </c>
      <c r="P140" s="12" t="s">
        <v>27</v>
      </c>
      <c r="Q140" s="12" t="s">
        <v>28</v>
      </c>
      <c r="R140" s="13" t="s">
        <v>29</v>
      </c>
      <c r="S140" s="9"/>
      <c r="T140" s="9"/>
    </row>
    <row r="141" spans="1:20" s="6" customFormat="1" ht="49.5" customHeight="1">
      <c r="A141" s="7">
        <v>64</v>
      </c>
      <c r="B141" s="7" t="s">
        <v>15</v>
      </c>
      <c r="C141" s="7" t="s">
        <v>102</v>
      </c>
      <c r="D141" s="7" t="s">
        <v>555</v>
      </c>
      <c r="E141" s="7"/>
      <c r="F141" s="7" t="s">
        <v>101</v>
      </c>
      <c r="G141" s="9" t="s">
        <v>102</v>
      </c>
      <c r="H141" s="7" t="s">
        <v>103</v>
      </c>
      <c r="I141" s="9"/>
      <c r="J141" s="10" t="s">
        <v>556</v>
      </c>
      <c r="K141" s="10" t="s">
        <v>105</v>
      </c>
      <c r="L141" s="10" t="s">
        <v>81</v>
      </c>
      <c r="M141" s="11" t="s">
        <v>106</v>
      </c>
      <c r="N141" s="11" t="s">
        <v>107</v>
      </c>
      <c r="O141" s="10">
        <v>1</v>
      </c>
      <c r="P141" s="12" t="s">
        <v>27</v>
      </c>
      <c r="Q141" s="10" t="s">
        <v>28</v>
      </c>
      <c r="R141" s="13" t="s">
        <v>29</v>
      </c>
      <c r="S141" s="9"/>
      <c r="T141" s="9"/>
    </row>
    <row r="142" spans="1:20" s="6" customFormat="1" ht="49.5" customHeight="1">
      <c r="A142" s="7">
        <v>64</v>
      </c>
      <c r="B142" s="7" t="s">
        <v>15</v>
      </c>
      <c r="C142" s="7" t="s">
        <v>102</v>
      </c>
      <c r="D142" s="7" t="s">
        <v>555</v>
      </c>
      <c r="E142" s="7"/>
      <c r="F142" s="7" t="s">
        <v>101</v>
      </c>
      <c r="G142" s="9" t="s">
        <v>102</v>
      </c>
      <c r="H142" s="7" t="s">
        <v>103</v>
      </c>
      <c r="I142" s="9"/>
      <c r="J142" s="10" t="s">
        <v>557</v>
      </c>
      <c r="K142" s="10" t="s">
        <v>109</v>
      </c>
      <c r="L142" s="10" t="s">
        <v>81</v>
      </c>
      <c r="M142" s="11" t="s">
        <v>110</v>
      </c>
      <c r="N142" s="11" t="s">
        <v>111</v>
      </c>
      <c r="O142" s="10">
        <v>1</v>
      </c>
      <c r="P142" s="12" t="s">
        <v>27</v>
      </c>
      <c r="Q142" s="10" t="s">
        <v>28</v>
      </c>
      <c r="R142" s="13" t="s">
        <v>29</v>
      </c>
      <c r="S142" s="9"/>
      <c r="T142" s="9"/>
    </row>
    <row r="143" spans="1:20" s="6" customFormat="1" ht="49.5" customHeight="1">
      <c r="A143" s="7">
        <v>64</v>
      </c>
      <c r="B143" s="7" t="s">
        <v>15</v>
      </c>
      <c r="C143" s="7" t="s">
        <v>102</v>
      </c>
      <c r="D143" s="7" t="s">
        <v>555</v>
      </c>
      <c r="E143" s="7"/>
      <c r="F143" s="7" t="s">
        <v>101</v>
      </c>
      <c r="G143" s="9" t="s">
        <v>102</v>
      </c>
      <c r="H143" s="7" t="s">
        <v>103</v>
      </c>
      <c r="I143" s="9"/>
      <c r="J143" s="10" t="s">
        <v>558</v>
      </c>
      <c r="K143" s="10" t="s">
        <v>134</v>
      </c>
      <c r="L143" s="10" t="s">
        <v>81</v>
      </c>
      <c r="M143" s="11" t="s">
        <v>135</v>
      </c>
      <c r="N143" s="11" t="s">
        <v>111</v>
      </c>
      <c r="O143" s="10">
        <v>1</v>
      </c>
      <c r="P143" s="12" t="s">
        <v>27</v>
      </c>
      <c r="Q143" s="10" t="s">
        <v>28</v>
      </c>
      <c r="R143" s="13" t="s">
        <v>29</v>
      </c>
      <c r="S143" s="9"/>
      <c r="T143" s="9"/>
    </row>
    <row r="144" spans="1:20" s="6" customFormat="1" ht="49.5" customHeight="1">
      <c r="A144" s="7">
        <v>64</v>
      </c>
      <c r="B144" s="7" t="s">
        <v>15</v>
      </c>
      <c r="C144" s="7" t="s">
        <v>102</v>
      </c>
      <c r="D144" s="7" t="s">
        <v>555</v>
      </c>
      <c r="E144" s="7"/>
      <c r="F144" s="7" t="s">
        <v>101</v>
      </c>
      <c r="G144" s="9" t="s">
        <v>102</v>
      </c>
      <c r="H144" s="7" t="s">
        <v>103</v>
      </c>
      <c r="I144" s="9"/>
      <c r="J144" s="10" t="s">
        <v>559</v>
      </c>
      <c r="K144" s="10" t="s">
        <v>137</v>
      </c>
      <c r="L144" s="10" t="s">
        <v>81</v>
      </c>
      <c r="M144" s="11" t="s">
        <v>138</v>
      </c>
      <c r="N144" s="11" t="s">
        <v>111</v>
      </c>
      <c r="O144" s="10">
        <v>2</v>
      </c>
      <c r="P144" s="12" t="s">
        <v>27</v>
      </c>
      <c r="Q144" s="10" t="s">
        <v>28</v>
      </c>
      <c r="R144" s="13" t="s">
        <v>29</v>
      </c>
      <c r="S144" s="9"/>
      <c r="T144" s="9"/>
    </row>
    <row r="145" spans="1:20" s="6" customFormat="1" ht="49.5" customHeight="1">
      <c r="A145" s="7">
        <v>64</v>
      </c>
      <c r="B145" s="7" t="s">
        <v>15</v>
      </c>
      <c r="C145" s="7" t="s">
        <v>102</v>
      </c>
      <c r="D145" s="7" t="s">
        <v>555</v>
      </c>
      <c r="E145" s="7"/>
      <c r="F145" s="7" t="s">
        <v>101</v>
      </c>
      <c r="G145" s="9" t="s">
        <v>102</v>
      </c>
      <c r="H145" s="7" t="s">
        <v>103</v>
      </c>
      <c r="I145" s="9"/>
      <c r="J145" s="10" t="s">
        <v>560</v>
      </c>
      <c r="K145" s="10" t="s">
        <v>140</v>
      </c>
      <c r="L145" s="10" t="s">
        <v>81</v>
      </c>
      <c r="M145" s="11" t="s">
        <v>141</v>
      </c>
      <c r="N145" s="11" t="s">
        <v>111</v>
      </c>
      <c r="O145" s="10">
        <v>2</v>
      </c>
      <c r="P145" s="12" t="s">
        <v>27</v>
      </c>
      <c r="Q145" s="10" t="s">
        <v>28</v>
      </c>
      <c r="R145" s="13" t="s">
        <v>29</v>
      </c>
      <c r="S145" s="9"/>
      <c r="T145" s="9"/>
    </row>
    <row r="146" spans="1:20" s="6" customFormat="1" ht="49.5" customHeight="1">
      <c r="A146" s="7">
        <v>65</v>
      </c>
      <c r="B146" s="7" t="s">
        <v>15</v>
      </c>
      <c r="C146" s="7" t="s">
        <v>561</v>
      </c>
      <c r="D146" s="7" t="s">
        <v>562</v>
      </c>
      <c r="E146" s="7"/>
      <c r="F146" s="7" t="s">
        <v>561</v>
      </c>
      <c r="G146" s="9" t="s">
        <v>563</v>
      </c>
      <c r="H146" s="9"/>
      <c r="I146" s="9"/>
      <c r="J146" s="10" t="s">
        <v>564</v>
      </c>
      <c r="K146" s="7" t="s">
        <v>565</v>
      </c>
      <c r="L146" s="7" t="s">
        <v>566</v>
      </c>
      <c r="M146" s="7" t="s">
        <v>567</v>
      </c>
      <c r="N146" s="7" t="s">
        <v>568</v>
      </c>
      <c r="O146" s="7">
        <v>2</v>
      </c>
      <c r="P146" s="12" t="s">
        <v>27</v>
      </c>
      <c r="Q146" s="12" t="s">
        <v>28</v>
      </c>
      <c r="R146" s="13" t="s">
        <v>29</v>
      </c>
      <c r="S146" s="9"/>
      <c r="T146" s="9"/>
    </row>
    <row r="147" spans="1:20" s="6" customFormat="1" ht="49.5" customHeight="1">
      <c r="A147" s="7">
        <v>65</v>
      </c>
      <c r="B147" s="7" t="s">
        <v>15</v>
      </c>
      <c r="C147" s="7" t="s">
        <v>561</v>
      </c>
      <c r="D147" s="7" t="s">
        <v>562</v>
      </c>
      <c r="E147" s="7"/>
      <c r="F147" s="7" t="s">
        <v>561</v>
      </c>
      <c r="G147" s="9" t="s">
        <v>563</v>
      </c>
      <c r="H147" s="9"/>
      <c r="I147" s="9"/>
      <c r="J147" s="10" t="s">
        <v>569</v>
      </c>
      <c r="K147" s="7" t="s">
        <v>570</v>
      </c>
      <c r="L147" s="7" t="s">
        <v>571</v>
      </c>
      <c r="M147" s="7" t="s">
        <v>572</v>
      </c>
      <c r="N147" s="7" t="s">
        <v>573</v>
      </c>
      <c r="O147" s="7">
        <v>1</v>
      </c>
      <c r="P147" s="12" t="s">
        <v>27</v>
      </c>
      <c r="Q147" s="12" t="s">
        <v>28</v>
      </c>
      <c r="R147" s="13" t="s">
        <v>29</v>
      </c>
      <c r="S147" s="9"/>
      <c r="T147" s="9"/>
    </row>
    <row r="148" spans="1:20" s="6" customFormat="1" ht="49.5" customHeight="1">
      <c r="A148" s="7">
        <v>65</v>
      </c>
      <c r="B148" s="7" t="s">
        <v>15</v>
      </c>
      <c r="C148" s="7" t="s">
        <v>561</v>
      </c>
      <c r="D148" s="7" t="s">
        <v>562</v>
      </c>
      <c r="E148" s="7"/>
      <c r="F148" s="7" t="s">
        <v>561</v>
      </c>
      <c r="G148" s="9" t="s">
        <v>563</v>
      </c>
      <c r="H148" s="9"/>
      <c r="I148" s="9"/>
      <c r="J148" s="10" t="s">
        <v>574</v>
      </c>
      <c r="K148" s="28"/>
      <c r="L148" s="7"/>
      <c r="M148" s="7"/>
      <c r="N148" s="7"/>
      <c r="O148" s="7"/>
      <c r="P148" s="7"/>
      <c r="Q148" s="7"/>
      <c r="R148" s="13" t="s">
        <v>29</v>
      </c>
      <c r="S148" s="9"/>
      <c r="T148" s="9"/>
    </row>
    <row r="149" spans="1:20" s="6" customFormat="1" ht="49.5" customHeight="1">
      <c r="A149" s="7">
        <v>65</v>
      </c>
      <c r="B149" s="7" t="s">
        <v>15</v>
      </c>
      <c r="C149" s="7" t="s">
        <v>561</v>
      </c>
      <c r="D149" s="7" t="s">
        <v>562</v>
      </c>
      <c r="E149" s="7"/>
      <c r="F149" s="7" t="s">
        <v>561</v>
      </c>
      <c r="G149" s="9" t="s">
        <v>563</v>
      </c>
      <c r="H149" s="9"/>
      <c r="I149" s="9"/>
      <c r="J149" s="10" t="s">
        <v>575</v>
      </c>
      <c r="K149" s="7" t="s">
        <v>576</v>
      </c>
      <c r="L149" s="7" t="s">
        <v>577</v>
      </c>
      <c r="M149" s="7" t="s">
        <v>578</v>
      </c>
      <c r="N149" s="7" t="s">
        <v>579</v>
      </c>
      <c r="O149" s="7">
        <v>1</v>
      </c>
      <c r="P149" s="12" t="s">
        <v>27</v>
      </c>
      <c r="Q149" s="12" t="s">
        <v>28</v>
      </c>
      <c r="R149" s="13" t="s">
        <v>29</v>
      </c>
      <c r="S149" s="9"/>
      <c r="T149" s="9"/>
    </row>
    <row r="150" spans="1:20" s="6" customFormat="1" ht="49.5" customHeight="1">
      <c r="A150" s="7">
        <v>66</v>
      </c>
      <c r="B150" s="7" t="s">
        <v>15</v>
      </c>
      <c r="C150" s="7"/>
      <c r="D150" s="7" t="s">
        <v>580</v>
      </c>
      <c r="E150" s="7" t="s">
        <v>581</v>
      </c>
      <c r="F150" s="7" t="s">
        <v>582</v>
      </c>
      <c r="G150" s="7" t="s">
        <v>583</v>
      </c>
      <c r="H150" s="9"/>
      <c r="I150" s="9"/>
      <c r="J150" s="10" t="s">
        <v>584</v>
      </c>
      <c r="K150" s="10" t="s">
        <v>585</v>
      </c>
      <c r="L150" s="10" t="s">
        <v>586</v>
      </c>
      <c r="M150" s="10" t="s">
        <v>587</v>
      </c>
      <c r="N150" s="10" t="s">
        <v>588</v>
      </c>
      <c r="O150" s="10">
        <v>1</v>
      </c>
      <c r="P150" s="12" t="s">
        <v>27</v>
      </c>
      <c r="Q150" s="10" t="s">
        <v>28</v>
      </c>
      <c r="R150" s="13" t="s">
        <v>29</v>
      </c>
      <c r="S150" s="9"/>
      <c r="T150" s="9"/>
    </row>
    <row r="151" spans="1:20" s="6" customFormat="1" ht="49.5" customHeight="1">
      <c r="A151" s="7">
        <v>66</v>
      </c>
      <c r="B151" s="7" t="s">
        <v>15</v>
      </c>
      <c r="C151" s="7"/>
      <c r="D151" s="7" t="s">
        <v>580</v>
      </c>
      <c r="E151" s="7" t="s">
        <v>581</v>
      </c>
      <c r="F151" s="7" t="s">
        <v>582</v>
      </c>
      <c r="G151" s="7" t="s">
        <v>583</v>
      </c>
      <c r="H151" s="9"/>
      <c r="I151" s="9"/>
      <c r="J151" s="10" t="s">
        <v>589</v>
      </c>
      <c r="K151" s="10" t="s">
        <v>590</v>
      </c>
      <c r="L151" s="10" t="s">
        <v>586</v>
      </c>
      <c r="M151" s="10" t="s">
        <v>591</v>
      </c>
      <c r="N151" s="10" t="s">
        <v>592</v>
      </c>
      <c r="O151" s="10">
        <v>1</v>
      </c>
      <c r="P151" s="12" t="s">
        <v>27</v>
      </c>
      <c r="Q151" s="10" t="s">
        <v>28</v>
      </c>
      <c r="R151" s="13" t="s">
        <v>29</v>
      </c>
      <c r="S151" s="9"/>
      <c r="T151" s="9"/>
    </row>
    <row r="152" spans="1:20" s="6" customFormat="1" ht="49.5" customHeight="1">
      <c r="A152" s="7">
        <v>66</v>
      </c>
      <c r="B152" s="7" t="s">
        <v>15</v>
      </c>
      <c r="C152" s="7"/>
      <c r="D152" s="7" t="s">
        <v>580</v>
      </c>
      <c r="E152" s="7" t="s">
        <v>581</v>
      </c>
      <c r="F152" s="7" t="s">
        <v>582</v>
      </c>
      <c r="G152" s="7" t="s">
        <v>583</v>
      </c>
      <c r="H152" s="9"/>
      <c r="I152" s="9"/>
      <c r="J152" s="10" t="s">
        <v>593</v>
      </c>
      <c r="K152" s="10" t="s">
        <v>594</v>
      </c>
      <c r="L152" s="10" t="s">
        <v>586</v>
      </c>
      <c r="M152" s="10" t="s">
        <v>595</v>
      </c>
      <c r="N152" s="10" t="s">
        <v>596</v>
      </c>
      <c r="O152" s="10">
        <v>1</v>
      </c>
      <c r="P152" s="12" t="s">
        <v>27</v>
      </c>
      <c r="Q152" s="10" t="s">
        <v>28</v>
      </c>
      <c r="R152" s="13" t="s">
        <v>29</v>
      </c>
      <c r="S152" s="9"/>
      <c r="T152" s="9"/>
    </row>
    <row r="153" spans="1:20" s="6" customFormat="1" ht="49.5" customHeight="1">
      <c r="A153" s="7">
        <v>66</v>
      </c>
      <c r="B153" s="7" t="s">
        <v>15</v>
      </c>
      <c r="C153" s="7"/>
      <c r="D153" s="7" t="s">
        <v>580</v>
      </c>
      <c r="E153" s="7" t="s">
        <v>581</v>
      </c>
      <c r="F153" s="7" t="s">
        <v>582</v>
      </c>
      <c r="G153" s="7" t="s">
        <v>583</v>
      </c>
      <c r="H153" s="9"/>
      <c r="I153" s="9"/>
      <c r="J153" s="10" t="s">
        <v>597</v>
      </c>
      <c r="K153" s="10" t="s">
        <v>598</v>
      </c>
      <c r="L153" s="10" t="s">
        <v>566</v>
      </c>
      <c r="M153" s="10" t="s">
        <v>599</v>
      </c>
      <c r="N153" s="10" t="s">
        <v>600</v>
      </c>
      <c r="O153" s="10">
        <v>1</v>
      </c>
      <c r="P153" s="12" t="s">
        <v>27</v>
      </c>
      <c r="Q153" s="10" t="s">
        <v>28</v>
      </c>
      <c r="R153" s="13" t="s">
        <v>29</v>
      </c>
      <c r="S153" s="9"/>
      <c r="T153" s="9"/>
    </row>
    <row r="154" spans="1:20" s="6" customFormat="1" ht="49.5" customHeight="1">
      <c r="A154" s="7">
        <v>66</v>
      </c>
      <c r="B154" s="7" t="s">
        <v>15</v>
      </c>
      <c r="C154" s="7"/>
      <c r="D154" s="7" t="s">
        <v>580</v>
      </c>
      <c r="E154" s="7" t="s">
        <v>581</v>
      </c>
      <c r="F154" s="7" t="s">
        <v>582</v>
      </c>
      <c r="G154" s="7" t="s">
        <v>583</v>
      </c>
      <c r="H154" s="9"/>
      <c r="I154" s="9"/>
      <c r="J154" s="10" t="s">
        <v>601</v>
      </c>
      <c r="K154" s="10" t="s">
        <v>602</v>
      </c>
      <c r="L154" s="10" t="s">
        <v>566</v>
      </c>
      <c r="M154" s="10" t="s">
        <v>603</v>
      </c>
      <c r="N154" s="10" t="s">
        <v>604</v>
      </c>
      <c r="O154" s="10">
        <v>1</v>
      </c>
      <c r="P154" s="12" t="s">
        <v>27</v>
      </c>
      <c r="Q154" s="10" t="s">
        <v>28</v>
      </c>
      <c r="R154" s="13" t="s">
        <v>29</v>
      </c>
      <c r="S154" s="9"/>
      <c r="T154" s="9"/>
    </row>
    <row r="155" spans="1:20" s="6" customFormat="1" ht="49.5" customHeight="1">
      <c r="A155" s="7">
        <v>66</v>
      </c>
      <c r="B155" s="7" t="s">
        <v>15</v>
      </c>
      <c r="C155" s="7"/>
      <c r="D155" s="7" t="s">
        <v>580</v>
      </c>
      <c r="E155" s="7" t="s">
        <v>581</v>
      </c>
      <c r="F155" s="7" t="s">
        <v>582</v>
      </c>
      <c r="G155" s="7" t="s">
        <v>583</v>
      </c>
      <c r="H155" s="9"/>
      <c r="I155" s="9"/>
      <c r="J155" s="10" t="s">
        <v>605</v>
      </c>
      <c r="K155" s="10" t="s">
        <v>606</v>
      </c>
      <c r="L155" s="10" t="s">
        <v>566</v>
      </c>
      <c r="M155" s="10" t="s">
        <v>607</v>
      </c>
      <c r="N155" s="10" t="s">
        <v>608</v>
      </c>
      <c r="O155" s="10">
        <v>1</v>
      </c>
      <c r="P155" s="12" t="s">
        <v>27</v>
      </c>
      <c r="Q155" s="10" t="s">
        <v>28</v>
      </c>
      <c r="R155" s="13" t="s">
        <v>29</v>
      </c>
      <c r="S155" s="9"/>
      <c r="T155" s="9"/>
    </row>
    <row r="156" spans="1:20" s="6" customFormat="1" ht="49.5" customHeight="1">
      <c r="A156" s="7">
        <v>66</v>
      </c>
      <c r="B156" s="7" t="s">
        <v>15</v>
      </c>
      <c r="C156" s="7"/>
      <c r="D156" s="7" t="s">
        <v>580</v>
      </c>
      <c r="E156" s="7" t="s">
        <v>581</v>
      </c>
      <c r="F156" s="7" t="s">
        <v>582</v>
      </c>
      <c r="G156" s="7" t="s">
        <v>583</v>
      </c>
      <c r="H156" s="9"/>
      <c r="I156" s="9"/>
      <c r="J156" s="10" t="s">
        <v>609</v>
      </c>
      <c r="K156" s="10" t="s">
        <v>610</v>
      </c>
      <c r="L156" s="10" t="s">
        <v>566</v>
      </c>
      <c r="M156" s="10" t="s">
        <v>611</v>
      </c>
      <c r="N156" s="10" t="s">
        <v>612</v>
      </c>
      <c r="O156" s="10">
        <v>1</v>
      </c>
      <c r="P156" s="12" t="s">
        <v>27</v>
      </c>
      <c r="Q156" s="10" t="s">
        <v>28</v>
      </c>
      <c r="R156" s="13" t="s">
        <v>29</v>
      </c>
      <c r="S156" s="9"/>
      <c r="T156" s="9"/>
    </row>
    <row r="157" spans="1:20" s="6" customFormat="1" ht="49.5" customHeight="1">
      <c r="A157" s="7">
        <v>66</v>
      </c>
      <c r="B157" s="7" t="s">
        <v>15</v>
      </c>
      <c r="C157" s="7"/>
      <c r="D157" s="7" t="s">
        <v>580</v>
      </c>
      <c r="E157" s="7" t="s">
        <v>581</v>
      </c>
      <c r="F157" s="7" t="s">
        <v>582</v>
      </c>
      <c r="G157" s="7" t="s">
        <v>583</v>
      </c>
      <c r="H157" s="9"/>
      <c r="I157" s="9"/>
      <c r="J157" s="10" t="s">
        <v>613</v>
      </c>
      <c r="K157" s="10" t="s">
        <v>614</v>
      </c>
      <c r="L157" s="10" t="s">
        <v>615</v>
      </c>
      <c r="M157" s="10" t="s">
        <v>616</v>
      </c>
      <c r="N157" s="10" t="s">
        <v>617</v>
      </c>
      <c r="O157" s="10">
        <v>1</v>
      </c>
      <c r="P157" s="12" t="s">
        <v>27</v>
      </c>
      <c r="Q157" s="10" t="s">
        <v>28</v>
      </c>
      <c r="R157" s="13" t="s">
        <v>29</v>
      </c>
      <c r="S157" s="9"/>
      <c r="T157" s="9"/>
    </row>
    <row r="158" spans="1:20" s="6" customFormat="1" ht="49.5" customHeight="1">
      <c r="A158" s="7">
        <v>66</v>
      </c>
      <c r="B158" s="7" t="s">
        <v>15</v>
      </c>
      <c r="C158" s="7"/>
      <c r="D158" s="7" t="s">
        <v>580</v>
      </c>
      <c r="E158" s="7" t="s">
        <v>581</v>
      </c>
      <c r="F158" s="7" t="s">
        <v>582</v>
      </c>
      <c r="G158" s="7" t="s">
        <v>583</v>
      </c>
      <c r="H158" s="9"/>
      <c r="I158" s="9"/>
      <c r="J158" s="10" t="s">
        <v>618</v>
      </c>
      <c r="K158" s="10" t="s">
        <v>619</v>
      </c>
      <c r="L158" s="10" t="s">
        <v>620</v>
      </c>
      <c r="M158" s="10" t="s">
        <v>621</v>
      </c>
      <c r="N158" s="10" t="s">
        <v>622</v>
      </c>
      <c r="O158" s="10">
        <v>2</v>
      </c>
      <c r="P158" s="12" t="s">
        <v>27</v>
      </c>
      <c r="Q158" s="10" t="s">
        <v>28</v>
      </c>
      <c r="R158" s="13" t="s">
        <v>29</v>
      </c>
      <c r="S158" s="9"/>
      <c r="T158" s="9"/>
    </row>
    <row r="159" spans="1:20" s="6" customFormat="1" ht="49.5" customHeight="1">
      <c r="A159" s="7">
        <v>67</v>
      </c>
      <c r="B159" s="7" t="s">
        <v>15</v>
      </c>
      <c r="C159" s="7" t="s">
        <v>582</v>
      </c>
      <c r="D159" s="7" t="s">
        <v>623</v>
      </c>
      <c r="E159" s="7"/>
      <c r="F159" s="7" t="s">
        <v>582</v>
      </c>
      <c r="G159" s="9"/>
      <c r="H159" s="9"/>
      <c r="I159" s="9"/>
      <c r="J159" s="10" t="s">
        <v>624</v>
      </c>
      <c r="K159" s="10" t="s">
        <v>625</v>
      </c>
      <c r="L159" s="10" t="s">
        <v>24</v>
      </c>
      <c r="M159" s="11" t="s">
        <v>626</v>
      </c>
      <c r="N159" s="10" t="s">
        <v>188</v>
      </c>
      <c r="O159" s="10">
        <v>2</v>
      </c>
      <c r="P159" s="12" t="s">
        <v>27</v>
      </c>
      <c r="Q159" s="10" t="s">
        <v>28</v>
      </c>
      <c r="R159" s="13" t="s">
        <v>29</v>
      </c>
      <c r="S159" s="9"/>
      <c r="T159" s="9"/>
    </row>
    <row r="160" spans="1:20" s="6" customFormat="1" ht="49.5" customHeight="1">
      <c r="A160" s="7">
        <v>67</v>
      </c>
      <c r="B160" s="7" t="s">
        <v>15</v>
      </c>
      <c r="C160" s="7" t="s">
        <v>582</v>
      </c>
      <c r="D160" s="7" t="s">
        <v>623</v>
      </c>
      <c r="E160" s="7"/>
      <c r="F160" s="7" t="s">
        <v>582</v>
      </c>
      <c r="G160" s="9"/>
      <c r="H160" s="9"/>
      <c r="I160" s="9"/>
      <c r="J160" s="10" t="s">
        <v>627</v>
      </c>
      <c r="K160" s="10" t="s">
        <v>628</v>
      </c>
      <c r="L160" s="10" t="s">
        <v>24</v>
      </c>
      <c r="M160" s="11" t="s">
        <v>629</v>
      </c>
      <c r="N160" s="10" t="s">
        <v>630</v>
      </c>
      <c r="O160" s="10">
        <v>2</v>
      </c>
      <c r="P160" s="12" t="s">
        <v>27</v>
      </c>
      <c r="Q160" s="10" t="s">
        <v>28</v>
      </c>
      <c r="R160" s="13" t="s">
        <v>29</v>
      </c>
      <c r="S160" s="9"/>
      <c r="T160" s="9"/>
    </row>
    <row r="161" spans="1:20" s="6" customFormat="1" ht="49.5" customHeight="1">
      <c r="A161" s="7">
        <v>67</v>
      </c>
      <c r="B161" s="7" t="s">
        <v>15</v>
      </c>
      <c r="C161" s="7" t="s">
        <v>582</v>
      </c>
      <c r="D161" s="7" t="s">
        <v>623</v>
      </c>
      <c r="E161" s="7"/>
      <c r="F161" s="7" t="s">
        <v>582</v>
      </c>
      <c r="G161" s="9"/>
      <c r="H161" s="9"/>
      <c r="I161" s="9"/>
      <c r="J161" s="10" t="s">
        <v>631</v>
      </c>
      <c r="K161" s="10" t="s">
        <v>632</v>
      </c>
      <c r="L161" s="10" t="s">
        <v>24</v>
      </c>
      <c r="M161" s="11" t="s">
        <v>633</v>
      </c>
      <c r="N161" s="10" t="s">
        <v>634</v>
      </c>
      <c r="O161" s="10">
        <v>2</v>
      </c>
      <c r="P161" s="12" t="s">
        <v>27</v>
      </c>
      <c r="Q161" s="10" t="s">
        <v>28</v>
      </c>
      <c r="R161" s="13" t="s">
        <v>29</v>
      </c>
      <c r="S161" s="9"/>
      <c r="T161" s="9"/>
    </row>
    <row r="162" spans="1:20" s="6" customFormat="1" ht="49.5" customHeight="1">
      <c r="A162" s="7">
        <v>67</v>
      </c>
      <c r="B162" s="7" t="s">
        <v>15</v>
      </c>
      <c r="C162" s="7" t="s">
        <v>582</v>
      </c>
      <c r="D162" s="7" t="s">
        <v>623</v>
      </c>
      <c r="E162" s="7"/>
      <c r="F162" s="7" t="s">
        <v>582</v>
      </c>
      <c r="G162" s="9"/>
      <c r="H162" s="9"/>
      <c r="I162" s="9"/>
      <c r="J162" s="10" t="s">
        <v>635</v>
      </c>
      <c r="K162" s="10" t="s">
        <v>636</v>
      </c>
      <c r="L162" s="10" t="s">
        <v>24</v>
      </c>
      <c r="M162" s="11" t="s">
        <v>637</v>
      </c>
      <c r="N162" s="10" t="s">
        <v>638</v>
      </c>
      <c r="O162" s="10">
        <v>2</v>
      </c>
      <c r="P162" s="12" t="s">
        <v>27</v>
      </c>
      <c r="Q162" s="10" t="s">
        <v>28</v>
      </c>
      <c r="R162" s="13" t="s">
        <v>29</v>
      </c>
      <c r="S162" s="9"/>
      <c r="T162" s="9"/>
    </row>
    <row r="163" spans="1:20" s="6" customFormat="1" ht="49.5" customHeight="1">
      <c r="A163" s="7">
        <v>67</v>
      </c>
      <c r="B163" s="7" t="s">
        <v>15</v>
      </c>
      <c r="C163" s="7" t="s">
        <v>582</v>
      </c>
      <c r="D163" s="7" t="s">
        <v>623</v>
      </c>
      <c r="E163" s="7"/>
      <c r="F163" s="7" t="s">
        <v>582</v>
      </c>
      <c r="G163" s="9"/>
      <c r="H163" s="9"/>
      <c r="I163" s="9"/>
      <c r="J163" s="10" t="s">
        <v>639</v>
      </c>
      <c r="K163" s="10" t="s">
        <v>640</v>
      </c>
      <c r="L163" s="10" t="s">
        <v>24</v>
      </c>
      <c r="M163" s="11" t="s">
        <v>641</v>
      </c>
      <c r="N163" s="10" t="s">
        <v>642</v>
      </c>
      <c r="O163" s="10">
        <v>1</v>
      </c>
      <c r="P163" s="12" t="s">
        <v>27</v>
      </c>
      <c r="Q163" s="10" t="s">
        <v>28</v>
      </c>
      <c r="R163" s="13" t="s">
        <v>29</v>
      </c>
      <c r="S163" s="9"/>
      <c r="T163" s="9"/>
    </row>
    <row r="164" spans="1:20" s="6" customFormat="1" ht="49.5" customHeight="1">
      <c r="A164" s="7">
        <v>67</v>
      </c>
      <c r="B164" s="7" t="s">
        <v>15</v>
      </c>
      <c r="C164" s="7" t="s">
        <v>582</v>
      </c>
      <c r="D164" s="7" t="s">
        <v>623</v>
      </c>
      <c r="E164" s="7"/>
      <c r="F164" s="7" t="s">
        <v>582</v>
      </c>
      <c r="G164" s="9"/>
      <c r="H164" s="9"/>
      <c r="I164" s="9"/>
      <c r="J164" s="10" t="s">
        <v>643</v>
      </c>
      <c r="K164" s="10" t="s">
        <v>644</v>
      </c>
      <c r="L164" s="10" t="s">
        <v>24</v>
      </c>
      <c r="M164" s="10" t="s">
        <v>645</v>
      </c>
      <c r="N164" s="10" t="s">
        <v>646</v>
      </c>
      <c r="O164" s="10">
        <v>2</v>
      </c>
      <c r="P164" s="12" t="s">
        <v>27</v>
      </c>
      <c r="Q164" s="10" t="s">
        <v>28</v>
      </c>
      <c r="R164" s="13" t="s">
        <v>29</v>
      </c>
      <c r="S164" s="9"/>
      <c r="T164" s="9"/>
    </row>
    <row r="165" spans="1:20" s="6" customFormat="1" ht="49.5" customHeight="1">
      <c r="A165" s="7">
        <v>67</v>
      </c>
      <c r="B165" s="7" t="s">
        <v>15</v>
      </c>
      <c r="C165" s="7" t="s">
        <v>582</v>
      </c>
      <c r="D165" s="7" t="s">
        <v>623</v>
      </c>
      <c r="E165" s="7"/>
      <c r="F165" s="7" t="s">
        <v>582</v>
      </c>
      <c r="G165" s="9"/>
      <c r="H165" s="9"/>
      <c r="I165" s="9"/>
      <c r="J165" s="10" t="s">
        <v>647</v>
      </c>
      <c r="K165" s="10" t="s">
        <v>648</v>
      </c>
      <c r="L165" s="10" t="s">
        <v>24</v>
      </c>
      <c r="M165" s="10" t="s">
        <v>649</v>
      </c>
      <c r="N165" s="10" t="s">
        <v>650</v>
      </c>
      <c r="O165" s="10">
        <v>2</v>
      </c>
      <c r="P165" s="12" t="s">
        <v>27</v>
      </c>
      <c r="Q165" s="10" t="s">
        <v>28</v>
      </c>
      <c r="R165" s="13" t="s">
        <v>29</v>
      </c>
      <c r="S165" s="9"/>
      <c r="T165" s="9"/>
    </row>
    <row r="166" spans="1:20" s="6" customFormat="1" ht="49.5" customHeight="1">
      <c r="A166" s="7">
        <v>67</v>
      </c>
      <c r="B166" s="7" t="s">
        <v>15</v>
      </c>
      <c r="C166" s="7" t="s">
        <v>582</v>
      </c>
      <c r="D166" s="7" t="s">
        <v>623</v>
      </c>
      <c r="E166" s="7"/>
      <c r="F166" s="7" t="s">
        <v>582</v>
      </c>
      <c r="G166" s="9"/>
      <c r="H166" s="9"/>
      <c r="I166" s="9"/>
      <c r="J166" s="10" t="s">
        <v>651</v>
      </c>
      <c r="K166" s="10" t="s">
        <v>652</v>
      </c>
      <c r="L166" s="10" t="s">
        <v>24</v>
      </c>
      <c r="M166" s="11" t="s">
        <v>653</v>
      </c>
      <c r="N166" s="10" t="s">
        <v>654</v>
      </c>
      <c r="O166" s="10">
        <v>1</v>
      </c>
      <c r="P166" s="12" t="s">
        <v>27</v>
      </c>
      <c r="Q166" s="10" t="s">
        <v>28</v>
      </c>
      <c r="R166" s="13" t="s">
        <v>29</v>
      </c>
      <c r="S166" s="9"/>
      <c r="T166" s="9"/>
    </row>
    <row r="167" spans="1:20" s="6" customFormat="1" ht="49.5" customHeight="1">
      <c r="A167" s="7">
        <v>67</v>
      </c>
      <c r="B167" s="7" t="s">
        <v>15</v>
      </c>
      <c r="C167" s="7" t="s">
        <v>582</v>
      </c>
      <c r="D167" s="7" t="s">
        <v>623</v>
      </c>
      <c r="E167" s="7"/>
      <c r="F167" s="7" t="s">
        <v>582</v>
      </c>
      <c r="G167" s="9"/>
      <c r="H167" s="9"/>
      <c r="I167" s="9"/>
      <c r="J167" s="10" t="s">
        <v>655</v>
      </c>
      <c r="K167" s="10" t="s">
        <v>656</v>
      </c>
      <c r="L167" s="10" t="s">
        <v>227</v>
      </c>
      <c r="M167" s="11" t="s">
        <v>657</v>
      </c>
      <c r="N167" s="10" t="s">
        <v>658</v>
      </c>
      <c r="O167" s="7">
        <v>1</v>
      </c>
      <c r="P167" s="12" t="s">
        <v>27</v>
      </c>
      <c r="Q167" s="12" t="s">
        <v>28</v>
      </c>
      <c r="R167" s="13" t="s">
        <v>29</v>
      </c>
      <c r="S167" s="9"/>
      <c r="T167" s="9"/>
    </row>
    <row r="168" spans="1:20" s="6" customFormat="1" ht="49.5" customHeight="1">
      <c r="A168" s="7">
        <v>68</v>
      </c>
      <c r="B168" s="7" t="s">
        <v>15</v>
      </c>
      <c r="C168" s="7" t="s">
        <v>582</v>
      </c>
      <c r="D168" s="7" t="s">
        <v>659</v>
      </c>
      <c r="E168" s="7" t="s">
        <v>660</v>
      </c>
      <c r="F168" s="7" t="s">
        <v>582</v>
      </c>
      <c r="G168" s="7" t="s">
        <v>659</v>
      </c>
      <c r="H168" s="9"/>
      <c r="I168" s="9"/>
      <c r="J168" s="10" t="s">
        <v>661</v>
      </c>
      <c r="K168" s="10" t="s">
        <v>662</v>
      </c>
      <c r="L168" s="10" t="s">
        <v>81</v>
      </c>
      <c r="M168" s="10" t="s">
        <v>663</v>
      </c>
      <c r="N168" s="10" t="s">
        <v>664</v>
      </c>
      <c r="O168" s="10">
        <v>1</v>
      </c>
      <c r="P168" s="12" t="s">
        <v>27</v>
      </c>
      <c r="Q168" s="10" t="s">
        <v>28</v>
      </c>
      <c r="R168" s="13" t="s">
        <v>29</v>
      </c>
      <c r="S168" s="9"/>
      <c r="T168" s="9"/>
    </row>
    <row r="169" spans="1:20" s="6" customFormat="1" ht="49.5" customHeight="1">
      <c r="A169" s="7">
        <v>68</v>
      </c>
      <c r="B169" s="7" t="s">
        <v>15</v>
      </c>
      <c r="C169" s="7" t="s">
        <v>582</v>
      </c>
      <c r="D169" s="7" t="s">
        <v>659</v>
      </c>
      <c r="E169" s="7" t="s">
        <v>660</v>
      </c>
      <c r="F169" s="7" t="s">
        <v>582</v>
      </c>
      <c r="G169" s="7" t="s">
        <v>659</v>
      </c>
      <c r="H169" s="9"/>
      <c r="I169" s="9"/>
      <c r="J169" s="10" t="s">
        <v>665</v>
      </c>
      <c r="K169" s="10" t="s">
        <v>666</v>
      </c>
      <c r="L169" s="10" t="s">
        <v>81</v>
      </c>
      <c r="M169" s="10" t="s">
        <v>667</v>
      </c>
      <c r="N169" s="10" t="s">
        <v>664</v>
      </c>
      <c r="O169" s="10">
        <v>1</v>
      </c>
      <c r="P169" s="12" t="s">
        <v>27</v>
      </c>
      <c r="Q169" s="10" t="s">
        <v>28</v>
      </c>
      <c r="R169" s="13" t="s">
        <v>29</v>
      </c>
      <c r="S169" s="9"/>
      <c r="T169" s="9"/>
    </row>
    <row r="170" spans="1:20" s="6" customFormat="1" ht="49.5" customHeight="1">
      <c r="A170" s="7">
        <v>68</v>
      </c>
      <c r="B170" s="7" t="s">
        <v>15</v>
      </c>
      <c r="C170" s="7" t="s">
        <v>582</v>
      </c>
      <c r="D170" s="7" t="s">
        <v>659</v>
      </c>
      <c r="E170" s="7" t="s">
        <v>660</v>
      </c>
      <c r="F170" s="7" t="s">
        <v>582</v>
      </c>
      <c r="G170" s="7" t="s">
        <v>659</v>
      </c>
      <c r="H170" s="9"/>
      <c r="I170" s="9"/>
      <c r="J170" s="10" t="s">
        <v>668</v>
      </c>
      <c r="K170" s="10" t="s">
        <v>669</v>
      </c>
      <c r="L170" s="10" t="s">
        <v>24</v>
      </c>
      <c r="M170" s="11" t="s">
        <v>670</v>
      </c>
      <c r="N170" s="11" t="s">
        <v>671</v>
      </c>
      <c r="O170" s="10">
        <v>2</v>
      </c>
      <c r="P170" s="12" t="s">
        <v>27</v>
      </c>
      <c r="Q170" s="10" t="s">
        <v>28</v>
      </c>
      <c r="R170" s="13" t="s">
        <v>29</v>
      </c>
      <c r="S170" s="9"/>
      <c r="T170" s="9"/>
    </row>
    <row r="171" spans="1:20" s="6" customFormat="1" ht="49.5" customHeight="1">
      <c r="A171" s="7">
        <v>68</v>
      </c>
      <c r="B171" s="7" t="s">
        <v>15</v>
      </c>
      <c r="C171" s="7" t="s">
        <v>582</v>
      </c>
      <c r="D171" s="7" t="s">
        <v>659</v>
      </c>
      <c r="E171" s="7" t="s">
        <v>660</v>
      </c>
      <c r="F171" s="7" t="s">
        <v>582</v>
      </c>
      <c r="G171" s="7" t="s">
        <v>659</v>
      </c>
      <c r="H171" s="9"/>
      <c r="I171" s="9"/>
      <c r="J171" s="10" t="s">
        <v>672</v>
      </c>
      <c r="K171" s="10" t="s">
        <v>673</v>
      </c>
      <c r="L171" s="10" t="s">
        <v>24</v>
      </c>
      <c r="M171" s="11" t="s">
        <v>674</v>
      </c>
      <c r="N171" s="11" t="s">
        <v>671</v>
      </c>
      <c r="O171" s="10">
        <v>2</v>
      </c>
      <c r="P171" s="12" t="s">
        <v>27</v>
      </c>
      <c r="Q171" s="10" t="s">
        <v>28</v>
      </c>
      <c r="R171" s="13" t="s">
        <v>29</v>
      </c>
      <c r="S171" s="9"/>
      <c r="T171" s="9"/>
    </row>
    <row r="172" spans="1:20" s="6" customFormat="1" ht="49.5" customHeight="1">
      <c r="A172" s="7">
        <v>68</v>
      </c>
      <c r="B172" s="7" t="s">
        <v>15</v>
      </c>
      <c r="C172" s="7" t="s">
        <v>582</v>
      </c>
      <c r="D172" s="7" t="s">
        <v>659</v>
      </c>
      <c r="E172" s="7" t="s">
        <v>660</v>
      </c>
      <c r="F172" s="7" t="s">
        <v>582</v>
      </c>
      <c r="G172" s="7" t="s">
        <v>659</v>
      </c>
      <c r="H172" s="9"/>
      <c r="I172" s="9"/>
      <c r="J172" s="10" t="s">
        <v>675</v>
      </c>
      <c r="K172" s="10" t="s">
        <v>676</v>
      </c>
      <c r="L172" s="10" t="s">
        <v>24</v>
      </c>
      <c r="M172" s="11" t="s">
        <v>677</v>
      </c>
      <c r="N172" s="11" t="s">
        <v>678</v>
      </c>
      <c r="O172" s="10">
        <v>2</v>
      </c>
      <c r="P172" s="12" t="s">
        <v>27</v>
      </c>
      <c r="Q172" s="10" t="s">
        <v>28</v>
      </c>
      <c r="R172" s="13" t="s">
        <v>29</v>
      </c>
      <c r="S172" s="9"/>
      <c r="T172" s="9"/>
    </row>
    <row r="173" spans="1:20" s="6" customFormat="1" ht="49.5" customHeight="1">
      <c r="A173" s="7">
        <v>69</v>
      </c>
      <c r="B173" s="7" t="s">
        <v>15</v>
      </c>
      <c r="C173" s="7" t="s">
        <v>582</v>
      </c>
      <c r="D173" s="7" t="s">
        <v>679</v>
      </c>
      <c r="E173" s="7" t="s">
        <v>680</v>
      </c>
      <c r="F173" s="7" t="s">
        <v>582</v>
      </c>
      <c r="G173" s="7" t="s">
        <v>681</v>
      </c>
      <c r="H173" s="9"/>
      <c r="I173" s="9"/>
      <c r="J173" s="10" t="s">
        <v>682</v>
      </c>
      <c r="K173" s="10" t="s">
        <v>683</v>
      </c>
      <c r="L173" s="10" t="s">
        <v>81</v>
      </c>
      <c r="M173" s="10" t="s">
        <v>684</v>
      </c>
      <c r="N173" s="10" t="s">
        <v>685</v>
      </c>
      <c r="O173" s="10">
        <v>1</v>
      </c>
      <c r="P173" s="12" t="s">
        <v>27</v>
      </c>
      <c r="Q173" s="10" t="s">
        <v>28</v>
      </c>
      <c r="R173" s="13" t="s">
        <v>29</v>
      </c>
      <c r="S173" s="9"/>
      <c r="T173" s="9"/>
    </row>
    <row r="174" spans="1:20" s="6" customFormat="1" ht="49.5" customHeight="1">
      <c r="A174" s="7">
        <v>69</v>
      </c>
      <c r="B174" s="7" t="s">
        <v>15</v>
      </c>
      <c r="C174" s="7" t="s">
        <v>582</v>
      </c>
      <c r="D174" s="7" t="s">
        <v>679</v>
      </c>
      <c r="E174" s="7" t="s">
        <v>680</v>
      </c>
      <c r="F174" s="7" t="s">
        <v>582</v>
      </c>
      <c r="G174" s="7" t="s">
        <v>681</v>
      </c>
      <c r="H174" s="9"/>
      <c r="I174" s="9"/>
      <c r="J174" s="10" t="s">
        <v>686</v>
      </c>
      <c r="K174" s="10" t="s">
        <v>687</v>
      </c>
      <c r="L174" s="10" t="s">
        <v>81</v>
      </c>
      <c r="M174" s="10" t="s">
        <v>688</v>
      </c>
      <c r="N174" s="10" t="s">
        <v>689</v>
      </c>
      <c r="O174" s="10">
        <v>1</v>
      </c>
      <c r="P174" s="12" t="s">
        <v>27</v>
      </c>
      <c r="Q174" s="10" t="s">
        <v>28</v>
      </c>
      <c r="R174" s="13" t="s">
        <v>29</v>
      </c>
      <c r="S174" s="9"/>
      <c r="T174" s="9"/>
    </row>
    <row r="175" spans="1:20" s="6" customFormat="1" ht="49.5" customHeight="1">
      <c r="A175" s="7">
        <v>69</v>
      </c>
      <c r="B175" s="7" t="s">
        <v>15</v>
      </c>
      <c r="C175" s="7" t="s">
        <v>582</v>
      </c>
      <c r="D175" s="7" t="s">
        <v>679</v>
      </c>
      <c r="E175" s="7" t="s">
        <v>680</v>
      </c>
      <c r="F175" s="7" t="s">
        <v>582</v>
      </c>
      <c r="G175" s="7" t="s">
        <v>681</v>
      </c>
      <c r="H175" s="9"/>
      <c r="I175" s="9"/>
      <c r="J175" s="10" t="s">
        <v>690</v>
      </c>
      <c r="K175" s="10" t="s">
        <v>691</v>
      </c>
      <c r="L175" s="10" t="s">
        <v>81</v>
      </c>
      <c r="M175" s="10" t="s">
        <v>692</v>
      </c>
      <c r="N175" s="10" t="s">
        <v>693</v>
      </c>
      <c r="O175" s="10">
        <v>1</v>
      </c>
      <c r="P175" s="12" t="s">
        <v>27</v>
      </c>
      <c r="Q175" s="10" t="s">
        <v>28</v>
      </c>
      <c r="R175" s="13" t="s">
        <v>29</v>
      </c>
      <c r="S175" s="9"/>
      <c r="T175" s="9"/>
    </row>
    <row r="176" spans="1:20" s="6" customFormat="1" ht="49.5" customHeight="1">
      <c r="A176" s="7">
        <v>69</v>
      </c>
      <c r="B176" s="7" t="s">
        <v>15</v>
      </c>
      <c r="C176" s="7" t="s">
        <v>582</v>
      </c>
      <c r="D176" s="7" t="s">
        <v>679</v>
      </c>
      <c r="E176" s="7" t="s">
        <v>680</v>
      </c>
      <c r="F176" s="7" t="s">
        <v>582</v>
      </c>
      <c r="G176" s="7" t="s">
        <v>681</v>
      </c>
      <c r="H176" s="9"/>
      <c r="I176" s="9"/>
      <c r="J176" s="10" t="s">
        <v>694</v>
      </c>
      <c r="K176" s="10" t="s">
        <v>695</v>
      </c>
      <c r="L176" s="10" t="s">
        <v>81</v>
      </c>
      <c r="M176" s="10" t="s">
        <v>696</v>
      </c>
      <c r="N176" s="10" t="s">
        <v>697</v>
      </c>
      <c r="O176" s="10">
        <v>1</v>
      </c>
      <c r="P176" s="12" t="s">
        <v>27</v>
      </c>
      <c r="Q176" s="10" t="s">
        <v>28</v>
      </c>
      <c r="R176" s="13" t="s">
        <v>29</v>
      </c>
      <c r="S176" s="9"/>
      <c r="T176" s="9"/>
    </row>
    <row r="177" spans="1:20" s="6" customFormat="1" ht="49.5" customHeight="1">
      <c r="A177" s="7">
        <v>70</v>
      </c>
      <c r="B177" s="7" t="s">
        <v>15</v>
      </c>
      <c r="C177" s="7" t="s">
        <v>582</v>
      </c>
      <c r="D177" s="7" t="s">
        <v>698</v>
      </c>
      <c r="E177" s="7"/>
      <c r="F177" s="7" t="s">
        <v>582</v>
      </c>
      <c r="G177" s="7" t="s">
        <v>681</v>
      </c>
      <c r="H177" s="9" t="s">
        <v>699</v>
      </c>
      <c r="I177" s="9"/>
      <c r="J177" s="10" t="s">
        <v>700</v>
      </c>
      <c r="K177" s="10" t="s">
        <v>701</v>
      </c>
      <c r="L177" s="10" t="s">
        <v>227</v>
      </c>
      <c r="M177" s="11" t="s">
        <v>702</v>
      </c>
      <c r="N177" s="10" t="s">
        <v>658</v>
      </c>
      <c r="O177" s="7">
        <v>1</v>
      </c>
      <c r="P177" s="12" t="s">
        <v>27</v>
      </c>
      <c r="Q177" s="12" t="s">
        <v>28</v>
      </c>
      <c r="R177" s="13" t="s">
        <v>29</v>
      </c>
      <c r="S177" s="9"/>
      <c r="T177" s="9"/>
    </row>
    <row r="178" spans="1:20" s="6" customFormat="1" ht="49.5" customHeight="1">
      <c r="A178" s="7" t="s">
        <v>703</v>
      </c>
      <c r="B178" s="7"/>
      <c r="C178" s="7" t="s">
        <v>704</v>
      </c>
      <c r="D178" s="7" t="s">
        <v>705</v>
      </c>
      <c r="E178" s="7" t="s">
        <v>706</v>
      </c>
      <c r="F178" s="9"/>
      <c r="G178" s="9"/>
      <c r="H178" s="9"/>
      <c r="I178" s="9"/>
      <c r="J178" s="9"/>
      <c r="K178" s="7"/>
      <c r="L178" s="8"/>
      <c r="M178" s="8"/>
      <c r="N178" s="8"/>
      <c r="O178" s="9"/>
      <c r="P178" s="9"/>
      <c r="Q178" s="9"/>
      <c r="R178" s="7" t="s">
        <v>211</v>
      </c>
      <c r="S178" s="9"/>
      <c r="T178" s="26" t="s">
        <v>212</v>
      </c>
    </row>
    <row r="179" spans="1:20" s="6" customFormat="1" ht="49.5" customHeight="1">
      <c r="A179" s="7" t="s">
        <v>707</v>
      </c>
      <c r="B179" s="7"/>
      <c r="C179" s="7"/>
      <c r="D179" s="7" t="s">
        <v>708</v>
      </c>
      <c r="E179" s="7" t="s">
        <v>709</v>
      </c>
      <c r="F179" s="9"/>
      <c r="G179" s="9"/>
      <c r="H179" s="9"/>
      <c r="I179" s="9"/>
      <c r="J179" s="9"/>
      <c r="K179" s="7"/>
      <c r="L179" s="8"/>
      <c r="M179" s="8"/>
      <c r="N179" s="8"/>
      <c r="O179" s="9"/>
      <c r="P179" s="9"/>
      <c r="Q179" s="9"/>
      <c r="R179" s="7" t="s">
        <v>211</v>
      </c>
      <c r="S179" s="9"/>
      <c r="T179" s="26" t="s">
        <v>212</v>
      </c>
    </row>
    <row r="180" spans="1:20" s="6" customFormat="1" ht="49.5" customHeight="1">
      <c r="A180" s="7" t="s">
        <v>710</v>
      </c>
      <c r="B180" s="7"/>
      <c r="C180" s="7"/>
      <c r="D180" s="7" t="s">
        <v>711</v>
      </c>
      <c r="E180" s="7" t="s">
        <v>712</v>
      </c>
      <c r="F180" s="9"/>
      <c r="G180" s="9"/>
      <c r="H180" s="9"/>
      <c r="I180" s="9"/>
      <c r="J180" s="9"/>
      <c r="K180" s="7"/>
      <c r="L180" s="8"/>
      <c r="M180" s="8"/>
      <c r="N180" s="8"/>
      <c r="O180" s="9"/>
      <c r="P180" s="9"/>
      <c r="Q180" s="9"/>
      <c r="R180" s="7" t="s">
        <v>211</v>
      </c>
      <c r="S180" s="9"/>
      <c r="T180" s="26" t="s">
        <v>212</v>
      </c>
    </row>
    <row r="181" spans="1:20" s="6" customFormat="1" ht="49.5" customHeight="1">
      <c r="A181" s="7" t="s">
        <v>713</v>
      </c>
      <c r="B181" s="7"/>
      <c r="C181" s="7"/>
      <c r="D181" s="7" t="s">
        <v>714</v>
      </c>
      <c r="E181" s="7" t="s">
        <v>715</v>
      </c>
      <c r="F181" s="9"/>
      <c r="G181" s="9"/>
      <c r="H181" s="9"/>
      <c r="I181" s="9"/>
      <c r="J181" s="9"/>
      <c r="K181" s="7"/>
      <c r="L181" s="8"/>
      <c r="M181" s="8"/>
      <c r="N181" s="8"/>
      <c r="O181" s="9"/>
      <c r="P181" s="9"/>
      <c r="Q181" s="9"/>
      <c r="R181" s="7" t="s">
        <v>211</v>
      </c>
      <c r="S181" s="9"/>
      <c r="T181" s="26" t="s">
        <v>212</v>
      </c>
    </row>
    <row r="182" spans="1:20" s="6" customFormat="1" ht="49.5" customHeight="1">
      <c r="A182" s="7">
        <v>75</v>
      </c>
      <c r="B182" s="7" t="s">
        <v>716</v>
      </c>
      <c r="C182" s="13" t="s">
        <v>717</v>
      </c>
      <c r="D182" s="13" t="s">
        <v>717</v>
      </c>
      <c r="E182" s="7"/>
      <c r="F182" s="9" t="s">
        <v>271</v>
      </c>
      <c r="G182" s="9" t="s">
        <v>274</v>
      </c>
      <c r="H182" s="9"/>
      <c r="I182" s="9"/>
      <c r="J182" s="15" t="s">
        <v>718</v>
      </c>
      <c r="K182" s="7" t="s">
        <v>276</v>
      </c>
      <c r="L182" s="10" t="s">
        <v>277</v>
      </c>
      <c r="M182" s="7" t="s">
        <v>278</v>
      </c>
      <c r="N182" s="7" t="s">
        <v>279</v>
      </c>
      <c r="O182" s="10">
        <v>1</v>
      </c>
      <c r="P182" s="12" t="s">
        <v>27</v>
      </c>
      <c r="Q182" s="12" t="s">
        <v>28</v>
      </c>
      <c r="R182" s="13" t="s">
        <v>29</v>
      </c>
      <c r="S182" s="9"/>
      <c r="T182" s="9"/>
    </row>
    <row r="183" spans="1:20" s="6" customFormat="1" ht="49.5" customHeight="1">
      <c r="A183" s="7">
        <v>75</v>
      </c>
      <c r="B183" s="7" t="s">
        <v>716</v>
      </c>
      <c r="C183" s="13" t="s">
        <v>717</v>
      </c>
      <c r="D183" s="13" t="s">
        <v>717</v>
      </c>
      <c r="E183" s="7"/>
      <c r="F183" s="9" t="s">
        <v>271</v>
      </c>
      <c r="G183" s="9" t="s">
        <v>274</v>
      </c>
      <c r="H183" s="9" t="s">
        <v>302</v>
      </c>
      <c r="I183" s="9"/>
      <c r="J183" s="15" t="s">
        <v>719</v>
      </c>
      <c r="K183" s="10" t="s">
        <v>281</v>
      </c>
      <c r="L183" s="10" t="s">
        <v>282</v>
      </c>
      <c r="M183" s="10" t="s">
        <v>283</v>
      </c>
      <c r="N183" s="10" t="s">
        <v>284</v>
      </c>
      <c r="O183" s="10">
        <v>1</v>
      </c>
      <c r="P183" s="12" t="s">
        <v>27</v>
      </c>
      <c r="Q183" s="12" t="s">
        <v>28</v>
      </c>
      <c r="R183" s="13" t="s">
        <v>29</v>
      </c>
      <c r="S183" s="9"/>
      <c r="T183" s="9"/>
    </row>
    <row r="184" spans="1:20" s="6" customFormat="1" ht="49.5" customHeight="1">
      <c r="A184" s="7">
        <v>75</v>
      </c>
      <c r="B184" s="7" t="s">
        <v>716</v>
      </c>
      <c r="C184" s="13" t="s">
        <v>717</v>
      </c>
      <c r="D184" s="13" t="s">
        <v>717</v>
      </c>
      <c r="E184" s="7"/>
      <c r="F184" s="9" t="s">
        <v>271</v>
      </c>
      <c r="G184" s="9" t="s">
        <v>274</v>
      </c>
      <c r="H184" s="9"/>
      <c r="I184" s="9"/>
      <c r="J184" s="15" t="s">
        <v>720</v>
      </c>
      <c r="K184" s="10" t="s">
        <v>291</v>
      </c>
      <c r="L184" s="10" t="s">
        <v>292</v>
      </c>
      <c r="M184" s="11" t="s">
        <v>293</v>
      </c>
      <c r="N184" s="10" t="s">
        <v>294</v>
      </c>
      <c r="O184" s="10">
        <v>1</v>
      </c>
      <c r="P184" s="12" t="s">
        <v>27</v>
      </c>
      <c r="Q184" s="12" t="s">
        <v>28</v>
      </c>
      <c r="R184" s="13" t="s">
        <v>29</v>
      </c>
      <c r="S184" s="9"/>
      <c r="T184" s="9"/>
    </row>
    <row r="185" spans="1:20" s="6" customFormat="1" ht="49.5" customHeight="1">
      <c r="A185" s="7">
        <v>75</v>
      </c>
      <c r="B185" s="7" t="s">
        <v>716</v>
      </c>
      <c r="C185" s="13" t="s">
        <v>717</v>
      </c>
      <c r="D185" s="13" t="s">
        <v>717</v>
      </c>
      <c r="E185" s="7"/>
      <c r="F185" s="9" t="s">
        <v>271</v>
      </c>
      <c r="G185" s="9" t="s">
        <v>302</v>
      </c>
      <c r="H185" s="9"/>
      <c r="I185" s="9"/>
      <c r="J185" s="15" t="s">
        <v>721</v>
      </c>
      <c r="K185" s="10" t="s">
        <v>304</v>
      </c>
      <c r="L185" s="10" t="s">
        <v>305</v>
      </c>
      <c r="M185" s="10" t="s">
        <v>306</v>
      </c>
      <c r="N185" s="10" t="s">
        <v>307</v>
      </c>
      <c r="O185" s="10">
        <v>1</v>
      </c>
      <c r="P185" s="12" t="s">
        <v>27</v>
      </c>
      <c r="Q185" s="12" t="s">
        <v>28</v>
      </c>
      <c r="R185" s="13" t="s">
        <v>29</v>
      </c>
      <c r="S185" s="9"/>
      <c r="T185" s="9"/>
    </row>
    <row r="186" spans="1:20" s="6" customFormat="1" ht="49.5" customHeight="1">
      <c r="A186" s="7">
        <v>75</v>
      </c>
      <c r="B186" s="7" t="s">
        <v>716</v>
      </c>
      <c r="C186" s="13" t="s">
        <v>717</v>
      </c>
      <c r="D186" s="13" t="s">
        <v>717</v>
      </c>
      <c r="E186" s="7"/>
      <c r="F186" s="9" t="s">
        <v>271</v>
      </c>
      <c r="G186" s="9" t="s">
        <v>302</v>
      </c>
      <c r="H186" s="9"/>
      <c r="I186" s="9"/>
      <c r="J186" s="15" t="s">
        <v>722</v>
      </c>
      <c r="K186" s="10" t="s">
        <v>309</v>
      </c>
      <c r="L186" s="10" t="s">
        <v>305</v>
      </c>
      <c r="M186" s="10" t="s">
        <v>310</v>
      </c>
      <c r="N186" s="10" t="s">
        <v>307</v>
      </c>
      <c r="O186" s="10">
        <v>1</v>
      </c>
      <c r="P186" s="12" t="s">
        <v>27</v>
      </c>
      <c r="Q186" s="12" t="s">
        <v>28</v>
      </c>
      <c r="R186" s="13" t="s">
        <v>29</v>
      </c>
      <c r="S186" s="9"/>
      <c r="T186" s="9"/>
    </row>
    <row r="187" spans="1:20" s="6" customFormat="1" ht="49.5" customHeight="1">
      <c r="A187" s="7">
        <v>76</v>
      </c>
      <c r="B187" s="7" t="s">
        <v>716</v>
      </c>
      <c r="C187" s="13" t="s">
        <v>723</v>
      </c>
      <c r="D187" s="13" t="s">
        <v>724</v>
      </c>
      <c r="E187" s="13" t="s">
        <v>725</v>
      </c>
      <c r="F187" s="9" t="s">
        <v>271</v>
      </c>
      <c r="G187" s="7" t="s">
        <v>726</v>
      </c>
      <c r="H187" s="9"/>
      <c r="I187" s="9"/>
      <c r="J187" s="10" t="s">
        <v>727</v>
      </c>
      <c r="K187" s="10" t="s">
        <v>728</v>
      </c>
      <c r="L187" s="10" t="s">
        <v>729</v>
      </c>
      <c r="M187" s="11" t="s">
        <v>730</v>
      </c>
      <c r="N187" s="10" t="s">
        <v>731</v>
      </c>
      <c r="O187" s="10">
        <v>1</v>
      </c>
      <c r="P187" s="12" t="s">
        <v>27</v>
      </c>
      <c r="Q187" s="12" t="s">
        <v>28</v>
      </c>
      <c r="R187" s="13" t="s">
        <v>29</v>
      </c>
      <c r="S187" s="9"/>
      <c r="T187" s="9"/>
    </row>
    <row r="188" spans="1:20" s="6" customFormat="1" ht="49.5" customHeight="1">
      <c r="A188" s="7">
        <v>76</v>
      </c>
      <c r="B188" s="7" t="s">
        <v>716</v>
      </c>
      <c r="C188" s="13" t="s">
        <v>723</v>
      </c>
      <c r="D188" s="13" t="s">
        <v>724</v>
      </c>
      <c r="E188" s="13" t="s">
        <v>725</v>
      </c>
      <c r="F188" s="9" t="s">
        <v>271</v>
      </c>
      <c r="G188" s="7" t="s">
        <v>726</v>
      </c>
      <c r="H188" s="9"/>
      <c r="I188" s="9"/>
      <c r="J188" s="10" t="s">
        <v>732</v>
      </c>
      <c r="K188" s="10" t="s">
        <v>733</v>
      </c>
      <c r="L188" s="10" t="s">
        <v>734</v>
      </c>
      <c r="M188" s="10" t="s">
        <v>735</v>
      </c>
      <c r="N188" s="10" t="s">
        <v>736</v>
      </c>
      <c r="O188" s="10">
        <v>2</v>
      </c>
      <c r="P188" s="12" t="s">
        <v>27</v>
      </c>
      <c r="Q188" s="12" t="s">
        <v>28</v>
      </c>
      <c r="R188" s="13" t="s">
        <v>29</v>
      </c>
      <c r="S188" s="9"/>
      <c r="T188" s="9"/>
    </row>
    <row r="189" spans="1:20" s="6" customFormat="1" ht="49.5" customHeight="1">
      <c r="A189" s="7">
        <v>76</v>
      </c>
      <c r="B189" s="7" t="s">
        <v>716</v>
      </c>
      <c r="C189" s="13" t="s">
        <v>723</v>
      </c>
      <c r="D189" s="13" t="s">
        <v>724</v>
      </c>
      <c r="E189" s="13" t="s">
        <v>725</v>
      </c>
      <c r="F189" s="9" t="s">
        <v>271</v>
      </c>
      <c r="G189" s="7" t="s">
        <v>726</v>
      </c>
      <c r="H189" s="9"/>
      <c r="I189" s="9"/>
      <c r="J189" s="10" t="s">
        <v>737</v>
      </c>
      <c r="K189" s="10" t="s">
        <v>738</v>
      </c>
      <c r="L189" s="10" t="s">
        <v>739</v>
      </c>
      <c r="M189" s="10" t="s">
        <v>740</v>
      </c>
      <c r="N189" s="10" t="s">
        <v>741</v>
      </c>
      <c r="O189" s="10">
        <v>2</v>
      </c>
      <c r="P189" s="12" t="s">
        <v>27</v>
      </c>
      <c r="Q189" s="12" t="s">
        <v>28</v>
      </c>
      <c r="R189" s="13" t="s">
        <v>29</v>
      </c>
      <c r="S189" s="9"/>
      <c r="T189" s="9"/>
    </row>
    <row r="190" spans="1:20" s="6" customFormat="1" ht="49.5" customHeight="1">
      <c r="A190" s="7">
        <v>77</v>
      </c>
      <c r="B190" s="7" t="s">
        <v>716</v>
      </c>
      <c r="C190" s="13" t="s">
        <v>723</v>
      </c>
      <c r="D190" s="13" t="s">
        <v>742</v>
      </c>
      <c r="E190" s="13" t="s">
        <v>743</v>
      </c>
      <c r="F190" s="9" t="s">
        <v>271</v>
      </c>
      <c r="G190" s="7" t="s">
        <v>726</v>
      </c>
      <c r="H190" s="9"/>
      <c r="I190" s="9"/>
      <c r="J190" s="10" t="s">
        <v>744</v>
      </c>
      <c r="K190" s="10" t="s">
        <v>728</v>
      </c>
      <c r="L190" s="10" t="s">
        <v>729</v>
      </c>
      <c r="M190" s="11" t="s">
        <v>730</v>
      </c>
      <c r="N190" s="10" t="s">
        <v>731</v>
      </c>
      <c r="O190" s="10">
        <v>1</v>
      </c>
      <c r="P190" s="12" t="s">
        <v>27</v>
      </c>
      <c r="Q190" s="12" t="s">
        <v>28</v>
      </c>
      <c r="R190" s="13" t="s">
        <v>29</v>
      </c>
      <c r="S190" s="9"/>
      <c r="T190" s="9"/>
    </row>
    <row r="191" spans="1:20" s="6" customFormat="1" ht="49.5" customHeight="1">
      <c r="A191" s="7">
        <v>77</v>
      </c>
      <c r="B191" s="7" t="s">
        <v>716</v>
      </c>
      <c r="C191" s="13" t="s">
        <v>723</v>
      </c>
      <c r="D191" s="13" t="s">
        <v>742</v>
      </c>
      <c r="E191" s="13" t="s">
        <v>743</v>
      </c>
      <c r="F191" s="9" t="s">
        <v>271</v>
      </c>
      <c r="G191" s="7" t="s">
        <v>726</v>
      </c>
      <c r="H191" s="9"/>
      <c r="I191" s="9"/>
      <c r="J191" s="10" t="s">
        <v>745</v>
      </c>
      <c r="K191" s="10" t="s">
        <v>733</v>
      </c>
      <c r="L191" s="10" t="s">
        <v>734</v>
      </c>
      <c r="M191" s="10" t="s">
        <v>735</v>
      </c>
      <c r="N191" s="10" t="s">
        <v>736</v>
      </c>
      <c r="O191" s="10">
        <v>2</v>
      </c>
      <c r="P191" s="12" t="s">
        <v>27</v>
      </c>
      <c r="Q191" s="12" t="s">
        <v>28</v>
      </c>
      <c r="R191" s="13" t="s">
        <v>29</v>
      </c>
      <c r="S191" s="9"/>
      <c r="T191" s="9"/>
    </row>
    <row r="192" spans="1:20" s="6" customFormat="1" ht="49.5" customHeight="1">
      <c r="A192" s="7">
        <v>77</v>
      </c>
      <c r="B192" s="7" t="s">
        <v>716</v>
      </c>
      <c r="C192" s="13" t="s">
        <v>723</v>
      </c>
      <c r="D192" s="13" t="s">
        <v>742</v>
      </c>
      <c r="E192" s="13" t="s">
        <v>743</v>
      </c>
      <c r="F192" s="9" t="s">
        <v>271</v>
      </c>
      <c r="G192" s="7" t="s">
        <v>726</v>
      </c>
      <c r="H192" s="9"/>
      <c r="I192" s="9"/>
      <c r="J192" s="10" t="s">
        <v>746</v>
      </c>
      <c r="K192" s="10" t="s">
        <v>738</v>
      </c>
      <c r="L192" s="10" t="s">
        <v>739</v>
      </c>
      <c r="M192" s="10" t="s">
        <v>740</v>
      </c>
      <c r="N192" s="10" t="s">
        <v>741</v>
      </c>
      <c r="O192" s="10">
        <v>2</v>
      </c>
      <c r="P192" s="12" t="s">
        <v>27</v>
      </c>
      <c r="Q192" s="12" t="s">
        <v>28</v>
      </c>
      <c r="R192" s="13" t="s">
        <v>29</v>
      </c>
      <c r="S192" s="9"/>
      <c r="T192" s="9"/>
    </row>
    <row r="193" spans="1:20" s="6" customFormat="1" ht="49.5" customHeight="1">
      <c r="A193" s="7">
        <v>78</v>
      </c>
      <c r="B193" s="7" t="s">
        <v>716</v>
      </c>
      <c r="C193" s="13" t="s">
        <v>723</v>
      </c>
      <c r="D193" s="13" t="s">
        <v>747</v>
      </c>
      <c r="E193" s="13" t="s">
        <v>748</v>
      </c>
      <c r="F193" s="9" t="s">
        <v>271</v>
      </c>
      <c r="G193" s="7" t="s">
        <v>726</v>
      </c>
      <c r="H193" s="9"/>
      <c r="I193" s="9"/>
      <c r="J193" s="10" t="s">
        <v>749</v>
      </c>
      <c r="K193" s="10" t="s">
        <v>728</v>
      </c>
      <c r="L193" s="10" t="s">
        <v>729</v>
      </c>
      <c r="M193" s="11" t="s">
        <v>730</v>
      </c>
      <c r="N193" s="10" t="s">
        <v>731</v>
      </c>
      <c r="O193" s="10">
        <v>1</v>
      </c>
      <c r="P193" s="12" t="s">
        <v>27</v>
      </c>
      <c r="Q193" s="12" t="s">
        <v>28</v>
      </c>
      <c r="R193" s="13" t="s">
        <v>29</v>
      </c>
      <c r="S193" s="9"/>
      <c r="T193" s="9"/>
    </row>
    <row r="194" spans="1:20" s="6" customFormat="1" ht="49.5" customHeight="1">
      <c r="A194" s="7">
        <v>78</v>
      </c>
      <c r="B194" s="7" t="s">
        <v>716</v>
      </c>
      <c r="C194" s="13" t="s">
        <v>723</v>
      </c>
      <c r="D194" s="13" t="s">
        <v>747</v>
      </c>
      <c r="E194" s="13" t="s">
        <v>748</v>
      </c>
      <c r="F194" s="9" t="s">
        <v>271</v>
      </c>
      <c r="G194" s="7" t="s">
        <v>726</v>
      </c>
      <c r="H194" s="9"/>
      <c r="I194" s="9"/>
      <c r="J194" s="10" t="s">
        <v>750</v>
      </c>
      <c r="K194" s="10" t="s">
        <v>733</v>
      </c>
      <c r="L194" s="10" t="s">
        <v>734</v>
      </c>
      <c r="M194" s="10" t="s">
        <v>735</v>
      </c>
      <c r="N194" s="10" t="s">
        <v>736</v>
      </c>
      <c r="O194" s="10">
        <v>2</v>
      </c>
      <c r="P194" s="12" t="s">
        <v>27</v>
      </c>
      <c r="Q194" s="12" t="s">
        <v>28</v>
      </c>
      <c r="R194" s="13" t="s">
        <v>29</v>
      </c>
      <c r="S194" s="9"/>
      <c r="T194" s="9"/>
    </row>
    <row r="195" spans="1:20" s="6" customFormat="1" ht="49.5" customHeight="1">
      <c r="A195" s="7">
        <v>78</v>
      </c>
      <c r="B195" s="7" t="s">
        <v>716</v>
      </c>
      <c r="C195" s="13" t="s">
        <v>723</v>
      </c>
      <c r="D195" s="13" t="s">
        <v>747</v>
      </c>
      <c r="E195" s="13" t="s">
        <v>748</v>
      </c>
      <c r="F195" s="9" t="s">
        <v>271</v>
      </c>
      <c r="G195" s="7" t="s">
        <v>726</v>
      </c>
      <c r="H195" s="9"/>
      <c r="I195" s="9"/>
      <c r="J195" s="10" t="s">
        <v>751</v>
      </c>
      <c r="K195" s="10" t="s">
        <v>738</v>
      </c>
      <c r="L195" s="10" t="s">
        <v>739</v>
      </c>
      <c r="M195" s="10" t="s">
        <v>740</v>
      </c>
      <c r="N195" s="10" t="s">
        <v>741</v>
      </c>
      <c r="O195" s="10">
        <v>2</v>
      </c>
      <c r="P195" s="12" t="s">
        <v>27</v>
      </c>
      <c r="Q195" s="12" t="s">
        <v>28</v>
      </c>
      <c r="R195" s="13" t="s">
        <v>29</v>
      </c>
      <c r="S195" s="9"/>
      <c r="T195" s="9"/>
    </row>
    <row r="196" spans="1:20" s="6" customFormat="1" ht="49.5" customHeight="1">
      <c r="A196" s="7">
        <v>79</v>
      </c>
      <c r="B196" s="7" t="s">
        <v>716</v>
      </c>
      <c r="C196" s="13" t="s">
        <v>723</v>
      </c>
      <c r="D196" s="29" t="s">
        <v>752</v>
      </c>
      <c r="E196" s="29" t="s">
        <v>753</v>
      </c>
      <c r="F196" s="9" t="s">
        <v>271</v>
      </c>
      <c r="G196" s="7" t="s">
        <v>726</v>
      </c>
      <c r="H196" s="9"/>
      <c r="I196" s="9"/>
      <c r="J196" s="10" t="s">
        <v>754</v>
      </c>
      <c r="K196" s="10" t="s">
        <v>728</v>
      </c>
      <c r="L196" s="10" t="s">
        <v>729</v>
      </c>
      <c r="M196" s="11" t="s">
        <v>730</v>
      </c>
      <c r="N196" s="10" t="s">
        <v>731</v>
      </c>
      <c r="O196" s="10">
        <v>1</v>
      </c>
      <c r="P196" s="12" t="s">
        <v>27</v>
      </c>
      <c r="Q196" s="12" t="s">
        <v>28</v>
      </c>
      <c r="R196" s="13" t="s">
        <v>29</v>
      </c>
      <c r="S196" s="9"/>
      <c r="T196" s="9"/>
    </row>
    <row r="197" spans="1:20" s="6" customFormat="1" ht="49.5" customHeight="1">
      <c r="A197" s="7">
        <v>79</v>
      </c>
      <c r="B197" s="7" t="s">
        <v>716</v>
      </c>
      <c r="C197" s="13" t="s">
        <v>723</v>
      </c>
      <c r="D197" s="29" t="s">
        <v>752</v>
      </c>
      <c r="E197" s="29" t="s">
        <v>753</v>
      </c>
      <c r="F197" s="9" t="s">
        <v>271</v>
      </c>
      <c r="G197" s="7" t="s">
        <v>726</v>
      </c>
      <c r="H197" s="9"/>
      <c r="I197" s="9"/>
      <c r="J197" s="10" t="s">
        <v>755</v>
      </c>
      <c r="K197" s="10" t="s">
        <v>733</v>
      </c>
      <c r="L197" s="10" t="s">
        <v>734</v>
      </c>
      <c r="M197" s="10" t="s">
        <v>735</v>
      </c>
      <c r="N197" s="10" t="s">
        <v>736</v>
      </c>
      <c r="O197" s="10">
        <v>2</v>
      </c>
      <c r="P197" s="12" t="s">
        <v>27</v>
      </c>
      <c r="Q197" s="12" t="s">
        <v>28</v>
      </c>
      <c r="R197" s="13" t="s">
        <v>29</v>
      </c>
      <c r="S197" s="9"/>
      <c r="T197" s="9"/>
    </row>
    <row r="198" spans="1:20" s="6" customFormat="1" ht="49.5" customHeight="1">
      <c r="A198" s="7">
        <v>79</v>
      </c>
      <c r="B198" s="7" t="s">
        <v>716</v>
      </c>
      <c r="C198" s="13" t="s">
        <v>723</v>
      </c>
      <c r="D198" s="29" t="s">
        <v>752</v>
      </c>
      <c r="E198" s="29" t="s">
        <v>753</v>
      </c>
      <c r="F198" s="9" t="s">
        <v>271</v>
      </c>
      <c r="G198" s="7" t="s">
        <v>726</v>
      </c>
      <c r="H198" s="9"/>
      <c r="I198" s="9"/>
      <c r="J198" s="10" t="s">
        <v>756</v>
      </c>
      <c r="K198" s="10" t="s">
        <v>738</v>
      </c>
      <c r="L198" s="10" t="s">
        <v>739</v>
      </c>
      <c r="M198" s="10" t="s">
        <v>740</v>
      </c>
      <c r="N198" s="10" t="s">
        <v>741</v>
      </c>
      <c r="O198" s="10">
        <v>2</v>
      </c>
      <c r="P198" s="12" t="s">
        <v>27</v>
      </c>
      <c r="Q198" s="12" t="s">
        <v>28</v>
      </c>
      <c r="R198" s="13" t="s">
        <v>29</v>
      </c>
      <c r="S198" s="9"/>
      <c r="T198" s="9"/>
    </row>
    <row r="199" spans="1:20" s="6" customFormat="1" ht="49.5" customHeight="1">
      <c r="A199" s="7" t="s">
        <v>757</v>
      </c>
      <c r="B199" s="7" t="s">
        <v>716</v>
      </c>
      <c r="C199" s="13" t="s">
        <v>758</v>
      </c>
      <c r="D199" s="13" t="s">
        <v>759</v>
      </c>
      <c r="E199" s="7" t="s">
        <v>760</v>
      </c>
      <c r="F199" s="9"/>
      <c r="G199" s="9"/>
      <c r="H199" s="9"/>
      <c r="I199" s="9"/>
      <c r="J199" s="9"/>
      <c r="K199" s="7"/>
      <c r="L199" s="8"/>
      <c r="M199" s="8"/>
      <c r="N199" s="8"/>
      <c r="O199" s="9"/>
      <c r="P199" s="9"/>
      <c r="Q199" s="9"/>
      <c r="R199" s="7" t="s">
        <v>211</v>
      </c>
      <c r="S199" s="9"/>
      <c r="T199" s="26" t="s">
        <v>212</v>
      </c>
    </row>
    <row r="200" spans="1:20" s="6" customFormat="1" ht="49.5" customHeight="1">
      <c r="A200" s="7" t="s">
        <v>761</v>
      </c>
      <c r="B200" s="7" t="s">
        <v>716</v>
      </c>
      <c r="C200" s="13" t="s">
        <v>758</v>
      </c>
      <c r="D200" s="13" t="s">
        <v>762</v>
      </c>
      <c r="E200" s="13" t="s">
        <v>763</v>
      </c>
      <c r="F200" s="9"/>
      <c r="G200" s="9"/>
      <c r="H200" s="9"/>
      <c r="I200" s="9"/>
      <c r="J200" s="9"/>
      <c r="K200" s="7"/>
      <c r="L200" s="8"/>
      <c r="M200" s="8"/>
      <c r="N200" s="8"/>
      <c r="O200" s="9"/>
      <c r="P200" s="9"/>
      <c r="Q200" s="9"/>
      <c r="R200" s="7" t="s">
        <v>211</v>
      </c>
      <c r="S200" s="9"/>
      <c r="T200" s="26" t="s">
        <v>212</v>
      </c>
    </row>
    <row r="201" spans="1:20" s="6" customFormat="1" ht="49.5" customHeight="1">
      <c r="A201" s="7">
        <v>82</v>
      </c>
      <c r="B201" s="7" t="s">
        <v>716</v>
      </c>
      <c r="C201" s="13" t="s">
        <v>764</v>
      </c>
      <c r="D201" s="13" t="s">
        <v>765</v>
      </c>
      <c r="E201" s="7"/>
      <c r="F201" s="9" t="s">
        <v>101</v>
      </c>
      <c r="G201" s="9" t="s">
        <v>155</v>
      </c>
      <c r="H201" s="9" t="s">
        <v>156</v>
      </c>
      <c r="I201" s="9"/>
      <c r="J201" s="10" t="s">
        <v>766</v>
      </c>
      <c r="K201" s="10"/>
      <c r="L201" s="10" t="s">
        <v>81</v>
      </c>
      <c r="M201" s="11" t="s">
        <v>767</v>
      </c>
      <c r="N201" s="11" t="s">
        <v>333</v>
      </c>
      <c r="O201" s="10">
        <v>2</v>
      </c>
      <c r="P201" s="12" t="s">
        <v>27</v>
      </c>
      <c r="Q201" s="10" t="s">
        <v>28</v>
      </c>
      <c r="R201" s="13" t="s">
        <v>29</v>
      </c>
      <c r="S201" s="9"/>
      <c r="T201" s="9"/>
    </row>
    <row r="202" spans="1:20" s="6" customFormat="1" ht="49.5" customHeight="1">
      <c r="A202" s="7">
        <v>82</v>
      </c>
      <c r="B202" s="7" t="s">
        <v>716</v>
      </c>
      <c r="C202" s="13" t="s">
        <v>764</v>
      </c>
      <c r="D202" s="13" t="s">
        <v>765</v>
      </c>
      <c r="E202" s="7"/>
      <c r="F202" s="9" t="s">
        <v>101</v>
      </c>
      <c r="G202" s="9" t="s">
        <v>155</v>
      </c>
      <c r="H202" s="9" t="s">
        <v>156</v>
      </c>
      <c r="I202" s="9"/>
      <c r="J202" s="10" t="s">
        <v>768</v>
      </c>
      <c r="K202" s="10" t="s">
        <v>158</v>
      </c>
      <c r="L202" s="10" t="s">
        <v>81</v>
      </c>
      <c r="M202" s="11" t="s">
        <v>159</v>
      </c>
      <c r="N202" s="10" t="s">
        <v>160</v>
      </c>
      <c r="O202" s="10">
        <v>1</v>
      </c>
      <c r="P202" s="12" t="s">
        <v>27</v>
      </c>
      <c r="Q202" s="10" t="s">
        <v>28</v>
      </c>
      <c r="R202" s="13" t="s">
        <v>29</v>
      </c>
      <c r="S202" s="9"/>
      <c r="T202" s="9"/>
    </row>
    <row r="203" spans="1:20" s="6" customFormat="1" ht="49.5" customHeight="1">
      <c r="A203" s="7">
        <v>82</v>
      </c>
      <c r="B203" s="7" t="s">
        <v>716</v>
      </c>
      <c r="C203" s="13" t="s">
        <v>764</v>
      </c>
      <c r="D203" s="13" t="s">
        <v>765</v>
      </c>
      <c r="E203" s="7"/>
      <c r="F203" s="9" t="s">
        <v>101</v>
      </c>
      <c r="G203" s="9" t="s">
        <v>155</v>
      </c>
      <c r="H203" s="9" t="s">
        <v>156</v>
      </c>
      <c r="I203" s="9"/>
      <c r="J203" s="10" t="s">
        <v>769</v>
      </c>
      <c r="K203" s="10" t="s">
        <v>770</v>
      </c>
      <c r="L203" s="10" t="s">
        <v>81</v>
      </c>
      <c r="M203" s="11" t="s">
        <v>771</v>
      </c>
      <c r="N203" s="10" t="s">
        <v>164</v>
      </c>
      <c r="O203" s="10">
        <v>2</v>
      </c>
      <c r="P203" s="12" t="s">
        <v>27</v>
      </c>
      <c r="Q203" s="10" t="s">
        <v>28</v>
      </c>
      <c r="R203" s="13" t="s">
        <v>29</v>
      </c>
      <c r="S203" s="9"/>
      <c r="T203" s="9"/>
    </row>
    <row r="204" spans="1:20" s="6" customFormat="1" ht="49.5" customHeight="1">
      <c r="A204" s="7">
        <v>82</v>
      </c>
      <c r="B204" s="7" t="s">
        <v>716</v>
      </c>
      <c r="C204" s="13" t="s">
        <v>764</v>
      </c>
      <c r="D204" s="13" t="s">
        <v>765</v>
      </c>
      <c r="E204" s="7"/>
      <c r="F204" s="9" t="s">
        <v>101</v>
      </c>
      <c r="G204" s="9" t="s">
        <v>155</v>
      </c>
      <c r="H204" s="9" t="s">
        <v>156</v>
      </c>
      <c r="I204" s="9"/>
      <c r="J204" s="10" t="s">
        <v>772</v>
      </c>
      <c r="K204" s="10" t="s">
        <v>168</v>
      </c>
      <c r="L204" s="10" t="s">
        <v>81</v>
      </c>
      <c r="M204" s="11" t="s">
        <v>169</v>
      </c>
      <c r="N204" s="10" t="s">
        <v>164</v>
      </c>
      <c r="O204" s="10">
        <v>1</v>
      </c>
      <c r="P204" s="12" t="s">
        <v>27</v>
      </c>
      <c r="Q204" s="10" t="s">
        <v>28</v>
      </c>
      <c r="R204" s="13" t="s">
        <v>29</v>
      </c>
      <c r="S204" s="9"/>
      <c r="T204" s="9"/>
    </row>
    <row r="205" spans="1:20" s="6" customFormat="1" ht="49.5" customHeight="1">
      <c r="A205" s="7">
        <v>82</v>
      </c>
      <c r="B205" s="7" t="s">
        <v>716</v>
      </c>
      <c r="C205" s="13" t="s">
        <v>764</v>
      </c>
      <c r="D205" s="13" t="s">
        <v>765</v>
      </c>
      <c r="E205" s="7"/>
      <c r="F205" s="9" t="s">
        <v>101</v>
      </c>
      <c r="G205" s="9" t="s">
        <v>155</v>
      </c>
      <c r="H205" s="9" t="s">
        <v>156</v>
      </c>
      <c r="I205" s="9"/>
      <c r="J205" s="10" t="s">
        <v>773</v>
      </c>
      <c r="K205" s="10" t="s">
        <v>171</v>
      </c>
      <c r="L205" s="10" t="s">
        <v>81</v>
      </c>
      <c r="M205" s="11" t="s">
        <v>172</v>
      </c>
      <c r="N205" s="10" t="s">
        <v>173</v>
      </c>
      <c r="O205" s="10">
        <v>2</v>
      </c>
      <c r="P205" s="12" t="s">
        <v>27</v>
      </c>
      <c r="Q205" s="10" t="s">
        <v>28</v>
      </c>
      <c r="R205" s="13" t="s">
        <v>29</v>
      </c>
      <c r="S205" s="9"/>
      <c r="T205" s="9"/>
    </row>
    <row r="206" spans="1:20" s="6" customFormat="1" ht="49.5" customHeight="1">
      <c r="A206" s="7">
        <v>82</v>
      </c>
      <c r="B206" s="7" t="s">
        <v>716</v>
      </c>
      <c r="C206" s="13" t="s">
        <v>764</v>
      </c>
      <c r="D206" s="13" t="s">
        <v>765</v>
      </c>
      <c r="E206" s="7"/>
      <c r="F206" s="9" t="s">
        <v>101</v>
      </c>
      <c r="G206" s="9" t="s">
        <v>155</v>
      </c>
      <c r="H206" s="9" t="s">
        <v>156</v>
      </c>
      <c r="I206" s="9"/>
      <c r="J206" s="10" t="s">
        <v>774</v>
      </c>
      <c r="K206" s="10" t="s">
        <v>471</v>
      </c>
      <c r="L206" s="10" t="s">
        <v>81</v>
      </c>
      <c r="M206" s="11" t="s">
        <v>472</v>
      </c>
      <c r="N206" s="10" t="s">
        <v>473</v>
      </c>
      <c r="O206" s="10">
        <v>1</v>
      </c>
      <c r="P206" s="12" t="s">
        <v>27</v>
      </c>
      <c r="Q206" s="10" t="s">
        <v>28</v>
      </c>
      <c r="R206" s="13" t="s">
        <v>29</v>
      </c>
      <c r="S206" s="9"/>
      <c r="T206" s="9"/>
    </row>
    <row r="207" spans="1:20" s="6" customFormat="1" ht="49.5" customHeight="1">
      <c r="A207" s="7">
        <v>83</v>
      </c>
      <c r="B207" s="7" t="s">
        <v>716</v>
      </c>
      <c r="C207" s="13" t="s">
        <v>764</v>
      </c>
      <c r="D207" s="13" t="s">
        <v>775</v>
      </c>
      <c r="E207" s="7"/>
      <c r="F207" s="9" t="s">
        <v>101</v>
      </c>
      <c r="G207" s="9" t="s">
        <v>155</v>
      </c>
      <c r="H207" s="9" t="s">
        <v>156</v>
      </c>
      <c r="I207" s="9"/>
      <c r="J207" s="10" t="s">
        <v>776</v>
      </c>
      <c r="K207" s="10" t="s">
        <v>158</v>
      </c>
      <c r="L207" s="10" t="s">
        <v>81</v>
      </c>
      <c r="M207" s="11" t="s">
        <v>159</v>
      </c>
      <c r="N207" s="10" t="s">
        <v>160</v>
      </c>
      <c r="O207" s="10">
        <v>1</v>
      </c>
      <c r="P207" s="12" t="s">
        <v>27</v>
      </c>
      <c r="Q207" s="10" t="s">
        <v>28</v>
      </c>
      <c r="R207" s="13" t="s">
        <v>29</v>
      </c>
      <c r="S207" s="9"/>
      <c r="T207" s="9"/>
    </row>
    <row r="208" spans="1:20" s="6" customFormat="1" ht="49.5" customHeight="1">
      <c r="A208" s="7">
        <v>83</v>
      </c>
      <c r="B208" s="7" t="s">
        <v>716</v>
      </c>
      <c r="C208" s="13" t="s">
        <v>764</v>
      </c>
      <c r="D208" s="13" t="s">
        <v>775</v>
      </c>
      <c r="E208" s="7"/>
      <c r="F208" s="9" t="s">
        <v>101</v>
      </c>
      <c r="G208" s="9" t="s">
        <v>155</v>
      </c>
      <c r="H208" s="9" t="s">
        <v>156</v>
      </c>
      <c r="I208" s="9"/>
      <c r="J208" s="10" t="s">
        <v>777</v>
      </c>
      <c r="K208" s="10" t="s">
        <v>162</v>
      </c>
      <c r="L208" s="10" t="s">
        <v>81</v>
      </c>
      <c r="M208" s="11" t="s">
        <v>163</v>
      </c>
      <c r="N208" s="10" t="s">
        <v>164</v>
      </c>
      <c r="O208" s="10">
        <v>2</v>
      </c>
      <c r="P208" s="12" t="s">
        <v>27</v>
      </c>
      <c r="Q208" s="10" t="s">
        <v>28</v>
      </c>
      <c r="R208" s="13" t="s">
        <v>29</v>
      </c>
      <c r="S208" s="9"/>
      <c r="T208" s="9"/>
    </row>
    <row r="209" spans="1:20" s="6" customFormat="1" ht="49.5" customHeight="1">
      <c r="A209" s="7">
        <v>83</v>
      </c>
      <c r="B209" s="7" t="s">
        <v>716</v>
      </c>
      <c r="C209" s="13" t="s">
        <v>764</v>
      </c>
      <c r="D209" s="13" t="s">
        <v>775</v>
      </c>
      <c r="E209" s="7"/>
      <c r="F209" s="9" t="s">
        <v>101</v>
      </c>
      <c r="G209" s="9" t="s">
        <v>155</v>
      </c>
      <c r="H209" s="9" t="s">
        <v>156</v>
      </c>
      <c r="I209" s="9"/>
      <c r="J209" s="10" t="s">
        <v>778</v>
      </c>
      <c r="K209" s="10" t="s">
        <v>171</v>
      </c>
      <c r="L209" s="10" t="s">
        <v>81</v>
      </c>
      <c r="M209" s="11" t="s">
        <v>172</v>
      </c>
      <c r="N209" s="10" t="s">
        <v>173</v>
      </c>
      <c r="O209" s="10">
        <v>2</v>
      </c>
      <c r="P209" s="12" t="s">
        <v>27</v>
      </c>
      <c r="Q209" s="10" t="s">
        <v>28</v>
      </c>
      <c r="R209" s="13" t="s">
        <v>29</v>
      </c>
      <c r="S209" s="9"/>
      <c r="T209" s="9"/>
    </row>
    <row r="210" spans="1:20" s="6" customFormat="1" ht="49.5" customHeight="1">
      <c r="A210" s="7">
        <v>83</v>
      </c>
      <c r="B210" s="7" t="s">
        <v>716</v>
      </c>
      <c r="C210" s="13" t="s">
        <v>764</v>
      </c>
      <c r="D210" s="13" t="s">
        <v>775</v>
      </c>
      <c r="E210" s="7"/>
      <c r="F210" s="9" t="s">
        <v>101</v>
      </c>
      <c r="G210" s="9" t="s">
        <v>155</v>
      </c>
      <c r="H210" s="9" t="s">
        <v>156</v>
      </c>
      <c r="I210" s="9"/>
      <c r="J210" s="10" t="s">
        <v>779</v>
      </c>
      <c r="K210" s="10" t="s">
        <v>475</v>
      </c>
      <c r="L210" s="10" t="s">
        <v>81</v>
      </c>
      <c r="M210" s="11" t="s">
        <v>476</v>
      </c>
      <c r="N210" s="10" t="s">
        <v>173</v>
      </c>
      <c r="O210" s="10">
        <v>2</v>
      </c>
      <c r="P210" s="12" t="s">
        <v>27</v>
      </c>
      <c r="Q210" s="10" t="s">
        <v>28</v>
      </c>
      <c r="R210" s="13" t="s">
        <v>29</v>
      </c>
      <c r="S210" s="9"/>
      <c r="T210" s="9"/>
    </row>
    <row r="211" spans="1:20" s="6" customFormat="1" ht="49.5" customHeight="1">
      <c r="A211" s="7">
        <v>84</v>
      </c>
      <c r="B211" s="7" t="s">
        <v>716</v>
      </c>
      <c r="C211" s="13" t="s">
        <v>764</v>
      </c>
      <c r="D211" s="13" t="s">
        <v>780</v>
      </c>
      <c r="E211" s="7" t="s">
        <v>781</v>
      </c>
      <c r="F211" s="9" t="s">
        <v>101</v>
      </c>
      <c r="G211" s="9" t="s">
        <v>155</v>
      </c>
      <c r="H211" s="9" t="s">
        <v>156</v>
      </c>
      <c r="I211" s="9"/>
      <c r="J211" s="10" t="s">
        <v>782</v>
      </c>
      <c r="K211" s="10" t="s">
        <v>158</v>
      </c>
      <c r="L211" s="10" t="s">
        <v>81</v>
      </c>
      <c r="M211" s="11" t="s">
        <v>159</v>
      </c>
      <c r="N211" s="10" t="s">
        <v>160</v>
      </c>
      <c r="O211" s="10">
        <v>1</v>
      </c>
      <c r="P211" s="12" t="s">
        <v>27</v>
      </c>
      <c r="Q211" s="10" t="s">
        <v>28</v>
      </c>
      <c r="R211" s="13" t="s">
        <v>29</v>
      </c>
      <c r="S211" s="9"/>
      <c r="T211" s="9"/>
    </row>
    <row r="212" spans="1:20" s="6" customFormat="1" ht="49.5" customHeight="1">
      <c r="A212" s="7">
        <v>84</v>
      </c>
      <c r="B212" s="7" t="s">
        <v>716</v>
      </c>
      <c r="C212" s="13" t="s">
        <v>764</v>
      </c>
      <c r="D212" s="13" t="s">
        <v>780</v>
      </c>
      <c r="E212" s="7" t="s">
        <v>781</v>
      </c>
      <c r="F212" s="9" t="s">
        <v>101</v>
      </c>
      <c r="G212" s="9" t="s">
        <v>155</v>
      </c>
      <c r="H212" s="9" t="s">
        <v>156</v>
      </c>
      <c r="I212" s="9"/>
      <c r="J212" s="10" t="s">
        <v>783</v>
      </c>
      <c r="K212" s="10" t="s">
        <v>168</v>
      </c>
      <c r="L212" s="10" t="s">
        <v>81</v>
      </c>
      <c r="M212" s="11" t="s">
        <v>169</v>
      </c>
      <c r="N212" s="10" t="s">
        <v>164</v>
      </c>
      <c r="O212" s="10">
        <v>1</v>
      </c>
      <c r="P212" s="12" t="s">
        <v>27</v>
      </c>
      <c r="Q212" s="10" t="s">
        <v>28</v>
      </c>
      <c r="R212" s="13" t="s">
        <v>29</v>
      </c>
      <c r="S212" s="9"/>
      <c r="T212" s="9"/>
    </row>
    <row r="213" spans="1:20" s="6" customFormat="1" ht="49.5" customHeight="1">
      <c r="A213" s="7">
        <v>84</v>
      </c>
      <c r="B213" s="7" t="s">
        <v>716</v>
      </c>
      <c r="C213" s="13" t="s">
        <v>764</v>
      </c>
      <c r="D213" s="13" t="s">
        <v>780</v>
      </c>
      <c r="E213" s="7" t="s">
        <v>781</v>
      </c>
      <c r="F213" s="9" t="s">
        <v>101</v>
      </c>
      <c r="G213" s="9" t="s">
        <v>155</v>
      </c>
      <c r="H213" s="9" t="s">
        <v>156</v>
      </c>
      <c r="I213" s="9"/>
      <c r="J213" s="10" t="s">
        <v>784</v>
      </c>
      <c r="K213" s="10" t="s">
        <v>171</v>
      </c>
      <c r="L213" s="10" t="s">
        <v>81</v>
      </c>
      <c r="M213" s="11" t="s">
        <v>172</v>
      </c>
      <c r="N213" s="10" t="s">
        <v>173</v>
      </c>
      <c r="O213" s="10">
        <v>2</v>
      </c>
      <c r="P213" s="12" t="s">
        <v>27</v>
      </c>
      <c r="Q213" s="10" t="s">
        <v>28</v>
      </c>
      <c r="R213" s="13" t="s">
        <v>29</v>
      </c>
      <c r="S213" s="9"/>
      <c r="T213" s="9"/>
    </row>
    <row r="214" spans="1:20" s="6" customFormat="1" ht="49.5" customHeight="1">
      <c r="A214" s="7">
        <v>84</v>
      </c>
      <c r="B214" s="7" t="s">
        <v>716</v>
      </c>
      <c r="C214" s="13" t="s">
        <v>764</v>
      </c>
      <c r="D214" s="13" t="s">
        <v>780</v>
      </c>
      <c r="E214" s="7" t="s">
        <v>781</v>
      </c>
      <c r="F214" s="9" t="s">
        <v>101</v>
      </c>
      <c r="G214" s="9" t="s">
        <v>155</v>
      </c>
      <c r="H214" s="9" t="s">
        <v>156</v>
      </c>
      <c r="I214" s="9"/>
      <c r="J214" s="10" t="s">
        <v>785</v>
      </c>
      <c r="K214" s="10" t="s">
        <v>471</v>
      </c>
      <c r="L214" s="10" t="s">
        <v>81</v>
      </c>
      <c r="M214" s="11" t="s">
        <v>472</v>
      </c>
      <c r="N214" s="10" t="s">
        <v>473</v>
      </c>
      <c r="O214" s="10">
        <v>1</v>
      </c>
      <c r="P214" s="12" t="s">
        <v>27</v>
      </c>
      <c r="Q214" s="10" t="s">
        <v>28</v>
      </c>
      <c r="R214" s="13" t="s">
        <v>29</v>
      </c>
      <c r="S214" s="9"/>
      <c r="T214" s="9"/>
    </row>
    <row r="215" spans="1:20" s="6" customFormat="1" ht="49.5" customHeight="1">
      <c r="A215" s="7">
        <v>85</v>
      </c>
      <c r="B215" s="7" t="s">
        <v>716</v>
      </c>
      <c r="C215" s="13" t="s">
        <v>786</v>
      </c>
      <c r="D215" s="13"/>
      <c r="E215" s="13" t="s">
        <v>787</v>
      </c>
      <c r="F215" s="9" t="s">
        <v>101</v>
      </c>
      <c r="G215" s="9" t="s">
        <v>155</v>
      </c>
      <c r="H215" s="9" t="s">
        <v>194</v>
      </c>
      <c r="I215" s="9"/>
      <c r="J215" s="10" t="s">
        <v>788</v>
      </c>
      <c r="K215" s="10" t="s">
        <v>196</v>
      </c>
      <c r="L215" s="10" t="s">
        <v>197</v>
      </c>
      <c r="M215" s="11" t="s">
        <v>198</v>
      </c>
      <c r="N215" s="11" t="s">
        <v>199</v>
      </c>
      <c r="O215" s="10">
        <v>2</v>
      </c>
      <c r="P215" s="12" t="s">
        <v>27</v>
      </c>
      <c r="Q215" s="10" t="s">
        <v>28</v>
      </c>
      <c r="R215" s="13" t="s">
        <v>29</v>
      </c>
      <c r="S215" s="9"/>
      <c r="T215" s="9"/>
    </row>
    <row r="216" spans="1:20" s="6" customFormat="1" ht="49.5" customHeight="1">
      <c r="A216" s="7">
        <v>85</v>
      </c>
      <c r="B216" s="7" t="s">
        <v>716</v>
      </c>
      <c r="C216" s="13" t="s">
        <v>786</v>
      </c>
      <c r="D216" s="13"/>
      <c r="E216" s="13" t="s">
        <v>787</v>
      </c>
      <c r="F216" s="9" t="s">
        <v>101</v>
      </c>
      <c r="G216" s="9" t="s">
        <v>155</v>
      </c>
      <c r="H216" s="9" t="s">
        <v>194</v>
      </c>
      <c r="I216" s="9"/>
      <c r="J216" s="10" t="s">
        <v>789</v>
      </c>
      <c r="K216" s="10" t="s">
        <v>201</v>
      </c>
      <c r="L216" s="10" t="s">
        <v>197</v>
      </c>
      <c r="M216" s="10" t="s">
        <v>202</v>
      </c>
      <c r="N216" s="10" t="s">
        <v>203</v>
      </c>
      <c r="O216" s="10">
        <v>1</v>
      </c>
      <c r="P216" s="12" t="s">
        <v>27</v>
      </c>
      <c r="Q216" s="10" t="s">
        <v>28</v>
      </c>
      <c r="R216" s="13" t="s">
        <v>29</v>
      </c>
      <c r="S216" s="9"/>
      <c r="T216" s="9"/>
    </row>
    <row r="217" spans="1:20" s="6" customFormat="1" ht="49.5" customHeight="1">
      <c r="A217" s="7">
        <v>86</v>
      </c>
      <c r="B217" s="7" t="s">
        <v>716</v>
      </c>
      <c r="C217" s="13" t="s">
        <v>790</v>
      </c>
      <c r="D217" s="13"/>
      <c r="E217" s="13" t="s">
        <v>791</v>
      </c>
      <c r="F217" s="9" t="s">
        <v>101</v>
      </c>
      <c r="G217" s="9" t="s">
        <v>155</v>
      </c>
      <c r="H217" s="9" t="s">
        <v>194</v>
      </c>
      <c r="I217" s="9"/>
      <c r="J217" s="10" t="s">
        <v>792</v>
      </c>
      <c r="K217" s="10" t="s">
        <v>205</v>
      </c>
      <c r="L217" s="10" t="s">
        <v>197</v>
      </c>
      <c r="M217" s="10" t="s">
        <v>206</v>
      </c>
      <c r="N217" s="10" t="s">
        <v>207</v>
      </c>
      <c r="O217" s="10">
        <v>1</v>
      </c>
      <c r="P217" s="12" t="s">
        <v>27</v>
      </c>
      <c r="Q217" s="10" t="s">
        <v>28</v>
      </c>
      <c r="R217" s="13" t="s">
        <v>29</v>
      </c>
      <c r="S217" s="9"/>
      <c r="T217" s="9"/>
    </row>
    <row r="218" spans="1:20" s="6" customFormat="1" ht="49.5" customHeight="1">
      <c r="A218" s="7">
        <v>86</v>
      </c>
      <c r="B218" s="7" t="s">
        <v>716</v>
      </c>
      <c r="C218" s="13" t="s">
        <v>790</v>
      </c>
      <c r="D218" s="13"/>
      <c r="E218" s="13" t="s">
        <v>791</v>
      </c>
      <c r="F218" s="9" t="s">
        <v>101</v>
      </c>
      <c r="G218" s="9" t="s">
        <v>155</v>
      </c>
      <c r="H218" s="9" t="s">
        <v>194</v>
      </c>
      <c r="I218" s="9"/>
      <c r="J218" s="10" t="s">
        <v>793</v>
      </c>
      <c r="K218" s="10" t="s">
        <v>794</v>
      </c>
      <c r="L218" s="10" t="s">
        <v>795</v>
      </c>
      <c r="M218" s="11" t="s">
        <v>796</v>
      </c>
      <c r="N218" s="10" t="s">
        <v>797</v>
      </c>
      <c r="O218" s="10">
        <v>1</v>
      </c>
      <c r="P218" s="12" t="s">
        <v>27</v>
      </c>
      <c r="Q218" s="10" t="s">
        <v>28</v>
      </c>
      <c r="R218" s="13" t="s">
        <v>29</v>
      </c>
      <c r="S218" s="9"/>
      <c r="T218" s="9"/>
    </row>
    <row r="219" spans="1:20" s="6" customFormat="1" ht="49.5" customHeight="1">
      <c r="A219" s="7">
        <v>87</v>
      </c>
      <c r="B219" s="7" t="s">
        <v>716</v>
      </c>
      <c r="C219" s="13" t="s">
        <v>798</v>
      </c>
      <c r="D219" s="13"/>
      <c r="E219" s="13" t="s">
        <v>799</v>
      </c>
      <c r="F219" s="9" t="s">
        <v>101</v>
      </c>
      <c r="G219" s="9" t="s">
        <v>155</v>
      </c>
      <c r="H219" s="7" t="s">
        <v>156</v>
      </c>
      <c r="I219" s="9"/>
      <c r="J219" s="10" t="s">
        <v>800</v>
      </c>
      <c r="K219" s="10" t="s">
        <v>158</v>
      </c>
      <c r="L219" s="10" t="s">
        <v>81</v>
      </c>
      <c r="M219" s="11" t="s">
        <v>159</v>
      </c>
      <c r="N219" s="10" t="s">
        <v>160</v>
      </c>
      <c r="O219" s="10">
        <v>1</v>
      </c>
      <c r="P219" s="12" t="s">
        <v>27</v>
      </c>
      <c r="Q219" s="10" t="s">
        <v>28</v>
      </c>
      <c r="R219" s="13" t="s">
        <v>29</v>
      </c>
      <c r="S219" s="9"/>
      <c r="T219" s="9"/>
    </row>
    <row r="220" spans="1:20" s="6" customFormat="1" ht="49.5" customHeight="1">
      <c r="A220" s="7">
        <v>87</v>
      </c>
      <c r="B220" s="7" t="s">
        <v>716</v>
      </c>
      <c r="C220" s="13" t="s">
        <v>798</v>
      </c>
      <c r="D220" s="13"/>
      <c r="E220" s="13" t="s">
        <v>799</v>
      </c>
      <c r="F220" s="9" t="s">
        <v>101</v>
      </c>
      <c r="G220" s="9" t="s">
        <v>155</v>
      </c>
      <c r="H220" s="7" t="s">
        <v>156</v>
      </c>
      <c r="I220" s="9"/>
      <c r="J220" s="10" t="s">
        <v>801</v>
      </c>
      <c r="K220" s="10" t="s">
        <v>770</v>
      </c>
      <c r="L220" s="10" t="s">
        <v>81</v>
      </c>
      <c r="M220" s="11" t="s">
        <v>771</v>
      </c>
      <c r="N220" s="10" t="s">
        <v>164</v>
      </c>
      <c r="O220" s="10">
        <v>2</v>
      </c>
      <c r="P220" s="12" t="s">
        <v>27</v>
      </c>
      <c r="Q220" s="10" t="s">
        <v>28</v>
      </c>
      <c r="R220" s="13" t="s">
        <v>29</v>
      </c>
      <c r="S220" s="9"/>
      <c r="T220" s="9"/>
    </row>
    <row r="221" spans="1:20" s="6" customFormat="1" ht="49.5" customHeight="1">
      <c r="A221" s="7">
        <v>88</v>
      </c>
      <c r="B221" s="7" t="s">
        <v>716</v>
      </c>
      <c r="C221" s="13" t="s">
        <v>802</v>
      </c>
      <c r="D221" s="13"/>
      <c r="E221" s="13" t="s">
        <v>803</v>
      </c>
      <c r="F221" s="9" t="s">
        <v>101</v>
      </c>
      <c r="G221" s="9" t="s">
        <v>155</v>
      </c>
      <c r="H221" s="7" t="s">
        <v>156</v>
      </c>
      <c r="I221" s="9"/>
      <c r="J221" s="10" t="s">
        <v>804</v>
      </c>
      <c r="K221" s="10" t="s">
        <v>770</v>
      </c>
      <c r="L221" s="10" t="s">
        <v>81</v>
      </c>
      <c r="M221" s="11" t="s">
        <v>771</v>
      </c>
      <c r="N221" s="10" t="s">
        <v>164</v>
      </c>
      <c r="O221" s="10">
        <v>2</v>
      </c>
      <c r="P221" s="12" t="s">
        <v>27</v>
      </c>
      <c r="Q221" s="10" t="s">
        <v>28</v>
      </c>
      <c r="R221" s="7" t="s">
        <v>29</v>
      </c>
      <c r="S221" s="9"/>
      <c r="T221" s="9"/>
    </row>
    <row r="222" spans="1:20" s="6" customFormat="1" ht="49.5" customHeight="1">
      <c r="A222" s="7">
        <v>88</v>
      </c>
      <c r="B222" s="7" t="s">
        <v>716</v>
      </c>
      <c r="C222" s="13" t="s">
        <v>802</v>
      </c>
      <c r="D222" s="13"/>
      <c r="E222" s="13" t="s">
        <v>803</v>
      </c>
      <c r="F222" s="9" t="s">
        <v>101</v>
      </c>
      <c r="G222" s="9" t="s">
        <v>155</v>
      </c>
      <c r="H222" s="7" t="s">
        <v>156</v>
      </c>
      <c r="I222" s="9"/>
      <c r="J222" s="10" t="s">
        <v>805</v>
      </c>
      <c r="K222" s="10" t="s">
        <v>171</v>
      </c>
      <c r="L222" s="10" t="s">
        <v>81</v>
      </c>
      <c r="M222" s="11" t="s">
        <v>172</v>
      </c>
      <c r="N222" s="10" t="s">
        <v>173</v>
      </c>
      <c r="O222" s="10">
        <v>2</v>
      </c>
      <c r="P222" s="12" t="s">
        <v>27</v>
      </c>
      <c r="Q222" s="10" t="s">
        <v>28</v>
      </c>
      <c r="R222" s="7" t="s">
        <v>29</v>
      </c>
      <c r="S222" s="9"/>
      <c r="T222" s="9"/>
    </row>
    <row r="223" spans="1:20" s="6" customFormat="1" ht="49.5" customHeight="1">
      <c r="A223" s="7" t="s">
        <v>806</v>
      </c>
      <c r="B223" s="7" t="s">
        <v>716</v>
      </c>
      <c r="C223" s="13" t="s">
        <v>807</v>
      </c>
      <c r="D223" s="13"/>
      <c r="E223" s="13" t="s">
        <v>808</v>
      </c>
      <c r="F223" s="9" t="s">
        <v>101</v>
      </c>
      <c r="G223" s="9" t="s">
        <v>155</v>
      </c>
      <c r="H223" s="9" t="s">
        <v>194</v>
      </c>
      <c r="I223" s="9"/>
      <c r="J223" s="10" t="s">
        <v>809</v>
      </c>
      <c r="K223" s="10" t="s">
        <v>205</v>
      </c>
      <c r="L223" s="8"/>
      <c r="M223" s="8"/>
      <c r="N223" s="8"/>
      <c r="O223" s="9"/>
      <c r="P223" s="9"/>
      <c r="Q223" s="9"/>
      <c r="R223" s="7" t="s">
        <v>29</v>
      </c>
      <c r="S223" s="9"/>
      <c r="T223" s="9"/>
    </row>
    <row r="224" spans="1:20" s="6" customFormat="1" ht="49.5" customHeight="1">
      <c r="A224" s="7">
        <v>90</v>
      </c>
      <c r="B224" s="7" t="s">
        <v>716</v>
      </c>
      <c r="C224" s="13" t="s">
        <v>810</v>
      </c>
      <c r="D224" s="13"/>
      <c r="E224" s="13" t="s">
        <v>811</v>
      </c>
      <c r="F224" s="7" t="s">
        <v>582</v>
      </c>
      <c r="G224" s="7" t="s">
        <v>681</v>
      </c>
      <c r="H224" s="9"/>
      <c r="I224" s="9"/>
      <c r="J224" s="10" t="s">
        <v>812</v>
      </c>
      <c r="K224" s="10" t="s">
        <v>683</v>
      </c>
      <c r="L224" s="10" t="s">
        <v>81</v>
      </c>
      <c r="M224" s="10" t="s">
        <v>684</v>
      </c>
      <c r="N224" s="10" t="s">
        <v>685</v>
      </c>
      <c r="O224" s="10">
        <v>1</v>
      </c>
      <c r="P224" s="12" t="s">
        <v>27</v>
      </c>
      <c r="Q224" s="10" t="s">
        <v>28</v>
      </c>
      <c r="R224" s="7" t="s">
        <v>29</v>
      </c>
      <c r="S224" s="9"/>
      <c r="T224" s="9"/>
    </row>
    <row r="225" spans="1:20" s="6" customFormat="1" ht="49.5" customHeight="1">
      <c r="A225" s="7">
        <v>90</v>
      </c>
      <c r="B225" s="7" t="s">
        <v>716</v>
      </c>
      <c r="C225" s="13" t="s">
        <v>810</v>
      </c>
      <c r="D225" s="13"/>
      <c r="E225" s="13" t="s">
        <v>811</v>
      </c>
      <c r="F225" s="7" t="s">
        <v>582</v>
      </c>
      <c r="G225" s="7" t="s">
        <v>681</v>
      </c>
      <c r="H225" s="9"/>
      <c r="I225" s="9"/>
      <c r="J225" s="10" t="s">
        <v>813</v>
      </c>
      <c r="K225" s="10" t="s">
        <v>687</v>
      </c>
      <c r="L225" s="10" t="s">
        <v>81</v>
      </c>
      <c r="M225" s="10" t="s">
        <v>688</v>
      </c>
      <c r="N225" s="10" t="s">
        <v>689</v>
      </c>
      <c r="O225" s="10">
        <v>1</v>
      </c>
      <c r="P225" s="12" t="s">
        <v>27</v>
      </c>
      <c r="Q225" s="10" t="s">
        <v>28</v>
      </c>
      <c r="R225" s="7" t="s">
        <v>29</v>
      </c>
      <c r="S225" s="9"/>
      <c r="T225" s="9"/>
    </row>
    <row r="226" spans="1:20" s="6" customFormat="1" ht="49.5" customHeight="1">
      <c r="A226" s="7">
        <v>91</v>
      </c>
      <c r="B226" s="7"/>
      <c r="C226" s="7" t="s">
        <v>561</v>
      </c>
      <c r="D226" s="7"/>
      <c r="E226" s="7"/>
      <c r="F226" s="7" t="s">
        <v>561</v>
      </c>
      <c r="G226" s="9"/>
      <c r="H226" s="9"/>
      <c r="I226" s="9"/>
      <c r="J226" s="10" t="s">
        <v>814</v>
      </c>
      <c r="K226" s="7" t="s">
        <v>815</v>
      </c>
      <c r="L226" s="7" t="s">
        <v>566</v>
      </c>
      <c r="M226" s="7" t="s">
        <v>816</v>
      </c>
      <c r="N226" s="7" t="s">
        <v>817</v>
      </c>
      <c r="O226" s="7">
        <v>1</v>
      </c>
      <c r="P226" s="12" t="s">
        <v>27</v>
      </c>
      <c r="Q226" s="12" t="s">
        <v>28</v>
      </c>
      <c r="R226" s="13" t="s">
        <v>29</v>
      </c>
      <c r="S226" s="9"/>
      <c r="T226" s="9"/>
    </row>
    <row r="227" spans="1:20" s="6" customFormat="1" ht="49.5" customHeight="1">
      <c r="A227" s="7">
        <v>91</v>
      </c>
      <c r="B227" s="7"/>
      <c r="C227" s="7" t="s">
        <v>561</v>
      </c>
      <c r="D227" s="7"/>
      <c r="E227" s="7"/>
      <c r="F227" s="7" t="s">
        <v>561</v>
      </c>
      <c r="G227" s="9"/>
      <c r="H227" s="9"/>
      <c r="I227" s="9"/>
      <c r="J227" s="10" t="s">
        <v>818</v>
      </c>
      <c r="K227" s="7" t="s">
        <v>819</v>
      </c>
      <c r="L227" s="7" t="s">
        <v>566</v>
      </c>
      <c r="M227" s="7" t="s">
        <v>820</v>
      </c>
      <c r="N227" s="7" t="s">
        <v>821</v>
      </c>
      <c r="O227" s="7">
        <v>1</v>
      </c>
      <c r="P227" s="12" t="s">
        <v>27</v>
      </c>
      <c r="Q227" s="12" t="s">
        <v>28</v>
      </c>
      <c r="R227" s="13" t="s">
        <v>29</v>
      </c>
      <c r="S227" s="9"/>
      <c r="T227" s="9"/>
    </row>
    <row r="228" spans="1:20" s="6" customFormat="1" ht="49.5" customHeight="1">
      <c r="A228" s="7" t="s">
        <v>822</v>
      </c>
      <c r="B228" s="7" t="s">
        <v>823</v>
      </c>
      <c r="C228" s="7" t="s">
        <v>824</v>
      </c>
      <c r="D228" s="7"/>
      <c r="E228" s="7"/>
      <c r="F228" s="9"/>
      <c r="G228" s="9"/>
      <c r="H228" s="9"/>
      <c r="I228" s="9"/>
      <c r="J228" s="9"/>
      <c r="K228" s="7"/>
      <c r="L228" s="8"/>
      <c r="M228" s="8"/>
      <c r="N228" s="8"/>
      <c r="O228" s="9"/>
      <c r="P228" s="9"/>
      <c r="Q228" s="9"/>
      <c r="R228" s="7" t="s">
        <v>29</v>
      </c>
      <c r="S228" s="9"/>
      <c r="T228" s="9"/>
    </row>
    <row r="229" spans="1:20" s="6" customFormat="1" ht="49.5" customHeight="1">
      <c r="A229" s="7" t="s">
        <v>825</v>
      </c>
      <c r="B229" s="7"/>
      <c r="C229" s="7" t="s">
        <v>826</v>
      </c>
      <c r="D229" s="7"/>
      <c r="E229" s="7"/>
      <c r="F229" s="9"/>
      <c r="G229" s="9"/>
      <c r="H229" s="9"/>
      <c r="I229" s="9"/>
      <c r="J229" s="9"/>
      <c r="K229" s="7"/>
      <c r="L229" s="8"/>
      <c r="M229" s="8"/>
      <c r="N229" s="8"/>
      <c r="O229" s="9"/>
      <c r="P229" s="9"/>
      <c r="Q229" s="9"/>
      <c r="R229" s="7" t="s">
        <v>29</v>
      </c>
      <c r="S229" s="9"/>
      <c r="T229" s="9"/>
    </row>
    <row r="230" spans="1:20" s="6" customFormat="1" ht="49.5" customHeight="1">
      <c r="A230" s="7" t="s">
        <v>827</v>
      </c>
      <c r="B230" s="7"/>
      <c r="C230" s="7" t="s">
        <v>828</v>
      </c>
      <c r="D230" s="7"/>
      <c r="E230" s="7"/>
      <c r="F230" s="9"/>
      <c r="G230" s="9"/>
      <c r="H230" s="9"/>
      <c r="I230" s="9"/>
      <c r="J230" s="9"/>
      <c r="K230" s="7"/>
      <c r="L230" s="8"/>
      <c r="M230" s="8"/>
      <c r="N230" s="8"/>
      <c r="O230" s="9"/>
      <c r="P230" s="9"/>
      <c r="Q230" s="9"/>
      <c r="R230" s="7" t="s">
        <v>29</v>
      </c>
      <c r="S230" s="9"/>
      <c r="T230" s="9"/>
    </row>
  </sheetData>
  <mergeCells count="4">
    <mergeCell ref="B1:E1"/>
    <mergeCell ref="F1:I1"/>
    <mergeCell ref="A41:A42"/>
    <mergeCell ref="A90:A91"/>
  </mergeCells>
  <phoneticPr fontId="2" type="noConversion"/>
  <conditionalFormatting sqref="N2">
    <cfRule type="expression" dxfId="652" priority="293">
      <formula>#REF!="通过"</formula>
    </cfRule>
  </conditionalFormatting>
  <conditionalFormatting sqref="M3">
    <cfRule type="expression" dxfId="651" priority="292">
      <formula>#REF!="通过"</formula>
    </cfRule>
  </conditionalFormatting>
  <conditionalFormatting sqref="N3">
    <cfRule type="expression" dxfId="650" priority="291">
      <formula>#REF!="通过"</formula>
    </cfRule>
  </conditionalFormatting>
  <conditionalFormatting sqref="N4">
    <cfRule type="expression" dxfId="649" priority="289">
      <formula>#REF!="通过"</formula>
    </cfRule>
  </conditionalFormatting>
  <conditionalFormatting sqref="K3">
    <cfRule type="expression" dxfId="648" priority="296">
      <formula>#REF!="通过"</formula>
    </cfRule>
  </conditionalFormatting>
  <conditionalFormatting sqref="M4">
    <cfRule type="expression" dxfId="647" priority="290">
      <formula>#REF!="通过"</formula>
    </cfRule>
  </conditionalFormatting>
  <conditionalFormatting sqref="L4">
    <cfRule type="expression" dxfId="646" priority="299">
      <formula>#REF!="通过"</formula>
    </cfRule>
  </conditionalFormatting>
  <conditionalFormatting sqref="K4">
    <cfRule type="expression" dxfId="645" priority="295">
      <formula>#REF!="通过"</formula>
    </cfRule>
  </conditionalFormatting>
  <conditionalFormatting sqref="M2">
    <cfRule type="expression" dxfId="644" priority="294">
      <formula>#REF!="通过"</formula>
    </cfRule>
  </conditionalFormatting>
  <conditionalFormatting sqref="Q2:Q4 O2:O4">
    <cfRule type="expression" dxfId="643" priority="297">
      <formula>$M2="通过"</formula>
    </cfRule>
  </conditionalFormatting>
  <conditionalFormatting sqref="K2:L2">
    <cfRule type="expression" dxfId="642" priority="288">
      <formula>#REF!="通过"</formula>
    </cfRule>
  </conditionalFormatting>
  <conditionalFormatting sqref="L3">
    <cfRule type="expression" dxfId="641" priority="298">
      <formula>#REF!="通过"</formula>
    </cfRule>
  </conditionalFormatting>
  <conditionalFormatting sqref="M49:N49">
    <cfRule type="expression" dxfId="640" priority="219">
      <formula>#REF!="通过"</formula>
    </cfRule>
  </conditionalFormatting>
  <conditionalFormatting sqref="M48:N48">
    <cfRule type="expression" dxfId="639" priority="220">
      <formula>#REF!="通过"</formula>
    </cfRule>
  </conditionalFormatting>
  <conditionalFormatting sqref="M47:N47">
    <cfRule type="expression" dxfId="638" priority="221">
      <formula>#REF!="通过"</formula>
    </cfRule>
  </conditionalFormatting>
  <conditionalFormatting sqref="K46">
    <cfRule type="expression" dxfId="637" priority="222">
      <formula>#REF!="通过"</formula>
    </cfRule>
  </conditionalFormatting>
  <conditionalFormatting sqref="L47:L49">
    <cfRule type="expression" dxfId="636" priority="282">
      <formula>#REF!="通过"</formula>
    </cfRule>
  </conditionalFormatting>
  <conditionalFormatting sqref="L46">
    <cfRule type="expression" dxfId="635" priority="283">
      <formula>#REF!="通过"</formula>
    </cfRule>
  </conditionalFormatting>
  <conditionalFormatting sqref="M50:N50">
    <cfRule type="expression" dxfId="634" priority="218">
      <formula>#REF!="通过"</formula>
    </cfRule>
  </conditionalFormatting>
  <conditionalFormatting sqref="K50 O50">
    <cfRule type="expression" dxfId="633" priority="224">
      <formula>$M50="通过"</formula>
    </cfRule>
  </conditionalFormatting>
  <conditionalFormatting sqref="L50">
    <cfRule type="expression" dxfId="632" priority="245">
      <formula>#REF!="通过"</formula>
    </cfRule>
  </conditionalFormatting>
  <conditionalFormatting sqref="O52">
    <cfRule type="expression" dxfId="631" priority="215">
      <formula>#REF!="通过"</formula>
    </cfRule>
  </conditionalFormatting>
  <conditionalFormatting sqref="M51:N52">
    <cfRule type="expression" dxfId="630" priority="216">
      <formula>#REF!="通过"</formula>
    </cfRule>
  </conditionalFormatting>
  <conditionalFormatting sqref="K51:K52">
    <cfRule type="expression" dxfId="629" priority="217">
      <formula>#REF!="通过"</formula>
    </cfRule>
  </conditionalFormatting>
  <conditionalFormatting sqref="O51">
    <cfRule type="expression" dxfId="628" priority="300">
      <formula>$M51="通过"</formula>
    </cfRule>
  </conditionalFormatting>
  <conditionalFormatting sqref="L51">
    <cfRule type="expression" dxfId="627" priority="301">
      <formula>#REF!="通过"</formula>
    </cfRule>
  </conditionalFormatting>
  <conditionalFormatting sqref="L52">
    <cfRule type="expression" dxfId="626" priority="284">
      <formula>#REF!="通过"</formula>
    </cfRule>
  </conditionalFormatting>
  <conditionalFormatting sqref="L94:L95">
    <cfRule type="expression" dxfId="625" priority="18">
      <formula>#REF!="通过"</formula>
    </cfRule>
  </conditionalFormatting>
  <conditionalFormatting sqref="M97">
    <cfRule type="expression" dxfId="624" priority="205">
      <formula>#REF!="通过"</formula>
    </cfRule>
  </conditionalFormatting>
  <conditionalFormatting sqref="N97">
    <cfRule type="expression" dxfId="623" priority="206">
      <formula>#REF!="通过"</formula>
    </cfRule>
  </conditionalFormatting>
  <conditionalFormatting sqref="N95">
    <cfRule type="expression" dxfId="622" priority="207">
      <formula>#REF!="通过"</formula>
    </cfRule>
  </conditionalFormatting>
  <conditionalFormatting sqref="M95">
    <cfRule type="expression" dxfId="621" priority="208">
      <formula>#REF!="通过"</formula>
    </cfRule>
  </conditionalFormatting>
  <conditionalFormatting sqref="K95">
    <cfRule type="expression" dxfId="620" priority="209">
      <formula>#REF!="通过"</formula>
    </cfRule>
  </conditionalFormatting>
  <conditionalFormatting sqref="M96">
    <cfRule type="expression" dxfId="619" priority="210">
      <formula>#REF!="通过"</formula>
    </cfRule>
  </conditionalFormatting>
  <conditionalFormatting sqref="N96">
    <cfRule type="expression" dxfId="618" priority="211">
      <formula>#REF!="通过"</formula>
    </cfRule>
  </conditionalFormatting>
  <conditionalFormatting sqref="K94 K96:K97">
    <cfRule type="expression" dxfId="617" priority="213">
      <formula>#REF!="通过"</formula>
    </cfRule>
  </conditionalFormatting>
  <conditionalFormatting sqref="N94:O94">
    <cfRule type="expression" dxfId="616" priority="214">
      <formula>#REF!="通过"</formula>
    </cfRule>
  </conditionalFormatting>
  <conditionalFormatting sqref="O95:O97">
    <cfRule type="expression" dxfId="615" priority="223">
      <formula>#REF!="通过"</formula>
    </cfRule>
  </conditionalFormatting>
  <conditionalFormatting sqref="M94">
    <cfRule type="expression" dxfId="614" priority="302">
      <formula>$M94="通过"</formula>
    </cfRule>
  </conditionalFormatting>
  <conditionalFormatting sqref="L96">
    <cfRule type="expression" dxfId="613" priority="241">
      <formula>#REF!="通过"</formula>
    </cfRule>
  </conditionalFormatting>
  <conditionalFormatting sqref="L97">
    <cfRule type="expression" dxfId="612" priority="247">
      <formula>#REF!="通过"</formula>
    </cfRule>
  </conditionalFormatting>
  <conditionalFormatting sqref="M101">
    <cfRule type="expression" dxfId="611" priority="194">
      <formula>#REF!="通过"</formula>
    </cfRule>
  </conditionalFormatting>
  <conditionalFormatting sqref="N101">
    <cfRule type="expression" dxfId="610" priority="195">
      <formula>#REF!="通过"</formula>
    </cfRule>
  </conditionalFormatting>
  <conditionalFormatting sqref="K100">
    <cfRule type="expression" dxfId="609" priority="196">
      <formula>#REF!="通过"</formula>
    </cfRule>
  </conditionalFormatting>
  <conditionalFormatting sqref="N100">
    <cfRule type="expression" dxfId="608" priority="197">
      <formula>#REF!="通过"</formula>
    </cfRule>
  </conditionalFormatting>
  <conditionalFormatting sqref="M100">
    <cfRule type="expression" dxfId="607" priority="198">
      <formula>#REF!="通过"</formula>
    </cfRule>
  </conditionalFormatting>
  <conditionalFormatting sqref="L100">
    <cfRule type="expression" dxfId="606" priority="199">
      <formula>#REF!="通过"</formula>
    </cfRule>
  </conditionalFormatting>
  <conditionalFormatting sqref="M99">
    <cfRule type="expression" dxfId="605" priority="200">
      <formula>#REF!="通过"</formula>
    </cfRule>
  </conditionalFormatting>
  <conditionalFormatting sqref="L99">
    <cfRule type="expression" dxfId="604" priority="201">
      <formula>#REF!="通过"</formula>
    </cfRule>
  </conditionalFormatting>
  <conditionalFormatting sqref="N99">
    <cfRule type="expression" dxfId="603" priority="202">
      <formula>#REF!="通过"</formula>
    </cfRule>
  </conditionalFormatting>
  <conditionalFormatting sqref="M98">
    <cfRule type="expression" dxfId="602" priority="203">
      <formula>#REF!="通过"</formula>
    </cfRule>
  </conditionalFormatting>
  <conditionalFormatting sqref="N98">
    <cfRule type="expression" dxfId="601" priority="204">
      <formula>#REF!="通过"</formula>
    </cfRule>
  </conditionalFormatting>
  <conditionalFormatting sqref="K101">
    <cfRule type="expression" dxfId="600" priority="303">
      <formula>#REF!="通过"</formula>
    </cfRule>
  </conditionalFormatting>
  <conditionalFormatting sqref="K98:K99 O98:O101">
    <cfRule type="expression" dxfId="599" priority="304">
      <formula>#REF!="通过"</formula>
    </cfRule>
  </conditionalFormatting>
  <conditionalFormatting sqref="L98">
    <cfRule type="expression" dxfId="598" priority="242">
      <formula>#REF!="通过"</formula>
    </cfRule>
  </conditionalFormatting>
  <conditionalFormatting sqref="L101">
    <cfRule type="expression" dxfId="597" priority="281">
      <formula>#REF!="通过"</formula>
    </cfRule>
  </conditionalFormatting>
  <conditionalFormatting sqref="L102">
    <cfRule type="expression" dxfId="596" priority="305">
      <formula>#REF!="通过"</formula>
    </cfRule>
  </conditionalFormatting>
  <conditionalFormatting sqref="M102">
    <cfRule type="expression" dxfId="595" priority="185">
      <formula>#REF!="通过"</formula>
    </cfRule>
  </conditionalFormatting>
  <conditionalFormatting sqref="K102">
    <cfRule type="expression" dxfId="594" priority="186">
      <formula>#REF!="通过"</formula>
    </cfRule>
  </conditionalFormatting>
  <conditionalFormatting sqref="N102">
    <cfRule type="expression" dxfId="593" priority="193">
      <formula>#REF!="通过"</formula>
    </cfRule>
  </conditionalFormatting>
  <conditionalFormatting sqref="O102">
    <cfRule type="expression" dxfId="592" priority="306">
      <formula>#REF!="通过"</formula>
    </cfRule>
  </conditionalFormatting>
  <conditionalFormatting sqref="M105">
    <cfRule type="expression" dxfId="591" priority="187">
      <formula>#REF!="通过"</formula>
    </cfRule>
  </conditionalFormatting>
  <conditionalFormatting sqref="M104">
    <cfRule type="expression" dxfId="590" priority="188">
      <formula>#REF!="通过"</formula>
    </cfRule>
  </conditionalFormatting>
  <conditionalFormatting sqref="L105">
    <cfRule type="expression" dxfId="589" priority="189">
      <formula>#REF!="通过"</formula>
    </cfRule>
  </conditionalFormatting>
  <conditionalFormatting sqref="L104">
    <cfRule type="expression" dxfId="588" priority="190">
      <formula>#REF!="通过"</formula>
    </cfRule>
  </conditionalFormatting>
  <conditionalFormatting sqref="N104">
    <cfRule type="expression" dxfId="587" priority="191">
      <formula>#REF!="通过"</formula>
    </cfRule>
  </conditionalFormatting>
  <conditionalFormatting sqref="N105">
    <cfRule type="expression" dxfId="586" priority="192">
      <formula>#REF!="通过"</formula>
    </cfRule>
  </conditionalFormatting>
  <conditionalFormatting sqref="K104:K105">
    <cfRule type="expression" dxfId="585" priority="212">
      <formula>#REF!="通过"</formula>
    </cfRule>
  </conditionalFormatting>
  <conditionalFormatting sqref="O104:O105">
    <cfRule type="expression" dxfId="584" priority="307">
      <formula>#REF!="通过"</formula>
    </cfRule>
  </conditionalFormatting>
  <conditionalFormatting sqref="L59:M59">
    <cfRule type="expression" dxfId="583" priority="308">
      <formula>#REF!="通过"</formula>
    </cfRule>
  </conditionalFormatting>
  <conditionalFormatting sqref="L61">
    <cfRule type="expression" dxfId="582" priority="169">
      <formula>#REF!="通过"</formula>
    </cfRule>
  </conditionalFormatting>
  <conditionalFormatting sqref="K61">
    <cfRule type="expression" dxfId="581" priority="170">
      <formula>#REF!="通过"</formula>
    </cfRule>
  </conditionalFormatting>
  <conditionalFormatting sqref="N61">
    <cfRule type="expression" dxfId="580" priority="171">
      <formula>#REF!="通过"</formula>
    </cfRule>
  </conditionalFormatting>
  <conditionalFormatting sqref="O61">
    <cfRule type="expression" dxfId="579" priority="172">
      <formula>#REF!="通过"</formula>
    </cfRule>
  </conditionalFormatting>
  <conditionalFormatting sqref="L58">
    <cfRule type="expression" dxfId="578" priority="176">
      <formula>#REF!="通过"</formula>
    </cfRule>
  </conditionalFormatting>
  <conditionalFormatting sqref="K60">
    <cfRule type="expression" dxfId="577" priority="178">
      <formula>#REF!="通过"</formula>
    </cfRule>
  </conditionalFormatting>
  <conditionalFormatting sqref="O58:O60">
    <cfRule type="expression" dxfId="576" priority="309">
      <formula>#REF!="通过"</formula>
    </cfRule>
  </conditionalFormatting>
  <conditionalFormatting sqref="K59 M61">
    <cfRule type="expression" dxfId="575" priority="310">
      <formula>$M58="通过"</formula>
    </cfRule>
  </conditionalFormatting>
  <conditionalFormatting sqref="N60">
    <cfRule type="expression" dxfId="574" priority="233">
      <formula>#REF!="通过"</formula>
    </cfRule>
  </conditionalFormatting>
  <conditionalFormatting sqref="N59">
    <cfRule type="expression" dxfId="573" priority="251">
      <formula>#REF!="通过"</formula>
    </cfRule>
  </conditionalFormatting>
  <conditionalFormatting sqref="L60:M60">
    <cfRule type="expression" dxfId="572" priority="266">
      <formula>#REF!="通过"</formula>
    </cfRule>
  </conditionalFormatting>
  <conditionalFormatting sqref="N64">
    <cfRule type="expression" dxfId="571" priority="173">
      <formula>#REF!="通过"</formula>
    </cfRule>
  </conditionalFormatting>
  <conditionalFormatting sqref="L64:M65 O64:O65">
    <cfRule type="expression" dxfId="570" priority="311">
      <formula>#REF!="通过"</formula>
    </cfRule>
  </conditionalFormatting>
  <conditionalFormatting sqref="K64">
    <cfRule type="expression" dxfId="569" priority="312">
      <formula>$M64="通过"</formula>
    </cfRule>
  </conditionalFormatting>
  <conditionalFormatting sqref="N65">
    <cfRule type="expression" dxfId="568" priority="280">
      <formula>#REF!="通过"</formula>
    </cfRule>
  </conditionalFormatting>
  <conditionalFormatting sqref="K66 M66:N66">
    <cfRule type="expression" dxfId="567" priority="313">
      <formula>#REF!="通过"</formula>
    </cfRule>
  </conditionalFormatting>
  <conditionalFormatting sqref="K67">
    <cfRule type="expression" dxfId="566" priority="177">
      <formula>#REF!="通过"</formula>
    </cfRule>
  </conditionalFormatting>
  <conditionalFormatting sqref="L67">
    <cfRule type="expression" dxfId="565" priority="179">
      <formula>#REF!="通过"</formula>
    </cfRule>
  </conditionalFormatting>
  <conditionalFormatting sqref="L66 O66:O67">
    <cfRule type="expression" dxfId="564" priority="314">
      <formula>#REF!="通过"</formula>
    </cfRule>
  </conditionalFormatting>
  <conditionalFormatting sqref="N67">
    <cfRule type="expression" dxfId="563" priority="268">
      <formula>#REF!="通过"</formula>
    </cfRule>
  </conditionalFormatting>
  <conditionalFormatting sqref="M67">
    <cfRule type="expression" dxfId="562" priority="272">
      <formula>#REF!="通过"</formula>
    </cfRule>
  </conditionalFormatting>
  <conditionalFormatting sqref="N68">
    <cfRule type="expression" dxfId="561" priority="174">
      <formula>#REF!="通过"</formula>
    </cfRule>
  </conditionalFormatting>
  <conditionalFormatting sqref="L69">
    <cfRule type="expression" dxfId="560" priority="180">
      <formula>#REF!="通过"</formula>
    </cfRule>
  </conditionalFormatting>
  <conditionalFormatting sqref="K69">
    <cfRule type="expression" dxfId="559" priority="181">
      <formula>#REF!="通过"</formula>
    </cfRule>
  </conditionalFormatting>
  <conditionalFormatting sqref="K68:L68 O68:O69">
    <cfRule type="expression" dxfId="558" priority="315">
      <formula>#REF!="通过"</formula>
    </cfRule>
  </conditionalFormatting>
  <conditionalFormatting sqref="M68:M69 N69">
    <cfRule type="expression" dxfId="557" priority="316">
      <formula>$M68="通过"</formula>
    </cfRule>
  </conditionalFormatting>
  <conditionalFormatting sqref="N71">
    <cfRule type="expression" dxfId="556" priority="175">
      <formula>#REF!="通过"</formula>
    </cfRule>
  </conditionalFormatting>
  <conditionalFormatting sqref="K70:L71 O70:O71">
    <cfRule type="expression" dxfId="555" priority="317">
      <formula>#REF!="通过"</formula>
    </cfRule>
  </conditionalFormatting>
  <conditionalFormatting sqref="M70:M71">
    <cfRule type="expression" dxfId="554" priority="318">
      <formula>$M70="通过"</formula>
    </cfRule>
  </conditionalFormatting>
  <conditionalFormatting sqref="N70">
    <cfRule type="expression" dxfId="553" priority="259">
      <formula>#REF!="通过"</formula>
    </cfRule>
  </conditionalFormatting>
  <conditionalFormatting sqref="K188:K189 M188:N189">
    <cfRule type="expression" dxfId="552" priority="319">
      <formula>#REF!="通过"</formula>
    </cfRule>
  </conditionalFormatting>
  <conditionalFormatting sqref="L187:L189 O187:O189">
    <cfRule type="expression" dxfId="551" priority="320">
      <formula>#REF!="通过"</formula>
    </cfRule>
  </conditionalFormatting>
  <conditionalFormatting sqref="M187">
    <cfRule type="expression" dxfId="550" priority="321">
      <formula>$M187="通过"</formula>
    </cfRule>
  </conditionalFormatting>
  <conditionalFormatting sqref="K187">
    <cfRule type="expression" dxfId="549" priority="265">
      <formula>#REF!="通过"</formula>
    </cfRule>
  </conditionalFormatting>
  <conditionalFormatting sqref="N187">
    <cfRule type="expression" dxfId="548" priority="267">
      <formula>#REF!="通过"</formula>
    </cfRule>
  </conditionalFormatting>
  <conditionalFormatting sqref="O73:O74">
    <cfRule type="expression" dxfId="547" priority="322">
      <formula>#REF!="通过"</formula>
    </cfRule>
  </conditionalFormatting>
  <conditionalFormatting sqref="K73">
    <cfRule type="expression" dxfId="546" priority="182">
      <formula>#REF!="通过"</formula>
    </cfRule>
  </conditionalFormatting>
  <conditionalFormatting sqref="K74">
    <cfRule type="expression" dxfId="545" priority="183">
      <formula>#REF!="通过"</formula>
    </cfRule>
  </conditionalFormatting>
  <conditionalFormatting sqref="N73:N74">
    <cfRule type="expression" dxfId="544" priority="323">
      <formula>#REF!="通过"</formula>
    </cfRule>
  </conditionalFormatting>
  <conditionalFormatting sqref="L73:M74">
    <cfRule type="expression" dxfId="543" priority="324">
      <formula>$M73="通过"</formula>
    </cfRule>
  </conditionalFormatting>
  <conditionalFormatting sqref="O75:O76">
    <cfRule type="expression" dxfId="542" priority="325">
      <formula>#REF!="通过"</formula>
    </cfRule>
  </conditionalFormatting>
  <conditionalFormatting sqref="K76">
    <cfRule type="expression" dxfId="541" priority="326">
      <formula>#REF!="通过"</formula>
    </cfRule>
  </conditionalFormatting>
  <conditionalFormatting sqref="K75">
    <cfRule type="expression" dxfId="540" priority="184">
      <formula>#REF!="通过"</formula>
    </cfRule>
  </conditionalFormatting>
  <conditionalFormatting sqref="N75:N76">
    <cfRule type="expression" dxfId="539" priority="327">
      <formula>#REF!="通过"</formula>
    </cfRule>
  </conditionalFormatting>
  <conditionalFormatting sqref="L75:M76">
    <cfRule type="expression" dxfId="538" priority="328">
      <formula>$M75="通过"</formula>
    </cfRule>
  </conditionalFormatting>
  <conditionalFormatting sqref="M227">
    <cfRule type="expression" dxfId="537" priority="158">
      <formula>#REF!="通过"</formula>
    </cfRule>
  </conditionalFormatting>
  <conditionalFormatting sqref="M226">
    <cfRule type="expression" dxfId="536" priority="159">
      <formula>#REF!="通过"</formula>
    </cfRule>
  </conditionalFormatting>
  <conditionalFormatting sqref="K226:L227 O226:O227">
    <cfRule type="expression" dxfId="535" priority="161">
      <formula>#REF!="通过"</formula>
    </cfRule>
  </conditionalFormatting>
  <conditionalFormatting sqref="N226:N227">
    <cfRule type="expression" dxfId="534" priority="163">
      <formula>#REF!="通过"</formula>
    </cfRule>
  </conditionalFormatting>
  <conditionalFormatting sqref="M147">
    <cfRule type="expression" dxfId="533" priority="156">
      <formula>#REF!="通过"</formula>
    </cfRule>
  </conditionalFormatting>
  <conditionalFormatting sqref="M146">
    <cfRule type="expression" dxfId="532" priority="157">
      <formula>#REF!="通过"</formula>
    </cfRule>
  </conditionalFormatting>
  <conditionalFormatting sqref="N149">
    <cfRule type="expression" dxfId="531" priority="160">
      <formula>#REF!="通过"</formula>
    </cfRule>
  </conditionalFormatting>
  <conditionalFormatting sqref="L146:L147 L149:M149 N146:O146 O147 O149">
    <cfRule type="expression" dxfId="530" priority="329">
      <formula>#REF!="通过"</formula>
    </cfRule>
  </conditionalFormatting>
  <conditionalFormatting sqref="K146">
    <cfRule type="expression" dxfId="529" priority="162">
      <formula>#REF!="通过"</formula>
    </cfRule>
  </conditionalFormatting>
  <conditionalFormatting sqref="N147">
    <cfRule type="expression" dxfId="528" priority="330">
      <formula>#REF!="通过"</formula>
    </cfRule>
  </conditionalFormatting>
  <conditionalFormatting sqref="K148">
    <cfRule type="expression" dxfId="527" priority="164">
      <formula>#REF!="通过"</formula>
    </cfRule>
  </conditionalFormatting>
  <conditionalFormatting sqref="K149">
    <cfRule type="expression" dxfId="526" priority="165">
      <formula>#REF!="通过"</formula>
    </cfRule>
  </conditionalFormatting>
  <conditionalFormatting sqref="K149">
    <cfRule type="expression" dxfId="525" priority="166">
      <formula>#REF!="通过"</formula>
    </cfRule>
  </conditionalFormatting>
  <conditionalFormatting sqref="K147">
    <cfRule type="expression" dxfId="524" priority="167">
      <formula>#REF!="通过"</formula>
    </cfRule>
  </conditionalFormatting>
  <conditionalFormatting sqref="L148:Q148">
    <cfRule type="expression" dxfId="523" priority="168">
      <formula>#REF!="通过"</formula>
    </cfRule>
  </conditionalFormatting>
  <conditionalFormatting sqref="N17">
    <cfRule type="expression" dxfId="522" priority="141">
      <formula>#REF!="通过"</formula>
    </cfRule>
  </conditionalFormatting>
  <conditionalFormatting sqref="M17">
    <cfRule type="expression" dxfId="521" priority="148">
      <formula>#REF!="通过"</formula>
    </cfRule>
  </conditionalFormatting>
  <conditionalFormatting sqref="L17">
    <cfRule type="expression" dxfId="520" priority="149">
      <formula>#REF!="通过"</formula>
    </cfRule>
  </conditionalFormatting>
  <conditionalFormatting sqref="M16">
    <cfRule type="expression" dxfId="519" priority="150">
      <formula>#REF!="通过"</formula>
    </cfRule>
  </conditionalFormatting>
  <conditionalFormatting sqref="L16">
    <cfRule type="expression" dxfId="518" priority="151">
      <formula>#REF!="通过"</formula>
    </cfRule>
  </conditionalFormatting>
  <conditionalFormatting sqref="N16">
    <cfRule type="expression" dxfId="517" priority="152">
      <formula>#REF!="通过"</formula>
    </cfRule>
  </conditionalFormatting>
  <conditionalFormatting sqref="K16">
    <cfRule type="expression" dxfId="516" priority="331">
      <formula>#REF!="通过"</formula>
    </cfRule>
  </conditionalFormatting>
  <conditionalFormatting sqref="O16:O17 Q16:Q17">
    <cfRule type="expression" dxfId="515" priority="332">
      <formula>$M16="通过"</formula>
    </cfRule>
  </conditionalFormatting>
  <conditionalFormatting sqref="K17">
    <cfRule type="expression" dxfId="514" priority="263">
      <formula>#REF!="通过"</formula>
    </cfRule>
  </conditionalFormatting>
  <conditionalFormatting sqref="K12">
    <cfRule type="expression" dxfId="513" priority="333">
      <formula>#REF!="通过"</formula>
    </cfRule>
  </conditionalFormatting>
  <conditionalFormatting sqref="N13">
    <cfRule type="expression" dxfId="512" priority="115">
      <formula>#REF!="通过"</formula>
    </cfRule>
  </conditionalFormatting>
  <conditionalFormatting sqref="L13">
    <cfRule type="expression" dxfId="511" priority="116">
      <formula>#REF!="通过"</formula>
    </cfRule>
  </conditionalFormatting>
  <conditionalFormatting sqref="M13">
    <cfRule type="expression" dxfId="510" priority="117">
      <formula>#REF!="通过"</formula>
    </cfRule>
  </conditionalFormatting>
  <conditionalFormatting sqref="K13">
    <cfRule type="expression" dxfId="509" priority="118">
      <formula>#REF!="通过"</formula>
    </cfRule>
  </conditionalFormatting>
  <conditionalFormatting sqref="N12">
    <cfRule type="expression" dxfId="508" priority="135">
      <formula>#REF!="通过"</formula>
    </cfRule>
  </conditionalFormatting>
  <conditionalFormatting sqref="M12">
    <cfRule type="expression" dxfId="507" priority="136">
      <formula>#REF!="通过"</formula>
    </cfRule>
  </conditionalFormatting>
  <conditionalFormatting sqref="L12">
    <cfRule type="expression" dxfId="506" priority="137">
      <formula>#REF!="通过"</formula>
    </cfRule>
  </conditionalFormatting>
  <conditionalFormatting sqref="O12:O13 Q12:Q13">
    <cfRule type="expression" dxfId="505" priority="334">
      <formula>$M12="通过"</formula>
    </cfRule>
  </conditionalFormatting>
  <conditionalFormatting sqref="M19">
    <cfRule type="expression" dxfId="504" priority="131">
      <formula>#REF!="通过"</formula>
    </cfRule>
  </conditionalFormatting>
  <conditionalFormatting sqref="L19">
    <cfRule type="expression" dxfId="503" priority="132">
      <formula>#REF!="通过"</formula>
    </cfRule>
  </conditionalFormatting>
  <conditionalFormatting sqref="M18">
    <cfRule type="expression" dxfId="502" priority="133">
      <formula>#REF!="通过"</formula>
    </cfRule>
  </conditionalFormatting>
  <conditionalFormatting sqref="L18">
    <cfRule type="expression" dxfId="501" priority="134">
      <formula>#REF!="通过"</formula>
    </cfRule>
  </conditionalFormatting>
  <conditionalFormatting sqref="K19">
    <cfRule type="expression" dxfId="500" priority="153">
      <formula>#REF!="通过"</formula>
    </cfRule>
  </conditionalFormatting>
  <conditionalFormatting sqref="K18">
    <cfRule type="expression" dxfId="499" priority="155">
      <formula>#REF!="通过"</formula>
    </cfRule>
  </conditionalFormatting>
  <conditionalFormatting sqref="N18:O19 Q18:Q19">
    <cfRule type="expression" dxfId="498" priority="335">
      <formula>$M18="通过"</formula>
    </cfRule>
  </conditionalFormatting>
  <conditionalFormatting sqref="N80">
    <cfRule type="expression" dxfId="497" priority="125">
      <formula>#REF!="通过"</formula>
    </cfRule>
  </conditionalFormatting>
  <conditionalFormatting sqref="M80">
    <cfRule type="expression" dxfId="496" priority="126">
      <formula>#REF!="通过"</formula>
    </cfRule>
  </conditionalFormatting>
  <conditionalFormatting sqref="L80">
    <cfRule type="expression" dxfId="495" priority="127">
      <formula>#REF!="通过"</formula>
    </cfRule>
  </conditionalFormatting>
  <conditionalFormatting sqref="N79">
    <cfRule type="expression" dxfId="494" priority="128">
      <formula>#REF!="通过"</formula>
    </cfRule>
  </conditionalFormatting>
  <conditionalFormatting sqref="M79">
    <cfRule type="expression" dxfId="493" priority="129">
      <formula>#REF!="通过"</formula>
    </cfRule>
  </conditionalFormatting>
  <conditionalFormatting sqref="L79">
    <cfRule type="expression" dxfId="492" priority="130">
      <formula>#REF!="通过"</formula>
    </cfRule>
  </conditionalFormatting>
  <conditionalFormatting sqref="K79:K80 O79:O80 Q79:Q80">
    <cfRule type="expression" dxfId="491" priority="336">
      <formula>#REF!="通过"</formula>
    </cfRule>
  </conditionalFormatting>
  <conditionalFormatting sqref="N82">
    <cfRule type="expression" dxfId="490" priority="111">
      <formula>#REF!="通过"</formula>
    </cfRule>
  </conditionalFormatting>
  <conditionalFormatting sqref="M82">
    <cfRule type="expression" dxfId="489" priority="112">
      <formula>#REF!="通过"</formula>
    </cfRule>
  </conditionalFormatting>
  <conditionalFormatting sqref="L82">
    <cfRule type="expression" dxfId="488" priority="113">
      <formula>#REF!="通过"</formula>
    </cfRule>
  </conditionalFormatting>
  <conditionalFormatting sqref="K82">
    <cfRule type="expression" dxfId="487" priority="114">
      <formula>#REF!="通过"</formula>
    </cfRule>
  </conditionalFormatting>
  <conditionalFormatting sqref="N83">
    <cfRule type="expression" dxfId="486" priority="119">
      <formula>#REF!="通过"</formula>
    </cfRule>
  </conditionalFormatting>
  <conditionalFormatting sqref="M83">
    <cfRule type="expression" dxfId="485" priority="120">
      <formula>#REF!="通过"</formula>
    </cfRule>
  </conditionalFormatting>
  <conditionalFormatting sqref="L83">
    <cfRule type="expression" dxfId="484" priority="121">
      <formula>#REF!="通过"</formula>
    </cfRule>
  </conditionalFormatting>
  <conditionalFormatting sqref="N81">
    <cfRule type="expression" dxfId="483" priority="122">
      <formula>#REF!="通过"</formula>
    </cfRule>
  </conditionalFormatting>
  <conditionalFormatting sqref="M81">
    <cfRule type="expression" dxfId="482" priority="123">
      <formula>#REF!="通过"</formula>
    </cfRule>
  </conditionalFormatting>
  <conditionalFormatting sqref="L81">
    <cfRule type="expression" dxfId="481" priority="124">
      <formula>#REF!="通过"</formula>
    </cfRule>
  </conditionalFormatting>
  <conditionalFormatting sqref="K81 K83 O81:O83 Q81:Q83">
    <cfRule type="expression" dxfId="480" priority="337">
      <formula>#REF!="通过"</formula>
    </cfRule>
  </conditionalFormatting>
  <conditionalFormatting sqref="K28:K30 O27:O30">
    <cfRule type="expression" dxfId="479" priority="338">
      <formula>#REF!="通过"</formula>
    </cfRule>
  </conditionalFormatting>
  <conditionalFormatting sqref="L31">
    <cfRule type="expression" dxfId="478" priority="88">
      <formula>#REF!="通过"</formula>
    </cfRule>
  </conditionalFormatting>
  <conditionalFormatting sqref="N31">
    <cfRule type="expression" dxfId="477" priority="89">
      <formula>#REF!="通过"</formula>
    </cfRule>
  </conditionalFormatting>
  <conditionalFormatting sqref="M31">
    <cfRule type="expression" dxfId="476" priority="90">
      <formula>#REF!="通过"</formula>
    </cfRule>
  </conditionalFormatting>
  <conditionalFormatting sqref="M30">
    <cfRule type="expression" dxfId="475" priority="91">
      <formula>#REF!="通过"</formula>
    </cfRule>
  </conditionalFormatting>
  <conditionalFormatting sqref="L30">
    <cfRule type="expression" dxfId="474" priority="92">
      <formula>#REF!="通过"</formula>
    </cfRule>
  </conditionalFormatting>
  <conditionalFormatting sqref="M29">
    <cfRule type="expression" dxfId="473" priority="93">
      <formula>#REF!="通过"</formula>
    </cfRule>
  </conditionalFormatting>
  <conditionalFormatting sqref="L29">
    <cfRule type="expression" dxfId="472" priority="94">
      <formula>#REF!="通过"</formula>
    </cfRule>
  </conditionalFormatting>
  <conditionalFormatting sqref="M28">
    <cfRule type="expression" dxfId="471" priority="95">
      <formula>#REF!="通过"</formula>
    </cfRule>
  </conditionalFormatting>
  <conditionalFormatting sqref="L28">
    <cfRule type="expression" dxfId="470" priority="96">
      <formula>#REF!="通过"</formula>
    </cfRule>
  </conditionalFormatting>
  <conditionalFormatting sqref="M27">
    <cfRule type="expression" dxfId="469" priority="99">
      <formula>#REF!="通过"</formula>
    </cfRule>
  </conditionalFormatting>
  <conditionalFormatting sqref="L27">
    <cfRule type="expression" dxfId="468" priority="100">
      <formula>#REF!="通过"</formula>
    </cfRule>
  </conditionalFormatting>
  <conditionalFormatting sqref="N28:N30">
    <cfRule type="expression" dxfId="467" priority="228">
      <formula>#REF!="通过"</formula>
    </cfRule>
  </conditionalFormatting>
  <conditionalFormatting sqref="N27">
    <cfRule type="expression" dxfId="466" priority="229">
      <formula>#REF!="通过"</formula>
    </cfRule>
  </conditionalFormatting>
  <conditionalFormatting sqref="K31">
    <cfRule type="expression" dxfId="465" priority="236">
      <formula>#REF!="通过"</formula>
    </cfRule>
  </conditionalFormatting>
  <conditionalFormatting sqref="K27">
    <cfRule type="expression" dxfId="464" priority="262">
      <formula>#REF!="通过"</formula>
    </cfRule>
  </conditionalFormatting>
  <conditionalFormatting sqref="O31">
    <cfRule type="expression" dxfId="463" priority="279">
      <formula>#REF!="通过"</formula>
    </cfRule>
  </conditionalFormatting>
  <conditionalFormatting sqref="O35">
    <cfRule type="expression" dxfId="462" priority="339">
      <formula>#REF!="通过"</formula>
    </cfRule>
  </conditionalFormatting>
  <conditionalFormatting sqref="N35">
    <cfRule type="expression" dxfId="461" priority="78">
      <formula>#REF!="通过"</formula>
    </cfRule>
  </conditionalFormatting>
  <conditionalFormatting sqref="M35">
    <cfRule type="expression" dxfId="460" priority="79">
      <formula>#REF!="通过"</formula>
    </cfRule>
  </conditionalFormatting>
  <conditionalFormatting sqref="L35">
    <cfRule type="expression" dxfId="459" priority="80">
      <formula>#REF!="通过"</formula>
    </cfRule>
  </conditionalFormatting>
  <conditionalFormatting sqref="K35">
    <cfRule type="expression" dxfId="458" priority="106">
      <formula>#REF!="通过"</formula>
    </cfRule>
  </conditionalFormatting>
  <conditionalFormatting sqref="Q35">
    <cfRule type="expression" dxfId="457" priority="340">
      <formula>#REF!="通过"</formula>
    </cfRule>
  </conditionalFormatting>
  <conditionalFormatting sqref="L39:O40">
    <cfRule type="expression" dxfId="456" priority="341">
      <formula>#REF!="通过"</formula>
    </cfRule>
  </conditionalFormatting>
  <conditionalFormatting sqref="N38">
    <cfRule type="expression" dxfId="455" priority="76">
      <formula>#REF!="通过"</formula>
    </cfRule>
  </conditionalFormatting>
  <conditionalFormatting sqref="M38">
    <cfRule type="expression" dxfId="454" priority="77">
      <formula>#REF!="通过"</formula>
    </cfRule>
  </conditionalFormatting>
  <conditionalFormatting sqref="K39">
    <cfRule type="expression" dxfId="453" priority="102">
      <formula>#REF!="通过"</formula>
    </cfRule>
  </conditionalFormatting>
  <conditionalFormatting sqref="K39">
    <cfRule type="expression" dxfId="452" priority="103">
      <formula>#REF!="通过"</formula>
    </cfRule>
  </conditionalFormatting>
  <conditionalFormatting sqref="K38">
    <cfRule type="expression" dxfId="451" priority="105">
      <formula>#REF!="通过"</formula>
    </cfRule>
  </conditionalFormatting>
  <conditionalFormatting sqref="K40">
    <cfRule type="expression" dxfId="450" priority="108">
      <formula>#REF!="通过"</formula>
    </cfRule>
  </conditionalFormatting>
  <conditionalFormatting sqref="L38">
    <cfRule type="expression" dxfId="449" priority="248">
      <formula>#REF!="通过"</formula>
    </cfRule>
  </conditionalFormatting>
  <conditionalFormatting sqref="O38">
    <cfRule type="expression" dxfId="448" priority="253">
      <formula>#REF!="通过"</formula>
    </cfRule>
  </conditionalFormatting>
  <conditionalFormatting sqref="Q38:Q40">
    <cfRule type="expression" dxfId="447" priority="342">
      <formula>#REF!="通过"</formula>
    </cfRule>
  </conditionalFormatting>
  <conditionalFormatting sqref="O37">
    <cfRule type="expression" dxfId="446" priority="343">
      <formula>#REF!="通过"</formula>
    </cfRule>
  </conditionalFormatting>
  <conditionalFormatting sqref="M37">
    <cfRule type="expression" dxfId="445" priority="73">
      <formula>#REF!="通过"</formula>
    </cfRule>
  </conditionalFormatting>
  <conditionalFormatting sqref="L37">
    <cfRule type="expression" dxfId="444" priority="74">
      <formula>#REF!="通过"</formula>
    </cfRule>
  </conditionalFormatting>
  <conditionalFormatting sqref="M36">
    <cfRule type="expression" dxfId="443" priority="75">
      <formula>#REF!="通过"</formula>
    </cfRule>
  </conditionalFormatting>
  <conditionalFormatting sqref="K36">
    <cfRule type="expression" dxfId="442" priority="104">
      <formula>#REF!="通过"</formula>
    </cfRule>
  </conditionalFormatting>
  <conditionalFormatting sqref="N37">
    <cfRule type="expression" dxfId="441" priority="110">
      <formula>#REF!="通过"</formula>
    </cfRule>
  </conditionalFormatting>
  <conditionalFormatting sqref="Q36:Q37">
    <cfRule type="expression" dxfId="440" priority="344">
      <formula>#REF!="通过"</formula>
    </cfRule>
  </conditionalFormatting>
  <conditionalFormatting sqref="O36">
    <cfRule type="expression" dxfId="439" priority="255">
      <formula>#REF!="通过"</formula>
    </cfRule>
  </conditionalFormatting>
  <conditionalFormatting sqref="K37">
    <cfRule type="expression" dxfId="438" priority="345">
      <formula>#REF!="通过"</formula>
    </cfRule>
  </conditionalFormatting>
  <conditionalFormatting sqref="N36">
    <cfRule type="expression" dxfId="437" priority="260">
      <formula>#REF!="通过"</formula>
    </cfRule>
  </conditionalFormatting>
  <conditionalFormatting sqref="L36">
    <cfRule type="expression" dxfId="436" priority="261">
      <formula>#REF!="通过"</formula>
    </cfRule>
  </conditionalFormatting>
  <conditionalFormatting sqref="K150:K153 K155:K156 L156:O157 O150:O155 O158">
    <cfRule type="expression" dxfId="435" priority="346">
      <formula>#REF!="通过"</formula>
    </cfRule>
  </conditionalFormatting>
  <conditionalFormatting sqref="Q150:Q158">
    <cfRule type="expression" dxfId="434" priority="347">
      <formula>$M151="通过"</formula>
    </cfRule>
  </conditionalFormatting>
  <conditionalFormatting sqref="K157">
    <cfRule type="expression" dxfId="433" priority="348">
      <formula>#REF!="通过"</formula>
    </cfRule>
  </conditionalFormatting>
  <conditionalFormatting sqref="N151:N152">
    <cfRule type="expression" dxfId="432" priority="349">
      <formula>#REF!="通过"</formula>
    </cfRule>
  </conditionalFormatting>
  <conditionalFormatting sqref="L150:L152">
    <cfRule type="expression" dxfId="431" priority="232">
      <formula>#REF!="通过"</formula>
    </cfRule>
  </conditionalFormatting>
  <conditionalFormatting sqref="M150:M152 N150">
    <cfRule type="expression" dxfId="430" priority="238">
      <formula>#REF!="通过"</formula>
    </cfRule>
  </conditionalFormatting>
  <conditionalFormatting sqref="L158:M158">
    <cfRule type="expression" dxfId="429" priority="246">
      <formula>#REF!="通过"</formula>
    </cfRule>
  </conditionalFormatting>
  <conditionalFormatting sqref="N158">
    <cfRule type="expression" dxfId="428" priority="250">
      <formula>#REF!="通过"</formula>
    </cfRule>
  </conditionalFormatting>
  <conditionalFormatting sqref="L153:N155">
    <cfRule type="expression" dxfId="427" priority="252">
      <formula>#REF!="通过"</formula>
    </cfRule>
  </conditionalFormatting>
  <conditionalFormatting sqref="K154">
    <cfRule type="expression" dxfId="426" priority="254">
      <formula>#REF!="通过"</formula>
    </cfRule>
  </conditionalFormatting>
  <conditionalFormatting sqref="K158">
    <cfRule type="expression" dxfId="425" priority="285">
      <formula>#REF!="通过"</formula>
    </cfRule>
  </conditionalFormatting>
  <conditionalFormatting sqref="L166 N166:O166">
    <cfRule type="expression" dxfId="424" priority="1">
      <formula>#REF!="通过"</formula>
    </cfRule>
  </conditionalFormatting>
  <conditionalFormatting sqref="L166 N166:O166">
    <cfRule type="expression" dxfId="423" priority="2">
      <formula>#REF!="通过"</formula>
    </cfRule>
  </conditionalFormatting>
  <conditionalFormatting sqref="K163:L163 L161 L164:L165 O161 O163:O164">
    <cfRule type="expression" dxfId="422" priority="350">
      <formula>#REF!="通过"</formula>
    </cfRule>
  </conditionalFormatting>
  <conditionalFormatting sqref="K167">
    <cfRule type="expression" dxfId="421" priority="51">
      <formula>#REF!="通过"</formula>
    </cfRule>
  </conditionalFormatting>
  <conditionalFormatting sqref="M167">
    <cfRule type="expression" dxfId="420" priority="52">
      <formula>#REF!="通过"</formula>
    </cfRule>
  </conditionalFormatting>
  <conditionalFormatting sqref="N167">
    <cfRule type="expression" dxfId="419" priority="53">
      <formula>#REF!="通过"</formula>
    </cfRule>
  </conditionalFormatting>
  <conditionalFormatting sqref="O167">
    <cfRule type="expression" dxfId="418" priority="55">
      <formula>#REF!="通过"</formula>
    </cfRule>
  </conditionalFormatting>
  <conditionalFormatting sqref="Q166">
    <cfRule type="expression" dxfId="417" priority="56">
      <formula>#REF!="通过"</formula>
    </cfRule>
  </conditionalFormatting>
  <conditionalFormatting sqref="M164">
    <cfRule type="expression" dxfId="416" priority="61">
      <formula>#REF!="通过"</formula>
    </cfRule>
  </conditionalFormatting>
  <conditionalFormatting sqref="M163">
    <cfRule type="expression" dxfId="415" priority="62">
      <formula>#REF!="通过"</formula>
    </cfRule>
  </conditionalFormatting>
  <conditionalFormatting sqref="M162">
    <cfRule type="expression" dxfId="414" priority="63">
      <formula>#REF!="通过"</formula>
    </cfRule>
  </conditionalFormatting>
  <conditionalFormatting sqref="M161">
    <cfRule type="expression" dxfId="413" priority="64">
      <formula>#REF!="通过"</formula>
    </cfRule>
  </conditionalFormatting>
  <conditionalFormatting sqref="M160">
    <cfRule type="expression" dxfId="412" priority="65">
      <formula>#REF!="通过"</formula>
    </cfRule>
  </conditionalFormatting>
  <conditionalFormatting sqref="M159">
    <cfRule type="expression" dxfId="411" priority="66">
      <formula>#REF!="通过"</formula>
    </cfRule>
  </conditionalFormatting>
  <conditionalFormatting sqref="N160">
    <cfRule type="expression" dxfId="410" priority="67">
      <formula>#REF!="通过"</formula>
    </cfRule>
  </conditionalFormatting>
  <conditionalFormatting sqref="K160">
    <cfRule type="expression" dxfId="409" priority="68">
      <formula>#REF!="通过"</formula>
    </cfRule>
  </conditionalFormatting>
  <conditionalFormatting sqref="K161">
    <cfRule type="expression" dxfId="408" priority="69">
      <formula>#REF!="通过"</formula>
    </cfRule>
  </conditionalFormatting>
  <conditionalFormatting sqref="K159">
    <cfRule type="expression" dxfId="407" priority="70">
      <formula>#REF!="通过"</formula>
    </cfRule>
  </conditionalFormatting>
  <conditionalFormatting sqref="K164:K165">
    <cfRule type="expression" dxfId="406" priority="71">
      <formula>#REF!="通过"</formula>
    </cfRule>
  </conditionalFormatting>
  <conditionalFormatting sqref="K162">
    <cfRule type="expression" dxfId="405" priority="72">
      <formula>#REF!="通过"</formula>
    </cfRule>
  </conditionalFormatting>
  <conditionalFormatting sqref="M166 Q159:Q165">
    <cfRule type="expression" dxfId="404" priority="351">
      <formula>$M160="通过"</formula>
    </cfRule>
  </conditionalFormatting>
  <conditionalFormatting sqref="O159:O160">
    <cfRule type="expression" dxfId="403" priority="226">
      <formula>#REF!="通过"</formula>
    </cfRule>
  </conditionalFormatting>
  <conditionalFormatting sqref="N164">
    <cfRule type="expression" dxfId="402" priority="230">
      <formula>#REF!="通过"</formula>
    </cfRule>
  </conditionalFormatting>
  <conditionalFormatting sqref="O162">
    <cfRule type="expression" dxfId="401" priority="239">
      <formula>#REF!="通过"</formula>
    </cfRule>
  </conditionalFormatting>
  <conditionalFormatting sqref="N165">
    <cfRule type="expression" dxfId="400" priority="352">
      <formula>#REF!="通过"</formula>
    </cfRule>
  </conditionalFormatting>
  <conditionalFormatting sqref="N163">
    <cfRule type="expression" dxfId="399" priority="353">
      <formula>#REF!="通过"</formula>
    </cfRule>
  </conditionalFormatting>
  <conditionalFormatting sqref="L162">
    <cfRule type="expression" dxfId="398" priority="243">
      <formula>#REF!="通过"</formula>
    </cfRule>
  </conditionalFormatting>
  <conditionalFormatting sqref="N162">
    <cfRule type="expression" dxfId="397" priority="249">
      <formula>#REF!="通过"</formula>
    </cfRule>
  </conditionalFormatting>
  <conditionalFormatting sqref="L159:L160">
    <cfRule type="expression" dxfId="396" priority="256">
      <formula>#REF!="通过"</formula>
    </cfRule>
  </conditionalFormatting>
  <conditionalFormatting sqref="N159">
    <cfRule type="expression" dxfId="395" priority="257">
      <formula>#REF!="通过"</formula>
    </cfRule>
  </conditionalFormatting>
  <conditionalFormatting sqref="N161">
    <cfRule type="expression" dxfId="394" priority="258">
      <formula>#REF!="通过"</formula>
    </cfRule>
  </conditionalFormatting>
  <conditionalFormatting sqref="K166">
    <cfRule type="expression" dxfId="393" priority="273">
      <formula>#REF!="通过"</formula>
    </cfRule>
  </conditionalFormatting>
  <conditionalFormatting sqref="K166">
    <cfRule type="expression" dxfId="392" priority="274">
      <formula>#REF!="通过"</formula>
    </cfRule>
  </conditionalFormatting>
  <conditionalFormatting sqref="M165">
    <cfRule type="expression" dxfId="391" priority="286">
      <formula>#REF!="通过"</formula>
    </cfRule>
  </conditionalFormatting>
  <conditionalFormatting sqref="L167 O165">
    <cfRule type="expression" dxfId="390" priority="287">
      <formula>#REF!="通过"</formula>
    </cfRule>
  </conditionalFormatting>
  <conditionalFormatting sqref="L176">
    <cfRule type="expression" dxfId="389" priority="57">
      <formula>#REF!="通过"</formula>
    </cfRule>
  </conditionalFormatting>
  <conditionalFormatting sqref="L175">
    <cfRule type="expression" dxfId="388" priority="58">
      <formula>#REF!="通过"</formula>
    </cfRule>
  </conditionalFormatting>
  <conditionalFormatting sqref="L174">
    <cfRule type="expression" dxfId="387" priority="59">
      <formula>#REF!="通过"</formula>
    </cfRule>
  </conditionalFormatting>
  <conditionalFormatting sqref="L173">
    <cfRule type="expression" dxfId="386" priority="60">
      <formula>#REF!="通过"</formula>
    </cfRule>
  </conditionalFormatting>
  <conditionalFormatting sqref="Q173:Q176">
    <cfRule type="expression" dxfId="385" priority="354">
      <formula>#REF!="通过"</formula>
    </cfRule>
  </conditionalFormatting>
  <conditionalFormatting sqref="K173:K176">
    <cfRule type="expression" dxfId="384" priority="231">
      <formula>#REF!="通过"</formula>
    </cfRule>
  </conditionalFormatting>
  <conditionalFormatting sqref="M173:N176">
    <cfRule type="expression" dxfId="383" priority="234">
      <formula>#REF!="通过"</formula>
    </cfRule>
  </conditionalFormatting>
  <conditionalFormatting sqref="O173:O176">
    <cfRule type="expression" dxfId="382" priority="240">
      <formula>#REF!="通过"</formula>
    </cfRule>
  </conditionalFormatting>
  <conditionalFormatting sqref="M177">
    <cfRule type="expression" dxfId="381" priority="48">
      <formula>#REF!="通过"</formula>
    </cfRule>
  </conditionalFormatting>
  <conditionalFormatting sqref="N177">
    <cfRule type="expression" dxfId="380" priority="49">
      <formula>#REF!="通过"</formula>
    </cfRule>
  </conditionalFormatting>
  <conditionalFormatting sqref="K177">
    <cfRule type="expression" dxfId="379" priority="50">
      <formula>#REF!="通过"</formula>
    </cfRule>
  </conditionalFormatting>
  <conditionalFormatting sqref="O177">
    <cfRule type="expression" dxfId="378" priority="54">
      <formula>#REF!="通过"</formula>
    </cfRule>
  </conditionalFormatting>
  <conditionalFormatting sqref="L177">
    <cfRule type="expression" dxfId="377" priority="244">
      <formula>#REF!="通过"</formula>
    </cfRule>
  </conditionalFormatting>
  <conditionalFormatting sqref="M168:N169">
    <cfRule type="expression" dxfId="376" priority="355">
      <formula>#REF!="通过"</formula>
    </cfRule>
  </conditionalFormatting>
  <conditionalFormatting sqref="N172">
    <cfRule type="expression" dxfId="375" priority="37">
      <formula>#REF!="通过"</formula>
    </cfRule>
  </conditionalFormatting>
  <conditionalFormatting sqref="M172">
    <cfRule type="expression" dxfId="374" priority="38">
      <formula>#REF!="通过"</formula>
    </cfRule>
  </conditionalFormatting>
  <conditionalFormatting sqref="M171">
    <cfRule type="expression" dxfId="373" priority="39">
      <formula>#REF!="通过"</formula>
    </cfRule>
  </conditionalFormatting>
  <conditionalFormatting sqref="N171">
    <cfRule type="expression" dxfId="372" priority="40">
      <formula>#REF!="通过"</formula>
    </cfRule>
  </conditionalFormatting>
  <conditionalFormatting sqref="L170">
    <cfRule type="expression" dxfId="371" priority="41">
      <formula>#REF!="通过"</formula>
    </cfRule>
  </conditionalFormatting>
  <conditionalFormatting sqref="L171">
    <cfRule type="expression" dxfId="370" priority="42">
      <formula>#REF!="通过"</formula>
    </cfRule>
  </conditionalFormatting>
  <conditionalFormatting sqref="K171">
    <cfRule type="expression" dxfId="369" priority="43">
      <formula>#REF!="通过"</formula>
    </cfRule>
  </conditionalFormatting>
  <conditionalFormatting sqref="K172">
    <cfRule type="expression" dxfId="368" priority="44">
      <formula>#REF!="通过"</formula>
    </cfRule>
  </conditionalFormatting>
  <conditionalFormatting sqref="K170">
    <cfRule type="expression" dxfId="367" priority="45">
      <formula>#REF!="通过"</formula>
    </cfRule>
  </conditionalFormatting>
  <conditionalFormatting sqref="N170">
    <cfRule type="expression" dxfId="366" priority="46">
      <formula>#REF!="通过"</formula>
    </cfRule>
  </conditionalFormatting>
  <conditionalFormatting sqref="M170">
    <cfRule type="expression" dxfId="365" priority="47">
      <formula>#REF!="通过"</formula>
    </cfRule>
  </conditionalFormatting>
  <conditionalFormatting sqref="L168:L169">
    <cfRule type="expression" dxfId="364" priority="356">
      <formula>#REF!="通过"</formula>
    </cfRule>
  </conditionalFormatting>
  <conditionalFormatting sqref="Q168:Q172">
    <cfRule type="expression" dxfId="363" priority="357">
      <formula>#REF!="通过"</formula>
    </cfRule>
  </conditionalFormatting>
  <conditionalFormatting sqref="K168">
    <cfRule type="expression" dxfId="362" priority="269">
      <formula>#REF!="通过"</formula>
    </cfRule>
  </conditionalFormatting>
  <conditionalFormatting sqref="O168:O172">
    <cfRule type="expression" dxfId="361" priority="270">
      <formula>#REF!="通过"</formula>
    </cfRule>
  </conditionalFormatting>
  <conditionalFormatting sqref="L172">
    <cfRule type="expression" dxfId="360" priority="271">
      <formula>#REF!="通过"</formula>
    </cfRule>
  </conditionalFormatting>
  <conditionalFormatting sqref="K169">
    <cfRule type="expression" dxfId="359" priority="358">
      <formula>#REF!="通过"</formula>
    </cfRule>
  </conditionalFormatting>
  <conditionalFormatting sqref="M7">
    <cfRule type="expression" dxfId="358" priority="33">
      <formula>#REF!="通过"</formula>
    </cfRule>
  </conditionalFormatting>
  <conditionalFormatting sqref="N7">
    <cfRule type="expression" dxfId="357" priority="34">
      <formula>#REF!="通过"</formula>
    </cfRule>
  </conditionalFormatting>
  <conditionalFormatting sqref="M6">
    <cfRule type="expression" dxfId="356" priority="35">
      <formula>#REF!="通过"</formula>
    </cfRule>
  </conditionalFormatting>
  <conditionalFormatting sqref="N6">
    <cfRule type="expression" dxfId="355" priority="36">
      <formula>#REF!="通过"</formula>
    </cfRule>
  </conditionalFormatting>
  <conditionalFormatting sqref="O6:O7">
    <cfRule type="expression" dxfId="354" priority="359">
      <formula>#REF!="通过"</formula>
    </cfRule>
  </conditionalFormatting>
  <conditionalFormatting sqref="Q6:Q7">
    <cfRule type="expression" dxfId="353" priority="360">
      <formula>#REF!="通过"</formula>
    </cfRule>
  </conditionalFormatting>
  <conditionalFormatting sqref="L7">
    <cfRule type="expression" dxfId="352" priority="235">
      <formula>#REF!="通过"</formula>
    </cfRule>
  </conditionalFormatting>
  <conditionalFormatting sqref="L6">
    <cfRule type="expression" dxfId="351" priority="361">
      <formula>#REF!="通过"</formula>
    </cfRule>
  </conditionalFormatting>
  <conditionalFormatting sqref="N15">
    <cfRule type="expression" dxfId="350" priority="27">
      <formula>#REF!="通过"</formula>
    </cfRule>
  </conditionalFormatting>
  <conditionalFormatting sqref="M15">
    <cfRule type="expression" dxfId="349" priority="28">
      <formula>#REF!="通过"</formula>
    </cfRule>
  </conditionalFormatting>
  <conditionalFormatting sqref="N14">
    <cfRule type="expression" dxfId="348" priority="29">
      <formula>#REF!="通过"</formula>
    </cfRule>
  </conditionalFormatting>
  <conditionalFormatting sqref="M14">
    <cfRule type="expression" dxfId="347" priority="30">
      <formula>#REF!="通过"</formula>
    </cfRule>
  </conditionalFormatting>
  <conditionalFormatting sqref="K14:K15">
    <cfRule type="expression" dxfId="346" priority="31">
      <formula>#REF!="通过"</formula>
    </cfRule>
  </conditionalFormatting>
  <conditionalFormatting sqref="O14:O15 Q14:Q15">
    <cfRule type="expression" dxfId="345" priority="362">
      <formula>#REF!="通过"</formula>
    </cfRule>
  </conditionalFormatting>
  <conditionalFormatting sqref="L14:L15">
    <cfRule type="expression" dxfId="344" priority="225">
      <formula>#REF!="通过"</formula>
    </cfRule>
  </conditionalFormatting>
  <conditionalFormatting sqref="O10">
    <cfRule type="expression" dxfId="343" priority="3">
      <formula>#REF!="通过"</formula>
    </cfRule>
  </conditionalFormatting>
  <conditionalFormatting sqref="O8">
    <cfRule type="expression" dxfId="342" priority="4">
      <formula>#REF!="通过"</formula>
    </cfRule>
  </conditionalFormatting>
  <conditionalFormatting sqref="O9">
    <cfRule type="expression" dxfId="341" priority="5">
      <formula>#REF!="通过"</formula>
    </cfRule>
  </conditionalFormatting>
  <conditionalFormatting sqref="L10">
    <cfRule type="expression" dxfId="340" priority="6">
      <formula>#REF!="通过"</formula>
    </cfRule>
  </conditionalFormatting>
  <conditionalFormatting sqref="L9">
    <cfRule type="expression" dxfId="339" priority="7">
      <formula>#REF!="通过"</formula>
    </cfRule>
  </conditionalFormatting>
  <conditionalFormatting sqref="L8">
    <cfRule type="expression" dxfId="338" priority="8">
      <formula>#REF!="通过"</formula>
    </cfRule>
  </conditionalFormatting>
  <conditionalFormatting sqref="N10">
    <cfRule type="expression" dxfId="337" priority="9">
      <formula>#REF!="通过"</formula>
    </cfRule>
  </conditionalFormatting>
  <conditionalFormatting sqref="M10">
    <cfRule type="expression" dxfId="336" priority="10">
      <formula>#REF!="通过"</formula>
    </cfRule>
  </conditionalFormatting>
  <conditionalFormatting sqref="K10">
    <cfRule type="expression" dxfId="335" priority="11">
      <formula>#REF!="通过"</formula>
    </cfRule>
  </conditionalFormatting>
  <conditionalFormatting sqref="N9">
    <cfRule type="expression" dxfId="334" priority="12">
      <formula>#REF!="通过"</formula>
    </cfRule>
  </conditionalFormatting>
  <conditionalFormatting sqref="K9">
    <cfRule type="expression" dxfId="333" priority="13">
      <formula>#REF!="通过"</formula>
    </cfRule>
  </conditionalFormatting>
  <conditionalFormatting sqref="M9">
    <cfRule type="expression" dxfId="332" priority="14">
      <formula>#REF!="通过"</formula>
    </cfRule>
  </conditionalFormatting>
  <conditionalFormatting sqref="K8">
    <cfRule type="expression" dxfId="331" priority="15">
      <formula>#REF!="通过"</formula>
    </cfRule>
  </conditionalFormatting>
  <conditionalFormatting sqref="N8">
    <cfRule type="expression" dxfId="330" priority="16">
      <formula>#REF!="通过"</formula>
    </cfRule>
  </conditionalFormatting>
  <conditionalFormatting sqref="M8">
    <cfRule type="expression" dxfId="329" priority="17">
      <formula>#REF!="通过"</formula>
    </cfRule>
  </conditionalFormatting>
  <conditionalFormatting sqref="Q8:Q10">
    <cfRule type="expression" dxfId="328" priority="363">
      <formula>#REF!="通过"</formula>
    </cfRule>
  </conditionalFormatting>
  <conditionalFormatting sqref="L56">
    <cfRule type="expression" dxfId="327" priority="364">
      <formula>#REF!="通过"</formula>
    </cfRule>
  </conditionalFormatting>
  <conditionalFormatting sqref="Q57">
    <cfRule type="expression" dxfId="326" priority="19">
      <formula>#REF!="通过"</formula>
    </cfRule>
  </conditionalFormatting>
  <conditionalFormatting sqref="N57">
    <cfRule type="expression" dxfId="325" priority="20">
      <formula>#REF!="通过"</formula>
    </cfRule>
  </conditionalFormatting>
  <conditionalFormatting sqref="M57">
    <cfRule type="expression" dxfId="324" priority="21">
      <formula>#REF!="通过"</formula>
    </cfRule>
  </conditionalFormatting>
  <conditionalFormatting sqref="K57">
    <cfRule type="expression" dxfId="323" priority="22">
      <formula>#REF!="通过"</formula>
    </cfRule>
  </conditionalFormatting>
  <conditionalFormatting sqref="M56">
    <cfRule type="expression" dxfId="322" priority="25">
      <formula>#REF!="通过"</formula>
    </cfRule>
  </conditionalFormatting>
  <conditionalFormatting sqref="N56">
    <cfRule type="expression" dxfId="321" priority="26">
      <formula>#REF!="通过"</formula>
    </cfRule>
  </conditionalFormatting>
  <conditionalFormatting sqref="K56">
    <cfRule type="expression" dxfId="320" priority="32">
      <formula>#REF!="通过"</formula>
    </cfRule>
  </conditionalFormatting>
  <conditionalFormatting sqref="O56:O57 Q56">
    <cfRule type="expression" dxfId="319" priority="365">
      <formula>#REF!="通过"</formula>
    </cfRule>
  </conditionalFormatting>
  <conditionalFormatting sqref="L57">
    <cfRule type="expression" dxfId="318" priority="366">
      <formula>#REF!="通过"</formula>
    </cfRule>
  </conditionalFormatting>
  <conditionalFormatting sqref="M5">
    <cfRule type="expression" dxfId="317" priority="23">
      <formula>#REF!="通过"</formula>
    </cfRule>
  </conditionalFormatting>
  <conditionalFormatting sqref="N5">
    <cfRule type="expression" dxfId="316" priority="24">
      <formula>#REF!="通过"</formula>
    </cfRule>
  </conditionalFormatting>
  <conditionalFormatting sqref="K5 O5 Q5">
    <cfRule type="expression" dxfId="315" priority="367">
      <formula>#REF!="通过"</formula>
    </cfRule>
  </conditionalFormatting>
  <conditionalFormatting sqref="L5">
    <cfRule type="expression" dxfId="314" priority="368">
      <formula>#REF!="通过"</formula>
    </cfRule>
  </conditionalFormatting>
  <conditionalFormatting sqref="K53:L53">
    <cfRule type="expression" dxfId="313" priority="369">
      <formula>#REF!="通过"</formula>
    </cfRule>
  </conditionalFormatting>
  <conditionalFormatting sqref="N55">
    <cfRule type="expression" dxfId="312" priority="370">
      <formula>#REF!="通过"</formula>
    </cfRule>
  </conditionalFormatting>
  <conditionalFormatting sqref="M55">
    <cfRule type="expression" dxfId="311" priority="371">
      <formula>#REF!="通过"</formula>
    </cfRule>
  </conditionalFormatting>
  <conditionalFormatting sqref="N54">
    <cfRule type="expression" dxfId="310" priority="372">
      <formula>#REF!="通过"</formula>
    </cfRule>
  </conditionalFormatting>
  <conditionalFormatting sqref="M54">
    <cfRule type="expression" dxfId="309" priority="373">
      <formula>#REF!="通过"</formula>
    </cfRule>
  </conditionalFormatting>
  <conditionalFormatting sqref="N53">
    <cfRule type="expression" dxfId="308" priority="374">
      <formula>#REF!="通过"</formula>
    </cfRule>
  </conditionalFormatting>
  <conditionalFormatting sqref="M53">
    <cfRule type="expression" dxfId="307" priority="375">
      <formula>#REF!="通过"</formula>
    </cfRule>
  </conditionalFormatting>
  <conditionalFormatting sqref="K55">
    <cfRule type="expression" dxfId="306" priority="376">
      <formula>#REF!="通过"</formula>
    </cfRule>
  </conditionalFormatting>
  <conditionalFormatting sqref="K54">
    <cfRule type="expression" dxfId="305" priority="377">
      <formula>#REF!="通过"</formula>
    </cfRule>
  </conditionalFormatting>
  <conditionalFormatting sqref="O53:O55 Q53:Q55">
    <cfRule type="expression" dxfId="304" priority="378">
      <formula>$M53="通过"</formula>
    </cfRule>
  </conditionalFormatting>
  <conditionalFormatting sqref="L54">
    <cfRule type="expression" dxfId="303" priority="379">
      <formula>#REF!="通过"</formula>
    </cfRule>
  </conditionalFormatting>
  <conditionalFormatting sqref="L55">
    <cfRule type="expression" dxfId="302" priority="380">
      <formula>#REF!="通过"</formula>
    </cfRule>
  </conditionalFormatting>
  <conditionalFormatting sqref="N24">
    <cfRule type="expression" dxfId="301" priority="138">
      <formula>#REF!="通过"</formula>
    </cfRule>
  </conditionalFormatting>
  <conditionalFormatting sqref="N23">
    <cfRule type="expression" dxfId="300" priority="139">
      <formula>#REF!="通过"</formula>
    </cfRule>
  </conditionalFormatting>
  <conditionalFormatting sqref="N22">
    <cfRule type="expression" dxfId="299" priority="140">
      <formula>#REF!="通过"</formula>
    </cfRule>
  </conditionalFormatting>
  <conditionalFormatting sqref="M24">
    <cfRule type="expression" dxfId="298" priority="142">
      <formula>#REF!="通过"</formula>
    </cfRule>
  </conditionalFormatting>
  <conditionalFormatting sqref="L24">
    <cfRule type="expression" dxfId="297" priority="143">
      <formula>#REF!="通过"</formula>
    </cfRule>
  </conditionalFormatting>
  <conditionalFormatting sqref="M23">
    <cfRule type="expression" dxfId="296" priority="144">
      <formula>#REF!="通过"</formula>
    </cfRule>
  </conditionalFormatting>
  <conditionalFormatting sqref="L23">
    <cfRule type="expression" dxfId="295" priority="145">
      <formula>#REF!="通过"</formula>
    </cfRule>
  </conditionalFormatting>
  <conditionalFormatting sqref="M22">
    <cfRule type="expression" dxfId="294" priority="146">
      <formula>#REF!="通过"</formula>
    </cfRule>
  </conditionalFormatting>
  <conditionalFormatting sqref="L22">
    <cfRule type="expression" dxfId="293" priority="147">
      <formula>#REF!="通过"</formula>
    </cfRule>
  </conditionalFormatting>
  <conditionalFormatting sqref="K23:K24">
    <cfRule type="expression" dxfId="292" priority="154">
      <formula>#REF!="通过"</formula>
    </cfRule>
  </conditionalFormatting>
  <conditionalFormatting sqref="O22:O24 Q22:Q24">
    <cfRule type="expression" dxfId="291" priority="381">
      <formula>$M22="通过"</formula>
    </cfRule>
  </conditionalFormatting>
  <conditionalFormatting sqref="K22">
    <cfRule type="expression" dxfId="290" priority="264">
      <formula>#REF!="通过"</formula>
    </cfRule>
  </conditionalFormatting>
  <conditionalFormatting sqref="N145">
    <cfRule type="expression" dxfId="289" priority="382">
      <formula>#REF!="通过"</formula>
    </cfRule>
  </conditionalFormatting>
  <conditionalFormatting sqref="N144">
    <cfRule type="expression" dxfId="288" priority="383">
      <formula>#REF!="通过"</formula>
    </cfRule>
  </conditionalFormatting>
  <conditionalFormatting sqref="N143">
    <cfRule type="expression" dxfId="287" priority="384">
      <formula>#REF!="通过"</formula>
    </cfRule>
  </conditionalFormatting>
  <conditionalFormatting sqref="N142">
    <cfRule type="expression" dxfId="286" priority="385">
      <formula>#REF!="通过"</formula>
    </cfRule>
  </conditionalFormatting>
  <conditionalFormatting sqref="M145">
    <cfRule type="expression" dxfId="285" priority="386">
      <formula>#REF!="通过"</formula>
    </cfRule>
  </conditionalFormatting>
  <conditionalFormatting sqref="L145">
    <cfRule type="expression" dxfId="284" priority="387">
      <formula>#REF!="通过"</formula>
    </cfRule>
  </conditionalFormatting>
  <conditionalFormatting sqref="M144">
    <cfRule type="expression" dxfId="283" priority="388">
      <formula>#REF!="通过"</formula>
    </cfRule>
  </conditionalFormatting>
  <conditionalFormatting sqref="L144">
    <cfRule type="expression" dxfId="282" priority="389">
      <formula>#REF!="通过"</formula>
    </cfRule>
  </conditionalFormatting>
  <conditionalFormatting sqref="M143">
    <cfRule type="expression" dxfId="281" priority="390">
      <formula>#REF!="通过"</formula>
    </cfRule>
  </conditionalFormatting>
  <conditionalFormatting sqref="L143">
    <cfRule type="expression" dxfId="280" priority="391">
      <formula>#REF!="通过"</formula>
    </cfRule>
  </conditionalFormatting>
  <conditionalFormatting sqref="M142">
    <cfRule type="expression" dxfId="279" priority="392">
      <formula>#REF!="通过"</formula>
    </cfRule>
  </conditionalFormatting>
  <conditionalFormatting sqref="L142">
    <cfRule type="expression" dxfId="278" priority="393">
      <formula>#REF!="通过"</formula>
    </cfRule>
  </conditionalFormatting>
  <conditionalFormatting sqref="M141">
    <cfRule type="expression" dxfId="277" priority="394">
      <formula>#REF!="通过"</formula>
    </cfRule>
  </conditionalFormatting>
  <conditionalFormatting sqref="L141">
    <cfRule type="expression" dxfId="276" priority="395">
      <formula>#REF!="通过"</formula>
    </cfRule>
  </conditionalFormatting>
  <conditionalFormatting sqref="N141">
    <cfRule type="expression" dxfId="275" priority="396">
      <formula>#REF!="通过"</formula>
    </cfRule>
  </conditionalFormatting>
  <conditionalFormatting sqref="K144:K145">
    <cfRule type="expression" dxfId="274" priority="397">
      <formula>#REF!="通过"</formula>
    </cfRule>
  </conditionalFormatting>
  <conditionalFormatting sqref="K141">
    <cfRule type="expression" dxfId="273" priority="398">
      <formula>#REF!="通过"</formula>
    </cfRule>
  </conditionalFormatting>
  <conditionalFormatting sqref="O141:O145 Q141:Q145">
    <cfRule type="expression" dxfId="272" priority="399">
      <formula>$M141="通过"</formula>
    </cfRule>
  </conditionalFormatting>
  <conditionalFormatting sqref="K142">
    <cfRule type="expression" dxfId="271" priority="400">
      <formula>#REF!="通过"</formula>
    </cfRule>
  </conditionalFormatting>
  <conditionalFormatting sqref="K143">
    <cfRule type="expression" dxfId="270" priority="401">
      <formula>#REF!="通过"</formula>
    </cfRule>
  </conditionalFormatting>
  <conditionalFormatting sqref="K111 O107">
    <cfRule type="expression" dxfId="269" priority="402">
      <formula>#REF!="通过"</formula>
    </cfRule>
  </conditionalFormatting>
  <conditionalFormatting sqref="M111">
    <cfRule type="expression" dxfId="268" priority="81">
      <formula>#REF!="通过"</formula>
    </cfRule>
  </conditionalFormatting>
  <conditionalFormatting sqref="L111">
    <cfRule type="expression" dxfId="267" priority="82">
      <formula>#REF!="通过"</formula>
    </cfRule>
  </conditionalFormatting>
  <conditionalFormatting sqref="N110">
    <cfRule type="expression" dxfId="266" priority="83">
      <formula>#REF!="通过"</formula>
    </cfRule>
  </conditionalFormatting>
  <conditionalFormatting sqref="M110">
    <cfRule type="expression" dxfId="265" priority="84">
      <formula>#REF!="通过"</formula>
    </cfRule>
  </conditionalFormatting>
  <conditionalFormatting sqref="L110">
    <cfRule type="expression" dxfId="264" priority="85">
      <formula>#REF!="通过"</formula>
    </cfRule>
  </conditionalFormatting>
  <conditionalFormatting sqref="M109">
    <cfRule type="expression" dxfId="263" priority="86">
      <formula>#REF!="通过"</formula>
    </cfRule>
  </conditionalFormatting>
  <conditionalFormatting sqref="L109">
    <cfRule type="expression" dxfId="262" priority="87">
      <formula>#REF!="通过"</formula>
    </cfRule>
  </conditionalFormatting>
  <conditionalFormatting sqref="L108">
    <cfRule type="expression" dxfId="261" priority="403">
      <formula>#REF!="通过"</formula>
    </cfRule>
  </conditionalFormatting>
  <conditionalFormatting sqref="N108">
    <cfRule type="expression" dxfId="260" priority="404">
      <formula>#REF!="通过"</formula>
    </cfRule>
  </conditionalFormatting>
  <conditionalFormatting sqref="M108">
    <cfRule type="expression" dxfId="259" priority="405">
      <formula>#REF!="通过"</formula>
    </cfRule>
  </conditionalFormatting>
  <conditionalFormatting sqref="M107">
    <cfRule type="expression" dxfId="258" priority="406">
      <formula>#REF!="通过"</formula>
    </cfRule>
  </conditionalFormatting>
  <conditionalFormatting sqref="L107">
    <cfRule type="expression" dxfId="257" priority="407">
      <formula>#REF!="通过"</formula>
    </cfRule>
  </conditionalFormatting>
  <conditionalFormatting sqref="Q107:Q111">
    <cfRule type="expression" dxfId="256" priority="408">
      <formula>$M108="通过"</formula>
    </cfRule>
  </conditionalFormatting>
  <conditionalFormatting sqref="N107">
    <cfRule type="expression" dxfId="255" priority="409">
      <formula>#REF!="通过"</formula>
    </cfRule>
  </conditionalFormatting>
  <conditionalFormatting sqref="K108:K109">
    <cfRule type="expression" dxfId="254" priority="410">
      <formula>#REF!="通过"</formula>
    </cfRule>
  </conditionalFormatting>
  <conditionalFormatting sqref="K110">
    <cfRule type="expression" dxfId="253" priority="237">
      <formula>#REF!="通过"</formula>
    </cfRule>
  </conditionalFormatting>
  <conditionalFormatting sqref="K107">
    <cfRule type="expression" dxfId="252" priority="411">
      <formula>#REF!="通过"</formula>
    </cfRule>
  </conditionalFormatting>
  <conditionalFormatting sqref="O111">
    <cfRule type="expression" dxfId="251" priority="275">
      <formula>#REF!="通过"</formula>
    </cfRule>
  </conditionalFormatting>
  <conditionalFormatting sqref="N111">
    <cfRule type="expression" dxfId="250" priority="276">
      <formula>#REF!="通过"</formula>
    </cfRule>
  </conditionalFormatting>
  <conditionalFormatting sqref="N109">
    <cfRule type="expression" dxfId="249" priority="277">
      <formula>#REF!="通过"</formula>
    </cfRule>
  </conditionalFormatting>
  <conditionalFormatting sqref="O109:O110">
    <cfRule type="expression" dxfId="248" priority="278">
      <formula>#REF!="通过"</formula>
    </cfRule>
  </conditionalFormatting>
  <conditionalFormatting sqref="O108">
    <cfRule type="expression" dxfId="247" priority="412">
      <formula>#REF!="通过"</formula>
    </cfRule>
  </conditionalFormatting>
  <conditionalFormatting sqref="K204 O202:O204">
    <cfRule type="expression" dxfId="246" priority="413">
      <formula>#REF!="通过"</formula>
    </cfRule>
  </conditionalFormatting>
  <conditionalFormatting sqref="M206">
    <cfRule type="expression" dxfId="245" priority="414">
      <formula>#REF!="通过"</formula>
    </cfRule>
  </conditionalFormatting>
  <conditionalFormatting sqref="L206">
    <cfRule type="expression" dxfId="244" priority="415">
      <formula>#REF!="通过"</formula>
    </cfRule>
  </conditionalFormatting>
  <conditionalFormatting sqref="L205">
    <cfRule type="expression" dxfId="243" priority="416">
      <formula>#REF!="通过"</formula>
    </cfRule>
  </conditionalFormatting>
  <conditionalFormatting sqref="N205">
    <cfRule type="expression" dxfId="242" priority="417">
      <formula>#REF!="通过"</formula>
    </cfRule>
  </conditionalFormatting>
  <conditionalFormatting sqref="M205">
    <cfRule type="expression" dxfId="241" priority="418">
      <formula>#REF!="通过"</formula>
    </cfRule>
  </conditionalFormatting>
  <conditionalFormatting sqref="M204">
    <cfRule type="expression" dxfId="240" priority="419">
      <formula>#REF!="通过"</formula>
    </cfRule>
  </conditionalFormatting>
  <conditionalFormatting sqref="L204">
    <cfRule type="expression" dxfId="239" priority="420">
      <formula>#REF!="通过"</formula>
    </cfRule>
  </conditionalFormatting>
  <conditionalFormatting sqref="M203">
    <cfRule type="expression" dxfId="238" priority="97">
      <formula>#REF!="通过"</formula>
    </cfRule>
  </conditionalFormatting>
  <conditionalFormatting sqref="L203">
    <cfRule type="expression" dxfId="237" priority="98">
      <formula>#REF!="通过"</formula>
    </cfRule>
  </conditionalFormatting>
  <conditionalFormatting sqref="M202">
    <cfRule type="expression" dxfId="236" priority="421">
      <formula>#REF!="通过"</formula>
    </cfRule>
  </conditionalFormatting>
  <conditionalFormatting sqref="L202">
    <cfRule type="expression" dxfId="235" priority="422">
      <formula>#REF!="通过"</formula>
    </cfRule>
  </conditionalFormatting>
  <conditionalFormatting sqref="L201:N201">
    <cfRule type="expression" dxfId="234" priority="101">
      <formula>#REF!="通过"</formula>
    </cfRule>
  </conditionalFormatting>
  <conditionalFormatting sqref="K203">
    <cfRule type="expression" dxfId="233" priority="107">
      <formula>#REF!="通过"</formula>
    </cfRule>
  </conditionalFormatting>
  <conditionalFormatting sqref="K201">
    <cfRule type="expression" dxfId="232" priority="423">
      <formula>#REF!="通过"</formula>
    </cfRule>
  </conditionalFormatting>
  <conditionalFormatting sqref="Q201:Q206">
    <cfRule type="expression" dxfId="231" priority="424">
      <formula>$M202="通过"</formula>
    </cfRule>
  </conditionalFormatting>
  <conditionalFormatting sqref="N203:N204">
    <cfRule type="expression" dxfId="230" priority="425">
      <formula>#REF!="通过"</formula>
    </cfRule>
  </conditionalFormatting>
  <conditionalFormatting sqref="N202 O201">
    <cfRule type="expression" dxfId="229" priority="426">
      <formula>#REF!="通过"</formula>
    </cfRule>
  </conditionalFormatting>
  <conditionalFormatting sqref="K205:K206">
    <cfRule type="expression" dxfId="228" priority="427">
      <formula>#REF!="通过"</formula>
    </cfRule>
  </conditionalFormatting>
  <conditionalFormatting sqref="K202">
    <cfRule type="expression" dxfId="227" priority="428">
      <formula>#REF!="通过"</formula>
    </cfRule>
  </conditionalFormatting>
  <conditionalFormatting sqref="N206">
    <cfRule type="expression" dxfId="226" priority="429">
      <formula>#REF!="通过"</formula>
    </cfRule>
  </conditionalFormatting>
  <conditionalFormatting sqref="O206">
    <cfRule type="expression" dxfId="225" priority="430">
      <formula>#REF!="通过"</formula>
    </cfRule>
  </conditionalFormatting>
  <conditionalFormatting sqref="O205">
    <cfRule type="expression" dxfId="224" priority="431">
      <formula>#REF!="通过"</formula>
    </cfRule>
  </conditionalFormatting>
  <conditionalFormatting sqref="K208 O207:O208">
    <cfRule type="expression" dxfId="223" priority="432">
      <formula>#REF!="通过"</formula>
    </cfRule>
  </conditionalFormatting>
  <conditionalFormatting sqref="N210">
    <cfRule type="expression" dxfId="222" priority="433">
      <formula>#REF!="通过"</formula>
    </cfRule>
  </conditionalFormatting>
  <conditionalFormatting sqref="M210">
    <cfRule type="expression" dxfId="221" priority="434">
      <formula>#REF!="通过"</formula>
    </cfRule>
  </conditionalFormatting>
  <conditionalFormatting sqref="L210">
    <cfRule type="expression" dxfId="220" priority="435">
      <formula>#REF!="通过"</formula>
    </cfRule>
  </conditionalFormatting>
  <conditionalFormatting sqref="L209">
    <cfRule type="expression" dxfId="219" priority="436">
      <formula>#REF!="通过"</formula>
    </cfRule>
  </conditionalFormatting>
  <conditionalFormatting sqref="N209">
    <cfRule type="expression" dxfId="218" priority="437">
      <formula>#REF!="通过"</formula>
    </cfRule>
  </conditionalFormatting>
  <conditionalFormatting sqref="M209">
    <cfRule type="expression" dxfId="217" priority="438">
      <formula>#REF!="通过"</formula>
    </cfRule>
  </conditionalFormatting>
  <conditionalFormatting sqref="M208">
    <cfRule type="expression" dxfId="216" priority="439">
      <formula>#REF!="通过"</formula>
    </cfRule>
  </conditionalFormatting>
  <conditionalFormatting sqref="L208">
    <cfRule type="expression" dxfId="215" priority="440">
      <formula>#REF!="通过"</formula>
    </cfRule>
  </conditionalFormatting>
  <conditionalFormatting sqref="M207">
    <cfRule type="expression" dxfId="214" priority="441">
      <formula>#REF!="通过"</formula>
    </cfRule>
  </conditionalFormatting>
  <conditionalFormatting sqref="L207">
    <cfRule type="expression" dxfId="213" priority="442">
      <formula>#REF!="通过"</formula>
    </cfRule>
  </conditionalFormatting>
  <conditionalFormatting sqref="Q207:Q210">
    <cfRule type="expression" dxfId="212" priority="443">
      <formula>$M208="通过"</formula>
    </cfRule>
  </conditionalFormatting>
  <conditionalFormatting sqref="N208">
    <cfRule type="expression" dxfId="211" priority="444">
      <formula>#REF!="通过"</formula>
    </cfRule>
  </conditionalFormatting>
  <conditionalFormatting sqref="N207">
    <cfRule type="expression" dxfId="210" priority="445">
      <formula>#REF!="通过"</formula>
    </cfRule>
  </conditionalFormatting>
  <conditionalFormatting sqref="K209">
    <cfRule type="expression" dxfId="209" priority="446">
      <formula>#REF!="通过"</formula>
    </cfRule>
  </conditionalFormatting>
  <conditionalFormatting sqref="K210">
    <cfRule type="expression" dxfId="208" priority="447">
      <formula>#REF!="通过"</formula>
    </cfRule>
  </conditionalFormatting>
  <conditionalFormatting sqref="K207">
    <cfRule type="expression" dxfId="207" priority="448">
      <formula>#REF!="通过"</formula>
    </cfRule>
  </conditionalFormatting>
  <conditionalFormatting sqref="O210">
    <cfRule type="expression" dxfId="206" priority="449">
      <formula>#REF!="通过"</formula>
    </cfRule>
  </conditionalFormatting>
  <conditionalFormatting sqref="O209">
    <cfRule type="expression" dxfId="205" priority="450">
      <formula>#REF!="通过"</formula>
    </cfRule>
  </conditionalFormatting>
  <conditionalFormatting sqref="K212 O211:O212">
    <cfRule type="expression" dxfId="204" priority="451">
      <formula>#REF!="通过"</formula>
    </cfRule>
  </conditionalFormatting>
  <conditionalFormatting sqref="M214">
    <cfRule type="expression" dxfId="203" priority="452">
      <formula>#REF!="通过"</formula>
    </cfRule>
  </conditionalFormatting>
  <conditionalFormatting sqref="L214">
    <cfRule type="expression" dxfId="202" priority="453">
      <formula>#REF!="通过"</formula>
    </cfRule>
  </conditionalFormatting>
  <conditionalFormatting sqref="L213">
    <cfRule type="expression" dxfId="201" priority="454">
      <formula>#REF!="通过"</formula>
    </cfRule>
  </conditionalFormatting>
  <conditionalFormatting sqref="N213">
    <cfRule type="expression" dxfId="200" priority="455">
      <formula>#REF!="通过"</formula>
    </cfRule>
  </conditionalFormatting>
  <conditionalFormatting sqref="M213">
    <cfRule type="expression" dxfId="199" priority="456">
      <formula>#REF!="通过"</formula>
    </cfRule>
  </conditionalFormatting>
  <conditionalFormatting sqref="M212">
    <cfRule type="expression" dxfId="198" priority="457">
      <formula>#REF!="通过"</formula>
    </cfRule>
  </conditionalFormatting>
  <conditionalFormatting sqref="L212">
    <cfRule type="expression" dxfId="197" priority="458">
      <formula>#REF!="通过"</formula>
    </cfRule>
  </conditionalFormatting>
  <conditionalFormatting sqref="M211">
    <cfRule type="expression" dxfId="196" priority="459">
      <formula>#REF!="通过"</formula>
    </cfRule>
  </conditionalFormatting>
  <conditionalFormatting sqref="L211">
    <cfRule type="expression" dxfId="195" priority="460">
      <formula>#REF!="通过"</formula>
    </cfRule>
  </conditionalFormatting>
  <conditionalFormatting sqref="Q211:Q214">
    <cfRule type="expression" dxfId="194" priority="461">
      <formula>$M212="通过"</formula>
    </cfRule>
  </conditionalFormatting>
  <conditionalFormatting sqref="N212">
    <cfRule type="expression" dxfId="193" priority="462">
      <formula>#REF!="通过"</formula>
    </cfRule>
  </conditionalFormatting>
  <conditionalFormatting sqref="N211">
    <cfRule type="expression" dxfId="192" priority="463">
      <formula>#REF!="通过"</formula>
    </cfRule>
  </conditionalFormatting>
  <conditionalFormatting sqref="K213:K214">
    <cfRule type="expression" dxfId="191" priority="464">
      <formula>#REF!="通过"</formula>
    </cfRule>
  </conditionalFormatting>
  <conditionalFormatting sqref="K211">
    <cfRule type="expression" dxfId="190" priority="465">
      <formula>#REF!="通过"</formula>
    </cfRule>
  </conditionalFormatting>
  <conditionalFormatting sqref="N214">
    <cfRule type="expression" dxfId="189" priority="466">
      <formula>#REF!="通过"</formula>
    </cfRule>
  </conditionalFormatting>
  <conditionalFormatting sqref="O214">
    <cfRule type="expression" dxfId="188" priority="467">
      <formula>#REF!="通过"</formula>
    </cfRule>
  </conditionalFormatting>
  <conditionalFormatting sqref="O213">
    <cfRule type="expression" dxfId="187" priority="468">
      <formula>#REF!="通过"</formula>
    </cfRule>
  </conditionalFormatting>
  <conditionalFormatting sqref="O219:O220">
    <cfRule type="expression" dxfId="186" priority="469">
      <formula>#REF!="通过"</formula>
    </cfRule>
  </conditionalFormatting>
  <conditionalFormatting sqref="M220">
    <cfRule type="expression" dxfId="185" priority="470">
      <formula>#REF!="通过"</formula>
    </cfRule>
  </conditionalFormatting>
  <conditionalFormatting sqref="L220">
    <cfRule type="expression" dxfId="184" priority="471">
      <formula>#REF!="通过"</formula>
    </cfRule>
  </conditionalFormatting>
  <conditionalFormatting sqref="M219">
    <cfRule type="expression" dxfId="183" priority="472">
      <formula>#REF!="通过"</formula>
    </cfRule>
  </conditionalFormatting>
  <conditionalFormatting sqref="L219">
    <cfRule type="expression" dxfId="182" priority="473">
      <formula>#REF!="通过"</formula>
    </cfRule>
  </conditionalFormatting>
  <conditionalFormatting sqref="K220">
    <cfRule type="expression" dxfId="181" priority="474">
      <formula>#REF!="通过"</formula>
    </cfRule>
  </conditionalFormatting>
  <conditionalFormatting sqref="Q219:Q220">
    <cfRule type="expression" dxfId="180" priority="475">
      <formula>$M220="通过"</formula>
    </cfRule>
  </conditionalFormatting>
  <conditionalFormatting sqref="N220">
    <cfRule type="expression" dxfId="179" priority="476">
      <formula>#REF!="通过"</formula>
    </cfRule>
  </conditionalFormatting>
  <conditionalFormatting sqref="N219">
    <cfRule type="expression" dxfId="178" priority="477">
      <formula>#REF!="通过"</formula>
    </cfRule>
  </conditionalFormatting>
  <conditionalFormatting sqref="K219">
    <cfRule type="expression" dxfId="177" priority="478">
      <formula>#REF!="通过"</formula>
    </cfRule>
  </conditionalFormatting>
  <conditionalFormatting sqref="O221">
    <cfRule type="expression" dxfId="176" priority="479">
      <formula>#REF!="通过"</formula>
    </cfRule>
  </conditionalFormatting>
  <conditionalFormatting sqref="L222">
    <cfRule type="expression" dxfId="175" priority="480">
      <formula>#REF!="通过"</formula>
    </cfRule>
  </conditionalFormatting>
  <conditionalFormatting sqref="N222">
    <cfRule type="expression" dxfId="174" priority="481">
      <formula>#REF!="通过"</formula>
    </cfRule>
  </conditionalFormatting>
  <conditionalFormatting sqref="M222">
    <cfRule type="expression" dxfId="173" priority="482">
      <formula>#REF!="通过"</formula>
    </cfRule>
  </conditionalFormatting>
  <conditionalFormatting sqref="M221">
    <cfRule type="expression" dxfId="172" priority="483">
      <formula>#REF!="通过"</formula>
    </cfRule>
  </conditionalFormatting>
  <conditionalFormatting sqref="L221">
    <cfRule type="expression" dxfId="171" priority="484">
      <formula>#REF!="通过"</formula>
    </cfRule>
  </conditionalFormatting>
  <conditionalFormatting sqref="K221">
    <cfRule type="expression" dxfId="170" priority="485">
      <formula>#REF!="通过"</formula>
    </cfRule>
  </conditionalFormatting>
  <conditionalFormatting sqref="Q221:Q222">
    <cfRule type="expression" dxfId="169" priority="486">
      <formula>$M222="通过"</formula>
    </cfRule>
  </conditionalFormatting>
  <conditionalFormatting sqref="N221">
    <cfRule type="expression" dxfId="168" priority="487">
      <formula>#REF!="通过"</formula>
    </cfRule>
  </conditionalFormatting>
  <conditionalFormatting sqref="K222">
    <cfRule type="expression" dxfId="167" priority="488">
      <formula>#REF!="通过"</formula>
    </cfRule>
  </conditionalFormatting>
  <conditionalFormatting sqref="O222">
    <cfRule type="expression" dxfId="166" priority="489">
      <formula>#REF!="通过"</formula>
    </cfRule>
  </conditionalFormatting>
  <conditionalFormatting sqref="K115:O115 L113:O114">
    <cfRule type="expression" dxfId="165" priority="490">
      <formula>#REF!="通过"</formula>
    </cfRule>
  </conditionalFormatting>
  <conditionalFormatting sqref="N112">
    <cfRule type="expression" dxfId="164" priority="491">
      <formula>#REF!="通过"</formula>
    </cfRule>
  </conditionalFormatting>
  <conditionalFormatting sqref="M112">
    <cfRule type="expression" dxfId="163" priority="492">
      <formula>#REF!="通过"</formula>
    </cfRule>
  </conditionalFormatting>
  <conditionalFormatting sqref="K113">
    <cfRule type="expression" dxfId="162" priority="493">
      <formula>#REF!="通过"</formula>
    </cfRule>
  </conditionalFormatting>
  <conditionalFormatting sqref="K113">
    <cfRule type="expression" dxfId="161" priority="494">
      <formula>#REF!="通过"</formula>
    </cfRule>
  </conditionalFormatting>
  <conditionalFormatting sqref="K112">
    <cfRule type="expression" dxfId="160" priority="495">
      <formula>#REF!="通过"</formula>
    </cfRule>
  </conditionalFormatting>
  <conditionalFormatting sqref="K114">
    <cfRule type="expression" dxfId="159" priority="496">
      <formula>#REF!="通过"</formula>
    </cfRule>
  </conditionalFormatting>
  <conditionalFormatting sqref="Q112:Q115">
    <cfRule type="expression" dxfId="158" priority="497">
      <formula>#REF!="通过"</formula>
    </cfRule>
  </conditionalFormatting>
  <conditionalFormatting sqref="L112">
    <cfRule type="expression" dxfId="157" priority="498">
      <formula>#REF!="通过"</formula>
    </cfRule>
  </conditionalFormatting>
  <conditionalFormatting sqref="O112">
    <cfRule type="expression" dxfId="156" priority="499">
      <formula>#REF!="通过"</formula>
    </cfRule>
  </conditionalFormatting>
  <conditionalFormatting sqref="L216:O216">
    <cfRule type="expression" dxfId="155" priority="500">
      <formula>#REF!="通过"</formula>
    </cfRule>
  </conditionalFormatting>
  <conditionalFormatting sqref="N215">
    <cfRule type="expression" dxfId="154" priority="501">
      <formula>#REF!="通过"</formula>
    </cfRule>
  </conditionalFormatting>
  <conditionalFormatting sqref="M215">
    <cfRule type="expression" dxfId="153" priority="502">
      <formula>#REF!="通过"</formula>
    </cfRule>
  </conditionalFormatting>
  <conditionalFormatting sqref="K216">
    <cfRule type="expression" dxfId="152" priority="503">
      <formula>#REF!="通过"</formula>
    </cfRule>
  </conditionalFormatting>
  <conditionalFormatting sqref="K216">
    <cfRule type="expression" dxfId="151" priority="504">
      <formula>#REF!="通过"</formula>
    </cfRule>
  </conditionalFormatting>
  <conditionalFormatting sqref="K215">
    <cfRule type="expression" dxfId="150" priority="505">
      <formula>#REF!="通过"</formula>
    </cfRule>
  </conditionalFormatting>
  <conditionalFormatting sqref="Q215:Q216">
    <cfRule type="expression" dxfId="149" priority="506">
      <formula>#REF!="通过"</formula>
    </cfRule>
  </conditionalFormatting>
  <conditionalFormatting sqref="L215">
    <cfRule type="expression" dxfId="148" priority="507">
      <formula>#REF!="通过"</formula>
    </cfRule>
  </conditionalFormatting>
  <conditionalFormatting sqref="O215">
    <cfRule type="expression" dxfId="147" priority="508">
      <formula>#REF!="通过"</formula>
    </cfRule>
  </conditionalFormatting>
  <conditionalFormatting sqref="L217:O217">
    <cfRule type="expression" dxfId="146" priority="509">
      <formula>#REF!="通过"</formula>
    </cfRule>
  </conditionalFormatting>
  <conditionalFormatting sqref="K217">
    <cfRule type="expression" dxfId="145" priority="510">
      <formula>#REF!="通过"</formula>
    </cfRule>
  </conditionalFormatting>
  <conditionalFormatting sqref="K218">
    <cfRule type="expression" dxfId="144" priority="511">
      <formula>#REF!="通过"</formula>
    </cfRule>
  </conditionalFormatting>
  <conditionalFormatting sqref="M218 Q217:Q218">
    <cfRule type="expression" dxfId="143" priority="512">
      <formula>#REF!="通过"</formula>
    </cfRule>
  </conditionalFormatting>
  <conditionalFormatting sqref="O218">
    <cfRule type="expression" dxfId="142" priority="227">
      <formula>#REF!="通过"</formula>
    </cfRule>
  </conditionalFormatting>
  <conditionalFormatting sqref="L183:M183">
    <cfRule type="expression" dxfId="141" priority="513">
      <formula>#REF!="通过"</formula>
    </cfRule>
  </conditionalFormatting>
  <conditionalFormatting sqref="L184">
    <cfRule type="expression" dxfId="140" priority="514">
      <formula>#REF!="通过"</formula>
    </cfRule>
  </conditionalFormatting>
  <conditionalFormatting sqref="K184">
    <cfRule type="expression" dxfId="139" priority="515">
      <formula>#REF!="通过"</formula>
    </cfRule>
  </conditionalFormatting>
  <conditionalFormatting sqref="N184">
    <cfRule type="expression" dxfId="138" priority="516">
      <formula>#REF!="通过"</formula>
    </cfRule>
  </conditionalFormatting>
  <conditionalFormatting sqref="O184">
    <cfRule type="expression" dxfId="137" priority="517">
      <formula>#REF!="通过"</formula>
    </cfRule>
  </conditionalFormatting>
  <conditionalFormatting sqref="L182">
    <cfRule type="expression" dxfId="136" priority="518">
      <formula>#REF!="通过"</formula>
    </cfRule>
  </conditionalFormatting>
  <conditionalFormatting sqref="O182:O183">
    <cfRule type="expression" dxfId="135" priority="519">
      <formula>#REF!="通过"</formula>
    </cfRule>
  </conditionalFormatting>
  <conditionalFormatting sqref="K183 M184">
    <cfRule type="expression" dxfId="134" priority="520">
      <formula>$M182="通过"</formula>
    </cfRule>
  </conditionalFormatting>
  <conditionalFormatting sqref="N183">
    <cfRule type="expression" dxfId="133" priority="521">
      <formula>#REF!="通过"</formula>
    </cfRule>
  </conditionalFormatting>
  <conditionalFormatting sqref="N185">
    <cfRule type="expression" dxfId="132" priority="522">
      <formula>#REF!="通过"</formula>
    </cfRule>
  </conditionalFormatting>
  <conditionalFormatting sqref="L185:M186 O185:O186">
    <cfRule type="expression" dxfId="131" priority="523">
      <formula>#REF!="通过"</formula>
    </cfRule>
  </conditionalFormatting>
  <conditionalFormatting sqref="K185">
    <cfRule type="expression" dxfId="130" priority="524">
      <formula>$M185="通过"</formula>
    </cfRule>
  </conditionalFormatting>
  <conditionalFormatting sqref="N186">
    <cfRule type="expression" dxfId="129" priority="525">
      <formula>#REF!="通过"</formula>
    </cfRule>
  </conditionalFormatting>
  <conditionalFormatting sqref="N21">
    <cfRule type="expression" dxfId="128" priority="526">
      <formula>#REF!="通过"</formula>
    </cfRule>
  </conditionalFormatting>
  <conditionalFormatting sqref="M21">
    <cfRule type="expression" dxfId="127" priority="527">
      <formula>#REF!="通过"</formula>
    </cfRule>
  </conditionalFormatting>
  <conditionalFormatting sqref="L21">
    <cfRule type="expression" dxfId="126" priority="528">
      <formula>#REF!="通过"</formula>
    </cfRule>
  </conditionalFormatting>
  <conditionalFormatting sqref="N20">
    <cfRule type="expression" dxfId="125" priority="529">
      <formula>#REF!="通过"</formula>
    </cfRule>
  </conditionalFormatting>
  <conditionalFormatting sqref="M20">
    <cfRule type="expression" dxfId="124" priority="530">
      <formula>#REF!="通过"</formula>
    </cfRule>
  </conditionalFormatting>
  <conditionalFormatting sqref="L20">
    <cfRule type="expression" dxfId="123" priority="531">
      <formula>#REF!="通过"</formula>
    </cfRule>
  </conditionalFormatting>
  <conditionalFormatting sqref="K20:K21 O20:O21 Q20:Q21">
    <cfRule type="expression" dxfId="122" priority="532">
      <formula>#REF!="通过"</formula>
    </cfRule>
  </conditionalFormatting>
  <conditionalFormatting sqref="N26">
    <cfRule type="expression" dxfId="121" priority="533">
      <formula>#REF!="通过"</formula>
    </cfRule>
  </conditionalFormatting>
  <conditionalFormatting sqref="M26">
    <cfRule type="expression" dxfId="120" priority="534">
      <formula>#REF!="通过"</formula>
    </cfRule>
  </conditionalFormatting>
  <conditionalFormatting sqref="L26">
    <cfRule type="expression" dxfId="119" priority="535">
      <formula>#REF!="通过"</formula>
    </cfRule>
  </conditionalFormatting>
  <conditionalFormatting sqref="N25">
    <cfRule type="expression" dxfId="118" priority="536">
      <formula>#REF!="通过"</formula>
    </cfRule>
  </conditionalFormatting>
  <conditionalFormatting sqref="M25">
    <cfRule type="expression" dxfId="117" priority="537">
      <formula>#REF!="通过"</formula>
    </cfRule>
  </conditionalFormatting>
  <conditionalFormatting sqref="L25">
    <cfRule type="expression" dxfId="116" priority="538">
      <formula>#REF!="通过"</formula>
    </cfRule>
  </conditionalFormatting>
  <conditionalFormatting sqref="K25:K26 O25:O26 Q25:Q26">
    <cfRule type="expression" dxfId="115" priority="539">
      <formula>#REF!="通过"</formula>
    </cfRule>
  </conditionalFormatting>
  <conditionalFormatting sqref="K191:K192 M191:N192">
    <cfRule type="expression" dxfId="114" priority="540">
      <formula>#REF!="通过"</formula>
    </cfRule>
  </conditionalFormatting>
  <conditionalFormatting sqref="L190:L192 O190:O192">
    <cfRule type="expression" dxfId="113" priority="541">
      <formula>#REF!="通过"</formula>
    </cfRule>
  </conditionalFormatting>
  <conditionalFormatting sqref="M190">
    <cfRule type="expression" dxfId="112" priority="542">
      <formula>$M190="通过"</formula>
    </cfRule>
  </conditionalFormatting>
  <conditionalFormatting sqref="K190">
    <cfRule type="expression" dxfId="111" priority="543">
      <formula>#REF!="通过"</formula>
    </cfRule>
  </conditionalFormatting>
  <conditionalFormatting sqref="N190">
    <cfRule type="expression" dxfId="110" priority="544">
      <formula>#REF!="通过"</formula>
    </cfRule>
  </conditionalFormatting>
  <conditionalFormatting sqref="K194:K195 M194:N195">
    <cfRule type="expression" dxfId="109" priority="545">
      <formula>#REF!="通过"</formula>
    </cfRule>
  </conditionalFormatting>
  <conditionalFormatting sqref="L193:L195 O193:O195">
    <cfRule type="expression" dxfId="108" priority="546">
      <formula>#REF!="通过"</formula>
    </cfRule>
  </conditionalFormatting>
  <conditionalFormatting sqref="M193">
    <cfRule type="expression" dxfId="107" priority="547">
      <formula>$M193="通过"</formula>
    </cfRule>
  </conditionalFormatting>
  <conditionalFormatting sqref="K193">
    <cfRule type="expression" dxfId="106" priority="548">
      <formula>#REF!="通过"</formula>
    </cfRule>
  </conditionalFormatting>
  <conditionalFormatting sqref="N193">
    <cfRule type="expression" dxfId="105" priority="549">
      <formula>#REF!="通过"</formula>
    </cfRule>
  </conditionalFormatting>
  <conditionalFormatting sqref="K197:K198 M197:N198">
    <cfRule type="expression" dxfId="104" priority="550">
      <formula>#REF!="通过"</formula>
    </cfRule>
  </conditionalFormatting>
  <conditionalFormatting sqref="L196:L198 O196:O198">
    <cfRule type="expression" dxfId="103" priority="551">
      <formula>#REF!="通过"</formula>
    </cfRule>
  </conditionalFormatting>
  <conditionalFormatting sqref="M196">
    <cfRule type="expression" dxfId="102" priority="552">
      <formula>$M196="通过"</formula>
    </cfRule>
  </conditionalFormatting>
  <conditionalFormatting sqref="K196">
    <cfRule type="expression" dxfId="101" priority="553">
      <formula>#REF!="通过"</formula>
    </cfRule>
  </conditionalFormatting>
  <conditionalFormatting sqref="N196">
    <cfRule type="expression" dxfId="100" priority="554">
      <formula>#REF!="通过"</formula>
    </cfRule>
  </conditionalFormatting>
  <conditionalFormatting sqref="G6:G7">
    <cfRule type="expression" dxfId="99" priority="555">
      <formula>#REF!="通过"</formula>
    </cfRule>
  </conditionalFormatting>
  <conditionalFormatting sqref="H20:H21">
    <cfRule type="expression" dxfId="98" priority="556">
      <formula>#REF!="通过"</formula>
    </cfRule>
  </conditionalFormatting>
  <conditionalFormatting sqref="H22:H24">
    <cfRule type="expression" dxfId="97" priority="557">
      <formula>#REF!="通过"</formula>
    </cfRule>
  </conditionalFormatting>
  <conditionalFormatting sqref="K32:K34 O32:O34">
    <cfRule type="expression" dxfId="96" priority="558">
      <formula>#REF!="通过"</formula>
    </cfRule>
  </conditionalFormatting>
  <conditionalFormatting sqref="M34">
    <cfRule type="expression" dxfId="95" priority="559">
      <formula>#REF!="通过"</formula>
    </cfRule>
  </conditionalFormatting>
  <conditionalFormatting sqref="L34">
    <cfRule type="expression" dxfId="94" priority="560">
      <formula>#REF!="通过"</formula>
    </cfRule>
  </conditionalFormatting>
  <conditionalFormatting sqref="M33">
    <cfRule type="expression" dxfId="93" priority="561">
      <formula>#REF!="通过"</formula>
    </cfRule>
  </conditionalFormatting>
  <conditionalFormatting sqref="L33">
    <cfRule type="expression" dxfId="92" priority="562">
      <formula>#REF!="通过"</formula>
    </cfRule>
  </conditionalFormatting>
  <conditionalFormatting sqref="M32">
    <cfRule type="expression" dxfId="91" priority="563">
      <formula>#REF!="通过"</formula>
    </cfRule>
  </conditionalFormatting>
  <conditionalFormatting sqref="L32">
    <cfRule type="expression" dxfId="90" priority="564">
      <formula>#REF!="通过"</formula>
    </cfRule>
  </conditionalFormatting>
  <conditionalFormatting sqref="Q32:Q34">
    <cfRule type="expression" dxfId="89" priority="565">
      <formula>$M33="通过"</formula>
    </cfRule>
  </conditionalFormatting>
  <conditionalFormatting sqref="N32:N34">
    <cfRule type="expression" dxfId="88" priority="566">
      <formula>#REF!="通过"</formula>
    </cfRule>
  </conditionalFormatting>
  <conditionalFormatting sqref="H32:H34">
    <cfRule type="expression" dxfId="87" priority="567">
      <formula>#REF!="通过"</formula>
    </cfRule>
  </conditionalFormatting>
  <conditionalFormatting sqref="H35">
    <cfRule type="expression" dxfId="86" priority="568">
      <formula>#REF!="通过"</formula>
    </cfRule>
  </conditionalFormatting>
  <conditionalFormatting sqref="H38:H40">
    <cfRule type="expression" dxfId="85" priority="569">
      <formula>#REF!="通过"</formula>
    </cfRule>
  </conditionalFormatting>
  <conditionalFormatting sqref="G46:G48">
    <cfRule type="expression" dxfId="84" priority="570">
      <formula>#REF!="通过"</formula>
    </cfRule>
  </conditionalFormatting>
  <conditionalFormatting sqref="G49">
    <cfRule type="expression" dxfId="83" priority="571">
      <formula>#REF!="通过"</formula>
    </cfRule>
  </conditionalFormatting>
  <conditionalFormatting sqref="G51:G52">
    <cfRule type="expression" dxfId="82" priority="572">
      <formula>#REF!="通过"</formula>
    </cfRule>
  </conditionalFormatting>
  <conditionalFormatting sqref="H56:H57">
    <cfRule type="expression" dxfId="81" priority="573">
      <formula>#REF!="通过"</formula>
    </cfRule>
  </conditionalFormatting>
  <conditionalFormatting sqref="G58">
    <cfRule type="expression" dxfId="80" priority="574">
      <formula>#REF!="通过"</formula>
    </cfRule>
  </conditionalFormatting>
  <conditionalFormatting sqref="G62">
    <cfRule type="expression" dxfId="79" priority="575">
      <formula>#REF!="通过"</formula>
    </cfRule>
  </conditionalFormatting>
  <conditionalFormatting sqref="G63">
    <cfRule type="expression" dxfId="78" priority="576">
      <formula>#REF!="通过"</formula>
    </cfRule>
  </conditionalFormatting>
  <conditionalFormatting sqref="L63">
    <cfRule type="expression" dxfId="77" priority="577">
      <formula>#REF!="通过"</formula>
    </cfRule>
  </conditionalFormatting>
  <conditionalFormatting sqref="K63">
    <cfRule type="expression" dxfId="76" priority="578">
      <formula>#REF!="通过"</formula>
    </cfRule>
  </conditionalFormatting>
  <conditionalFormatting sqref="N63">
    <cfRule type="expression" dxfId="75" priority="579">
      <formula>#REF!="通过"</formula>
    </cfRule>
  </conditionalFormatting>
  <conditionalFormatting sqref="O63">
    <cfRule type="expression" dxfId="74" priority="580">
      <formula>#REF!="通过"</formula>
    </cfRule>
  </conditionalFormatting>
  <conditionalFormatting sqref="M63">
    <cfRule type="expression" dxfId="73" priority="581">
      <formula>$M63="通过"</formula>
    </cfRule>
  </conditionalFormatting>
  <conditionalFormatting sqref="L62">
    <cfRule type="expression" dxfId="72" priority="582">
      <formula>#REF!="通过"</formula>
    </cfRule>
  </conditionalFormatting>
  <conditionalFormatting sqref="O62">
    <cfRule type="expression" dxfId="71" priority="583">
      <formula>#REF!="通过"</formula>
    </cfRule>
  </conditionalFormatting>
  <conditionalFormatting sqref="G59:G61">
    <cfRule type="expression" dxfId="70" priority="584">
      <formula>#REF!="通过"</formula>
    </cfRule>
  </conditionalFormatting>
  <conditionalFormatting sqref="G64:G65">
    <cfRule type="expression" dxfId="69" priority="585">
      <formula>#REF!="通过"</formula>
    </cfRule>
  </conditionalFormatting>
  <conditionalFormatting sqref="G66:G67">
    <cfRule type="expression" dxfId="68" priority="586">
      <formula>#REF!="通过"</formula>
    </cfRule>
  </conditionalFormatting>
  <conditionalFormatting sqref="H79:H80">
    <cfRule type="expression" dxfId="67" priority="587">
      <formula>#REF!="通过"</formula>
    </cfRule>
  </conditionalFormatting>
  <conditionalFormatting sqref="H81:H82">
    <cfRule type="expression" dxfId="66" priority="588">
      <formula>#REF!="通过"</formula>
    </cfRule>
  </conditionalFormatting>
  <conditionalFormatting sqref="H83">
    <cfRule type="expression" dxfId="65" priority="589">
      <formula>#REF!="通过"</formula>
    </cfRule>
  </conditionalFormatting>
  <conditionalFormatting sqref="H107">
    <cfRule type="expression" dxfId="64" priority="590">
      <formula>#REF!="通过"</formula>
    </cfRule>
  </conditionalFormatting>
  <conditionalFormatting sqref="H108">
    <cfRule type="expression" dxfId="63" priority="591">
      <formula>#REF!="通过"</formula>
    </cfRule>
  </conditionalFormatting>
  <conditionalFormatting sqref="H109:H111">
    <cfRule type="expression" dxfId="62" priority="592">
      <formula>#REF!="通过"</formula>
    </cfRule>
  </conditionalFormatting>
  <conditionalFormatting sqref="H112:H115">
    <cfRule type="expression" dxfId="61" priority="109">
      <formula>#REF!="通过"</formula>
    </cfRule>
  </conditionalFormatting>
  <conditionalFormatting sqref="K122 O118">
    <cfRule type="expression" dxfId="60" priority="593">
      <formula>#REF!="通过"</formula>
    </cfRule>
  </conditionalFormatting>
  <conditionalFormatting sqref="M122">
    <cfRule type="expression" dxfId="59" priority="594">
      <formula>#REF!="通过"</formula>
    </cfRule>
  </conditionalFormatting>
  <conditionalFormatting sqref="L122">
    <cfRule type="expression" dxfId="58" priority="595">
      <formula>#REF!="通过"</formula>
    </cfRule>
  </conditionalFormatting>
  <conditionalFormatting sqref="N121">
    <cfRule type="expression" dxfId="57" priority="596">
      <formula>#REF!="通过"</formula>
    </cfRule>
  </conditionalFormatting>
  <conditionalFormatting sqref="M121">
    <cfRule type="expression" dxfId="56" priority="597">
      <formula>#REF!="通过"</formula>
    </cfRule>
  </conditionalFormatting>
  <conditionalFormatting sqref="L121">
    <cfRule type="expression" dxfId="55" priority="598">
      <formula>#REF!="通过"</formula>
    </cfRule>
  </conditionalFormatting>
  <conditionalFormatting sqref="M120">
    <cfRule type="expression" dxfId="54" priority="599">
      <formula>#REF!="通过"</formula>
    </cfRule>
  </conditionalFormatting>
  <conditionalFormatting sqref="L120">
    <cfRule type="expression" dxfId="53" priority="600">
      <formula>#REF!="通过"</formula>
    </cfRule>
  </conditionalFormatting>
  <conditionalFormatting sqref="L119">
    <cfRule type="expression" dxfId="52" priority="601">
      <formula>#REF!="通过"</formula>
    </cfRule>
  </conditionalFormatting>
  <conditionalFormatting sqref="N119">
    <cfRule type="expression" dxfId="51" priority="602">
      <formula>#REF!="通过"</formula>
    </cfRule>
  </conditionalFormatting>
  <conditionalFormatting sqref="M119">
    <cfRule type="expression" dxfId="50" priority="603">
      <formula>#REF!="通过"</formula>
    </cfRule>
  </conditionalFormatting>
  <conditionalFormatting sqref="M118">
    <cfRule type="expression" dxfId="49" priority="604">
      <formula>#REF!="通过"</formula>
    </cfRule>
  </conditionalFormatting>
  <conditionalFormatting sqref="L118">
    <cfRule type="expression" dxfId="48" priority="605">
      <formula>#REF!="通过"</formula>
    </cfRule>
  </conditionalFormatting>
  <conditionalFormatting sqref="Q118:Q122">
    <cfRule type="expression" dxfId="47" priority="606">
      <formula>$M119="通过"</formula>
    </cfRule>
  </conditionalFormatting>
  <conditionalFormatting sqref="H118">
    <cfRule type="expression" dxfId="46" priority="607">
      <formula>#REF!="通过"</formula>
    </cfRule>
  </conditionalFormatting>
  <conditionalFormatting sqref="H119">
    <cfRule type="expression" dxfId="45" priority="608">
      <formula>#REF!="通过"</formula>
    </cfRule>
  </conditionalFormatting>
  <conditionalFormatting sqref="H120:H122">
    <cfRule type="expression" dxfId="44" priority="609">
      <formula>#REF!="通过"</formula>
    </cfRule>
  </conditionalFormatting>
  <conditionalFormatting sqref="N118">
    <cfRule type="expression" dxfId="43" priority="610">
      <formula>#REF!="通过"</formula>
    </cfRule>
  </conditionalFormatting>
  <conditionalFormatting sqref="K119:K120">
    <cfRule type="expression" dxfId="42" priority="611">
      <formula>#REF!="通过"</formula>
    </cfRule>
  </conditionalFormatting>
  <conditionalFormatting sqref="K121">
    <cfRule type="expression" dxfId="41" priority="612">
      <formula>#REF!="通过"</formula>
    </cfRule>
  </conditionalFormatting>
  <conditionalFormatting sqref="K118">
    <cfRule type="expression" dxfId="40" priority="613">
      <formula>#REF!="通过"</formula>
    </cfRule>
  </conditionalFormatting>
  <conditionalFormatting sqref="O122">
    <cfRule type="expression" dxfId="39" priority="614">
      <formula>#REF!="通过"</formula>
    </cfRule>
  </conditionalFormatting>
  <conditionalFormatting sqref="N122">
    <cfRule type="expression" dxfId="38" priority="615">
      <formula>#REF!="通过"</formula>
    </cfRule>
  </conditionalFormatting>
  <conditionalFormatting sqref="N120">
    <cfRule type="expression" dxfId="37" priority="616">
      <formula>#REF!="通过"</formula>
    </cfRule>
  </conditionalFormatting>
  <conditionalFormatting sqref="O120:O121">
    <cfRule type="expression" dxfId="36" priority="617">
      <formula>#REF!="通过"</formula>
    </cfRule>
  </conditionalFormatting>
  <conditionalFormatting sqref="O119">
    <cfRule type="expression" dxfId="35" priority="618">
      <formula>#REF!="通过"</formula>
    </cfRule>
  </conditionalFormatting>
  <conditionalFormatting sqref="K126:O126 L124:O125">
    <cfRule type="expression" dxfId="34" priority="619">
      <formula>#REF!="通过"</formula>
    </cfRule>
  </conditionalFormatting>
  <conditionalFormatting sqref="N123">
    <cfRule type="expression" dxfId="33" priority="620">
      <formula>#REF!="通过"</formula>
    </cfRule>
  </conditionalFormatting>
  <conditionalFormatting sqref="M123">
    <cfRule type="expression" dxfId="32" priority="621">
      <formula>#REF!="通过"</formula>
    </cfRule>
  </conditionalFormatting>
  <conditionalFormatting sqref="K124">
    <cfRule type="expression" dxfId="31" priority="622">
      <formula>#REF!="通过"</formula>
    </cfRule>
  </conditionalFormatting>
  <conditionalFormatting sqref="K124">
    <cfRule type="expression" dxfId="30" priority="623">
      <formula>#REF!="通过"</formula>
    </cfRule>
  </conditionalFormatting>
  <conditionalFormatting sqref="K123">
    <cfRule type="expression" dxfId="29" priority="624">
      <formula>#REF!="通过"</formula>
    </cfRule>
  </conditionalFormatting>
  <conditionalFormatting sqref="K125">
    <cfRule type="expression" dxfId="28" priority="625">
      <formula>#REF!="通过"</formula>
    </cfRule>
  </conditionalFormatting>
  <conditionalFormatting sqref="H123:H126">
    <cfRule type="expression" dxfId="27" priority="626">
      <formula>#REF!="通过"</formula>
    </cfRule>
  </conditionalFormatting>
  <conditionalFormatting sqref="Q123:Q126">
    <cfRule type="expression" dxfId="26" priority="627">
      <formula>#REF!="通过"</formula>
    </cfRule>
  </conditionalFormatting>
  <conditionalFormatting sqref="L123">
    <cfRule type="expression" dxfId="25" priority="628">
      <formula>#REF!="通过"</formula>
    </cfRule>
  </conditionalFormatting>
  <conditionalFormatting sqref="O123">
    <cfRule type="expression" dxfId="24" priority="629">
      <formula>#REF!="通过"</formula>
    </cfRule>
  </conditionalFormatting>
  <conditionalFormatting sqref="K136:N136 L137:L140 M138:N140">
    <cfRule type="expression" dxfId="23" priority="630">
      <formula>$M136="通过"</formula>
    </cfRule>
  </conditionalFormatting>
  <conditionalFormatting sqref="H141:H145">
    <cfRule type="expression" dxfId="22" priority="631">
      <formula>#REF!="通过"</formula>
    </cfRule>
  </conditionalFormatting>
  <conditionalFormatting sqref="G150:G158">
    <cfRule type="expression" dxfId="21" priority="632">
      <formula>#REF!="通过"</formula>
    </cfRule>
  </conditionalFormatting>
  <conditionalFormatting sqref="G168:G172">
    <cfRule type="expression" dxfId="20" priority="633">
      <formula>#REF!="通过"</formula>
    </cfRule>
  </conditionalFormatting>
  <conditionalFormatting sqref="G173:G176">
    <cfRule type="expression" dxfId="19" priority="634">
      <formula>#REF!="通过"</formula>
    </cfRule>
  </conditionalFormatting>
  <conditionalFormatting sqref="G177">
    <cfRule type="expression" dxfId="18" priority="635">
      <formula>#REF!="通过"</formula>
    </cfRule>
  </conditionalFormatting>
  <conditionalFormatting sqref="G187:G189">
    <cfRule type="expression" dxfId="17" priority="636">
      <formula>#REF!="通过"</formula>
    </cfRule>
  </conditionalFormatting>
  <conditionalFormatting sqref="G190:G192">
    <cfRule type="expression" dxfId="16" priority="637">
      <formula>#REF!="通过"</formula>
    </cfRule>
  </conditionalFormatting>
  <conditionalFormatting sqref="G193:G195">
    <cfRule type="expression" dxfId="15" priority="638">
      <formula>#REF!="通过"</formula>
    </cfRule>
  </conditionalFormatting>
  <conditionalFormatting sqref="G196:G198">
    <cfRule type="expression" dxfId="14" priority="639">
      <formula>#REF!="通过"</formula>
    </cfRule>
  </conditionalFormatting>
  <conditionalFormatting sqref="H219:H220">
    <cfRule type="expression" dxfId="13" priority="640">
      <formula>#REF!="通过"</formula>
    </cfRule>
  </conditionalFormatting>
  <conditionalFormatting sqref="H221:H222">
    <cfRule type="expression" dxfId="12" priority="641">
      <formula>#REF!="通过"</formula>
    </cfRule>
  </conditionalFormatting>
  <conditionalFormatting sqref="K223">
    <cfRule type="expression" dxfId="11" priority="642">
      <formula>#REF!="通过"</formula>
    </cfRule>
  </conditionalFormatting>
  <conditionalFormatting sqref="L225">
    <cfRule type="expression" dxfId="10" priority="643">
      <formula>#REF!="通过"</formula>
    </cfRule>
  </conditionalFormatting>
  <conditionalFormatting sqref="L224">
    <cfRule type="expression" dxfId="9" priority="644">
      <formula>#REF!="通过"</formula>
    </cfRule>
  </conditionalFormatting>
  <conditionalFormatting sqref="Q224:Q225">
    <cfRule type="expression" dxfId="8" priority="645">
      <formula>#REF!="通过"</formula>
    </cfRule>
  </conditionalFormatting>
  <conditionalFormatting sqref="G224:G225">
    <cfRule type="expression" dxfId="7" priority="646">
      <formula>#REF!="通过"</formula>
    </cfRule>
  </conditionalFormatting>
  <conditionalFormatting sqref="K224:K225">
    <cfRule type="expression" dxfId="6" priority="647">
      <formula>#REF!="通过"</formula>
    </cfRule>
  </conditionalFormatting>
  <conditionalFormatting sqref="M224:N225">
    <cfRule type="expression" dxfId="5" priority="648">
      <formula>#REF!="通过"</formula>
    </cfRule>
  </conditionalFormatting>
  <conditionalFormatting sqref="O224:O225">
    <cfRule type="expression" dxfId="4" priority="649">
      <formula>#REF!="通过"</formula>
    </cfRule>
  </conditionalFormatting>
  <conditionalFormatting sqref="Q27:Q31">
    <cfRule type="expression" dxfId="3" priority="650">
      <formula>$M43="通过"</formula>
    </cfRule>
  </conditionalFormatting>
  <conditionalFormatting sqref="H27:H31">
    <cfRule type="expression" dxfId="2" priority="651">
      <formula>#REF!="通过"</formula>
    </cfRule>
  </conditionalFormatting>
  <conditionalFormatting sqref="J46:J50 K47:K49 M46:O46 O47:O49">
    <cfRule type="expression" dxfId="1" priority="652">
      <formula>$M46="通过"</formula>
    </cfRule>
  </conditionalFormatting>
  <conditionalFormatting sqref="G50">
    <cfRule type="expression" dxfId="0" priority="653">
      <formula>#REF!="通过"</formula>
    </cfRule>
  </conditionalFormatting>
  <dataValidations count="3">
    <dataValidation type="list" allowBlank="1" showInputMessage="1" showErrorMessage="1" sqref="P149:P177 P107:P115 P118:P126 P201:P222 P182:P198 P79:P83 P133:P147 P2:P40 P224:P227 P73:P76 P46:P71 P104:P105 P94:P102">
      <formula1>"功能测试,性能测试,可靠性测试,兼容性测试,升级测试,界面测试,配置测试,安装测试,安全测试,接口测试,易用性测试,维护性测试,稳定性测试,其他测试"</formula1>
    </dataValidation>
    <dataValidation type="list" allowBlank="1" showInputMessage="1" showErrorMessage="1" sqref="O149:O177 O224:O227 O107:O115 O118:O126 O201:O222 O182:O198 O79:O83 O12:O40 O141:O147 O2:O10 O73:O76 O53:O71 O104:O105 O94:O102">
      <formula1>"1,2,3,4"</formula1>
    </dataValidation>
    <dataValidation type="list" allowBlank="1" showInputMessage="1" showErrorMessage="1" sqref="Q149:Q177 Q107:Q115 Q118:Q126 Q201:Q222 Q182:Q198 Q79:Q83 Q133:Q147 Q2:Q40 Q224:Q227 Q73:Q76 Q46:Q71 Q104:Q105 Q94:Q102">
      <formula1>"单元测试阶段,功能测试阶段,集成测试阶段,系统测试阶段,冒烟测试阶段,版本验证阶段"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2025-07-09T09:13:19Z</dcterms:modified>
</cp:coreProperties>
</file>