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definedNames>
    <definedName name="_xlnm._FilterDatabase" localSheetId="0" hidden="1">Sheet1!$A$3:$E$28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<sst xmlns="http://schemas.openxmlformats.org/spreadsheetml/2006/main" count="86" uniqueCount="62">
  <si>
    <t>服务端功能</t>
  </si>
  <si>
    <t>功能项</t>
  </si>
  <si>
    <t>子功能项</t>
  </si>
  <si>
    <t>功能描述</t>
  </si>
  <si>
    <t>状态</t>
  </si>
  <si>
    <t>备注</t>
  </si>
  <si>
    <t>订单管理</t>
  </si>
  <si>
    <t>订单同步</t>
  </si>
  <si>
    <t>在线实现授权信息同步</t>
  </si>
  <si>
    <t>订单导入</t>
  </si>
  <si>
    <t>离线实现授权信息导入</t>
  </si>
  <si>
    <t>资产管理</t>
  </si>
  <si>
    <t>资产列表</t>
  </si>
  <si>
    <t>显示注册终端信息，支持对终端按照SN、用户、IP、MAC等信息查找和筛选。</t>
  </si>
  <si>
    <t>通过</t>
  </si>
  <si>
    <t>分组管理</t>
  </si>
  <si>
    <r>
      <t>用户自定义逻辑分组，可创建、编辑、删除分组。</t>
    </r>
    <r>
      <rPr>
        <sz val="11"/>
        <color rgb="FFFF0000"/>
        <rFont val="Calibri"/>
        <charset val="134"/>
        <scheme val="minor"/>
      </rPr>
      <t>订单导入后自动创建库存分组，订单中SN自动保存在库存中。</t>
    </r>
  </si>
  <si>
    <t>批量编辑资产信息</t>
  </si>
  <si>
    <t>可对资产的维保信息，维修信息进行编辑。</t>
  </si>
  <si>
    <t>终端注册</t>
  </si>
  <si>
    <t>终端连网后自动注册到Server，终端在资产管理的列表中状态为在线服务端接收上报信息</t>
  </si>
  <si>
    <t>终端注销</t>
  </si>
  <si>
    <r>
      <t>注销终端，</t>
    </r>
    <r>
      <rPr>
        <sz val="11"/>
        <color rgb="FFFF0000"/>
        <rFont val="Calibri"/>
        <charset val="134"/>
        <scheme val="minor"/>
      </rPr>
      <t>注销后终端回到库存分组</t>
    </r>
    <r>
      <rPr>
        <sz val="11"/>
        <color theme="1"/>
        <rFont val="Calibri"/>
        <charset val="134"/>
        <scheme val="minor"/>
      </rPr>
      <t>，并不在接收上报数据</t>
    </r>
  </si>
  <si>
    <t>生成报表</t>
  </si>
  <si>
    <t>生成资产报告，可自定义字段</t>
  </si>
  <si>
    <t>未通过</t>
  </si>
  <si>
    <t>能生成资产报告、但是不可以自定义字段</t>
  </si>
  <si>
    <t>用户管理</t>
  </si>
  <si>
    <r>
      <t>支持导入和批量创建用户。</t>
    </r>
    <r>
      <rPr>
        <sz val="11"/>
        <color rgb="FFFF0000"/>
        <rFont val="Calibri"/>
        <charset val="134"/>
        <scheme val="minor"/>
      </rPr>
      <t>用户和资产通过SN号进行绑定或解绑</t>
    </r>
  </si>
  <si>
    <t>能批量导入和批量创建用户，但是不能批量通过SN进行绑定，只能导入一个SN</t>
  </si>
  <si>
    <t>健康监测</t>
  </si>
  <si>
    <t>硬件监测</t>
  </si>
  <si>
    <t>对终端硬件如CPU使用率，内存使用率，硬盘使用率，CPU温度，终端使用频次。阈值可设置</t>
  </si>
  <si>
    <t>没找到该功能</t>
  </si>
  <si>
    <t>告警提示</t>
  </si>
  <si>
    <t>系统内记录健康告警信息，可通知管理员</t>
  </si>
  <si>
    <t>运维服务</t>
  </si>
  <si>
    <t>软件推送</t>
  </si>
  <si>
    <t>批量推送软件并安装;批量卸载软件</t>
  </si>
  <si>
    <t>消息广播</t>
  </si>
  <si>
    <t>广播消息到终端</t>
  </si>
  <si>
    <t>数据看板</t>
  </si>
  <si>
    <t>对终端资产信息和使用信息进行汇集，分类统计终端信息，在线信息，资产变更信息，维护信息和软件使用信息等。支持数据大屏。支持生成报表。</t>
  </si>
  <si>
    <t>protecter功能</t>
  </si>
  <si>
    <t>UI界面</t>
  </si>
  <si>
    <t>无托盘界面</t>
  </si>
  <si>
    <t>Protector为系统进程，开机后自动启动，没有交互界面</t>
  </si>
  <si>
    <t>注册</t>
  </si>
  <si>
    <t>设备注册并纳管</t>
  </si>
  <si>
    <t>设备开机进入操作系统后，Protector自动运行。待设备联网后自动上报设备信息给server，server判断设备是否注册，并自动注册设备。若设备已经注册</t>
  </si>
  <si>
    <t>注销</t>
  </si>
  <si>
    <t>设备注销并脱管</t>
  </si>
  <si>
    <t>Server端发起注销流程。注销后设备回到库存中，server不对设备进行管控</t>
  </si>
  <si>
    <t>注销后设备未回到库存中</t>
  </si>
  <si>
    <t>设备信息采集</t>
  </si>
  <si>
    <t>采集设备硬件信息、应用软件安装信息、使用信息、操作系统告警日志等</t>
  </si>
  <si>
    <t>执行策略</t>
  </si>
  <si>
    <t>执行云平台下发的硬件管控策略、软件安装、卸载操作等</t>
  </si>
  <si>
    <t>自身防护</t>
  </si>
  <si>
    <t>Protector具有防关闭、防篡改和防删除功能</t>
  </si>
  <si>
    <t>自身升级</t>
  </si>
  <si>
    <t>Protector发现server端有新的版本可自动升级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</si>
</sst>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topLeftCell="B1" workbookViewId="0">
      <selection activeCell="C19" sqref="C19"/>
    </sheetView>
  </sheetViews>
  <sheetFormatPr defaultColWidth="9" defaultRowHeight="15" outlineLevelCol="4"/>
  <cols>
    <col min="1" max="1" width="13.5533333333333" style="3" customWidth="1"/>
    <col min="2" max="2" width="15.1" style="3" customWidth="1"/>
    <col min="3" max="3" width="95" style="3" customWidth="1"/>
    <col min="4" max="4" width="9.66666666666667" style="3" customWidth="1"/>
    <col min="5" max="5" width="55" style="3" customWidth="1"/>
    <col min="6" max="16384" width="9" style="3"/>
  </cols>
  <sheetData>
    <row r="1" spans="1:5">
      <c r="A1" s="4" t="s">
        <v>0</v>
      </c>
      <c r="B1" s="4"/>
      <c r="C1" s="4"/>
      <c r="D1" s="4"/>
      <c r="E1" s="4"/>
    </row>
    <row r="2" s="1" customFormat="1" ht="16.5" spans="1: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ht="16.5" spans="1:5">
      <c r="A3" s="6" t="s">
        <v>6</v>
      </c>
      <c r="B3" s="7" t="s">
        <v>7</v>
      </c>
      <c r="C3" s="8" t="s">
        <v>8</v>
      </c>
      <c r="D3" s="7"/>
      <c r="E3" s="7"/>
    </row>
    <row r="4" ht="16.5" spans="1:5">
      <c r="A4" s="6"/>
      <c r="B4" s="7" t="s">
        <v>9</v>
      </c>
      <c r="C4" s="8" t="s">
        <v>10</v>
      </c>
      <c r="D4" s="7"/>
      <c r="E4" s="11"/>
    </row>
    <row r="5" ht="16.5" spans="1:5">
      <c r="A5" s="6" t="s">
        <v>11</v>
      </c>
      <c r="B5" s="7" t="s">
        <v>12</v>
      </c>
      <c r="C5" s="7" t="s">
        <v>13</v>
      </c>
      <c r="D5" s="7" t="s">
        <v>14</v>
      </c>
      <c r="E5" s="7"/>
    </row>
    <row r="6" ht="16.5" spans="1:5">
      <c r="A6" s="6"/>
      <c r="B6" s="7" t="s">
        <v>15</v>
      </c>
      <c r="C6" s="9" t="s">
        <v>16</v>
      </c>
      <c r="D6" s="7" t="s">
        <v>14</v>
      </c>
      <c r="E6" s="7"/>
    </row>
    <row r="7" ht="16.5" spans="1:5">
      <c r="A7" s="6"/>
      <c r="B7" s="7" t="s">
        <v>17</v>
      </c>
      <c r="C7" s="7" t="s">
        <v>18</v>
      </c>
      <c r="D7" s="7" t="s">
        <v>14</v>
      </c>
      <c r="E7" s="7"/>
    </row>
    <row r="8" ht="16.5" spans="1:5">
      <c r="A8" s="6"/>
      <c r="B8" s="7" t="s">
        <v>19</v>
      </c>
      <c r="C8" s="7" t="s">
        <v>20</v>
      </c>
      <c r="D8" s="7" t="s">
        <v>14</v>
      </c>
      <c r="E8" s="7"/>
    </row>
    <row r="9" ht="16.5" spans="1:5">
      <c r="A9" s="6"/>
      <c r="B9" s="7" t="s">
        <v>21</v>
      </c>
      <c r="C9" s="9" t="s">
        <v>22</v>
      </c>
      <c r="D9" s="7" t="s">
        <v>14</v>
      </c>
      <c r="E9" s="7"/>
    </row>
    <row r="10" ht="16.5" spans="1:5">
      <c r="A10" s="6"/>
      <c r="B10" s="7" t="s">
        <v>23</v>
      </c>
      <c r="C10" s="7" t="s">
        <v>24</v>
      </c>
      <c r="D10" s="7" t="s">
        <v>25</v>
      </c>
      <c r="E10" s="7" t="s">
        <v>26</v>
      </c>
    </row>
    <row r="11" ht="16.5" spans="1:5">
      <c r="A11" s="6"/>
      <c r="B11" s="7" t="s">
        <v>27</v>
      </c>
      <c r="C11" s="9" t="s">
        <v>28</v>
      </c>
      <c r="D11" s="7" t="s">
        <v>25</v>
      </c>
      <c r="E11" s="7" t="s">
        <v>29</v>
      </c>
    </row>
    <row r="12" ht="16.5" spans="1:5">
      <c r="A12" s="6" t="s">
        <v>30</v>
      </c>
      <c r="B12" s="7" t="s">
        <v>31</v>
      </c>
      <c r="C12" s="7" t="s">
        <v>32</v>
      </c>
      <c r="D12" s="7" t="s">
        <v>25</v>
      </c>
      <c r="E12" s="7" t="s">
        <v>33</v>
      </c>
    </row>
    <row r="13" ht="16.5" spans="1:5">
      <c r="A13" s="6"/>
      <c r="B13" s="7" t="s">
        <v>34</v>
      </c>
      <c r="C13" s="7" t="s">
        <v>35</v>
      </c>
      <c r="D13" s="7" t="s">
        <v>14</v>
      </c>
      <c r="E13" s="7"/>
    </row>
    <row r="14" ht="16.5" spans="1:5">
      <c r="A14" s="6" t="s">
        <v>36</v>
      </c>
      <c r="B14" s="7" t="s">
        <v>37</v>
      </c>
      <c r="C14" s="7" t="s">
        <v>38</v>
      </c>
      <c r="D14" s="7" t="s">
        <v>14</v>
      </c>
      <c r="E14" s="7"/>
    </row>
    <row r="15" ht="16.5" spans="1:5">
      <c r="A15" s="6"/>
      <c r="B15" s="7" t="s">
        <v>39</v>
      </c>
      <c r="C15" s="7" t="s">
        <v>40</v>
      </c>
      <c r="D15" s="7" t="s">
        <v>14</v>
      </c>
      <c r="E15" s="9"/>
    </row>
    <row r="16" ht="33" spans="1:5">
      <c r="A16" s="6" t="s">
        <v>41</v>
      </c>
      <c r="B16" s="7" t="s">
        <v>41</v>
      </c>
      <c r="C16" s="7" t="s">
        <v>42</v>
      </c>
      <c r="D16" s="7" t="s">
        <v>14</v>
      </c>
      <c r="E16" s="7"/>
    </row>
    <row r="17" customFormat="1" spans="1:5">
      <c r="A17" s="10"/>
      <c r="B17" s="10"/>
      <c r="C17" s="1"/>
      <c r="D17" s="10"/>
      <c r="E17" s="10"/>
    </row>
    <row r="18" customFormat="1" spans="1:5">
      <c r="A18" s="10"/>
      <c r="B18" s="10"/>
      <c r="C18" s="1"/>
      <c r="D18" s="10"/>
      <c r="E18" s="10"/>
    </row>
    <row r="19" s="2" customFormat="1" spans="1:5">
      <c r="A19" s="10"/>
      <c r="B19" s="10"/>
      <c r="C19" s="10"/>
      <c r="D19" s="10"/>
      <c r="E19" s="12"/>
    </row>
    <row r="20" spans="1:5">
      <c r="A20" s="4" t="s">
        <v>43</v>
      </c>
      <c r="B20" s="4"/>
      <c r="C20" s="4"/>
      <c r="D20" s="4"/>
      <c r="E20" s="4"/>
    </row>
    <row r="21" ht="16.5" spans="1:5">
      <c r="A21" s="5" t="s">
        <v>1</v>
      </c>
      <c r="B21" s="5" t="s">
        <v>2</v>
      </c>
      <c r="C21" s="5" t="s">
        <v>3</v>
      </c>
      <c r="D21" s="5" t="s">
        <v>4</v>
      </c>
      <c r="E21" s="5" t="s">
        <v>5</v>
      </c>
    </row>
    <row r="22" ht="16.5" spans="1:5">
      <c r="A22" s="7" t="s">
        <v>44</v>
      </c>
      <c r="B22" s="7" t="s">
        <v>45</v>
      </c>
      <c r="C22" s="8" t="s">
        <v>46</v>
      </c>
      <c r="D22" s="7"/>
      <c r="E22" s="7"/>
    </row>
    <row r="23" ht="33" spans="1:5">
      <c r="A23" s="7" t="s">
        <v>47</v>
      </c>
      <c r="B23" s="7" t="s">
        <v>48</v>
      </c>
      <c r="C23" s="7" t="s">
        <v>49</v>
      </c>
      <c r="D23" s="7" t="s">
        <v>14</v>
      </c>
      <c r="E23" s="7"/>
    </row>
    <row r="24" ht="16.5" spans="1:5">
      <c r="A24" s="7" t="s">
        <v>50</v>
      </c>
      <c r="B24" s="7" t="s">
        <v>51</v>
      </c>
      <c r="C24" s="7" t="s">
        <v>52</v>
      </c>
      <c r="D24" s="7" t="s">
        <v>25</v>
      </c>
      <c r="E24" s="7" t="s">
        <v>53</v>
      </c>
    </row>
    <row r="25" ht="16.5" spans="1:5">
      <c r="A25" s="7" t="s">
        <v>54</v>
      </c>
      <c r="B25" s="7" t="s">
        <v>54</v>
      </c>
      <c r="C25" s="7" t="s">
        <v>55</v>
      </c>
      <c r="D25" s="7" t="s">
        <v>14</v>
      </c>
      <c r="E25" s="7"/>
    </row>
    <row r="26" ht="16.5" spans="1:5">
      <c r="A26" s="7" t="s">
        <v>56</v>
      </c>
      <c r="B26" s="7" t="s">
        <v>56</v>
      </c>
      <c r="C26" s="7" t="s">
        <v>57</v>
      </c>
      <c r="D26" s="7" t="s">
        <v>14</v>
      </c>
      <c r="E26" s="7"/>
    </row>
    <row r="27" ht="16.5" spans="1:5">
      <c r="A27" s="7" t="s">
        <v>58</v>
      </c>
      <c r="B27" s="11" t="s">
        <v>58</v>
      </c>
      <c r="C27" s="7" t="s">
        <v>59</v>
      </c>
      <c r="D27" s="7"/>
      <c r="E27" s="9"/>
    </row>
    <row r="28" ht="16.5" spans="1:5">
      <c r="A28" s="7" t="s">
        <v>60</v>
      </c>
      <c r="B28" s="7" t="s">
        <v>60</v>
      </c>
      <c r="C28" s="7" t="s">
        <v>61</v>
      </c>
      <c r="D28" s="7"/>
      <c r="E28" s="7"/>
    </row>
  </sheetData>
  <mergeCells count="6">
    <mergeCell ref="A1:E1"/>
    <mergeCell ref="A20:E20"/>
    <mergeCell ref="A3:A4"/>
    <mergeCell ref="A5:A11"/>
    <mergeCell ref="A12:A13"/>
    <mergeCell ref="A14:A15"/>
  </mergeCells>
  <dataValidations count="1">
    <dataValidation type="list" allowBlank="1" showInputMessage="1" showErrorMessage="1" sqref="D3:D19 D22:D28">
      <formula1>"通过,未通过,未测试,暂不验证"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cuijian</dc:creator>
  <cp:lastModifiedBy>test</cp:lastModifiedBy>
  <dcterms:created xsi:type="dcterms:W3CDTF">2023-05-13T03:15:00Z</dcterms:created>
  <dcterms:modified xsi:type="dcterms:W3CDTF">2025-04-09T16:00:32Z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1033-12.1.0.17900</vt:lpwstr>
  </property>
  <property fmtid="{D5CDD505-2E9C-101B-9397-08002B2CF9AE}" pid="3" name="ICV">
    <vt:lpwstr>6CAD3DDF505C40DA88D6093451390251_13</vt:lpwstr>
  </property>
</Properties>
</file>