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<sst xmlns="http://schemas.openxmlformats.org/spreadsheetml/2006/main" uniqueCount="16">
  <si>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</si>
  <si>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</si>
  <si>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</si>
  <si>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</si>
  <si>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</si>
  <si>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</si>
  <si>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</si>
  <si>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</si>
  <si>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</si>
  <si>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</si>
  <si>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</si>
  <si>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</si>
  <si>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t>This invoice is payable within thirty days after the end of the month, unless specified otherwise on the invoice.</t>
  </si>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</sst>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patternFill patternType="none">
        <fgColor rgb="FFA0A0A0"/>
        <bgColor rgb="FFFFFFFF"/>
      </pattern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ab62699827a3db24c20f237e4ee266611.jpeg"/>
 <Relationship Id="rId2" Type="http://schemas.openxmlformats.org/officeDocument/2006/relationships/image" Target="../media/49265c2002fd7d02f7478821243fb6e82.png"/>
 <Relationship Id="rId3" Type="http://schemas.openxmlformats.org/officeDocument/2006/relationships/image" Target="../media/220f563711c723a14ed6f4bd929032283.png"/>
</Relationships>

</file>

<file path=xl/drawings/_rels/drawing2.xml.rels><?xml version="1.0" encoding="UTF-8" standalone="yes"?>
<Relationships xmlns="http://schemas.openxmlformats.org/package/2006/relationships">
 <Relationship Id="rId1" Type="http://schemas.openxmlformats.org/officeDocument/2006/relationships/image" Target="../media/ae11539a1f25fee526386a1bf0c7042e4.jpe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1046485</xdr:colOff>
      <xdr:row>14</xdr:row>
      <xdr:rowOff>0</xdr:rowOff>
    </xdr:from>
    <xdr:ext cx="1457325"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U38"/>
  <sheetViews>
    <sheetView tabSelected="0" workbookViewId="0" showGridLines="true" showRowColHeaders="1">
      <selection activeCell="E27" sqref="E27"/>
    </sheetView>
  </sheetViews>
  <sheetFormatPr defaultRowHeight="12.75" defaultColWidth="9.140625" outlineLevelRow="0" outlineLevelCol="0"/>
  <cols>
    <col min="1" max="1" width="9.140625" style="0"/>
    <col min="2" max="2" width="23.421875" customWidth="true" style="0"/>
    <col min="3" max="3" width="9.140625" style="0"/>
    <col min="4" max="4" width="12" customWidth="true" style="0"/>
    <col min="5" max="5" width="12" customWidth="true" style="0"/>
    <col min="6" max="6" width="9.140625" style="0"/>
    <col min="7" max="7" width="9.140625" style="0"/>
    <col min="8" max="8" width="9.140625" style="0"/>
    <col min="9" max="9" width="9.140625" style="0"/>
    <col min="10" max="10" width="9.140625" style="0"/>
    <col min="11" max="11" width="9.140625" style="0"/>
    <col min="12" max="12" width="9.140625" style="0"/>
    <col min="13" max="13" width="9.140625" style="0"/>
    <col min="14" max="14" width="9.140625" style="0"/>
    <col min="15" max="15" width="9.140625" style="0"/>
    <col min="16" max="16" width="9.140625" style="0"/>
    <col min="17" max="17" width="9.140625" style="0"/>
    <col min="18" max="18" width="9.140625" style="0"/>
    <col min="19" max="19" width="9.140625" style="0"/>
    <col min="20" max="20" width="9.140625" style="0"/>
    <col min="21" max="21" width="9.140625" style="0"/>
    <col min="22" max="22" width="9.140625" style="0"/>
    <col min="23" max="23" width="9.140625" style="0"/>
    <col min="24" max="24" width="9.140625" style="0"/>
    <col min="25" max="25" width="9.140625" style="0"/>
    <col min="26" max="26" width="9.140625" style="0"/>
    <col min="27" max="27" width="9.140625" style="0"/>
    <col min="28" max="28" width="9.140625" style="0"/>
    <col min="29" max="29" width="9.140625" style="0"/>
    <col min="30" max="30" width="9.140625" style="0"/>
    <col min="31" max="31" width="9.140625" style="0"/>
    <col min="32" max="32" width="9.140625" style="0"/>
    <col min="33" max="33" width="9.140625" style="0"/>
    <col min="34" max="34" width="9.140625" style="0"/>
    <col min="35" max="35" width="9.140625" style="0"/>
    <col min="36" max="36" width="9.140625" style="0"/>
    <col min="37" max="37" width="9.140625" style="0"/>
    <col min="38" max="38" width="9.140625" style="0"/>
    <col min="39" max="39" width="9.140625" style="0"/>
    <col min="40" max="40" width="9.140625" style="0"/>
    <col min="41" max="41" width="9.140625" style="0"/>
    <col min="42" max="42" width="9.140625" style="0"/>
    <col min="43" max="43" width="9.140625" style="0"/>
    <col min="44" max="44" width="9.140625" style="0"/>
    <col min="45" max="45" width="9.140625" style="0"/>
    <col min="46" max="46" width="9.140625" style="0"/>
    <col min="47" max="47" width="9.140625" style="0"/>
    <col min="48" max="48" width="9.140625" style="0"/>
    <col min="49" max="49" width="9.140625" style="0"/>
    <col min="50" max="50" width="9.140625" style="0"/>
    <col min="51" max="51" width="9.140625" style="0"/>
    <col min="52" max="52" width="9.140625" style="0"/>
    <col min="53" max="53" width="9.140625" style="0"/>
    <col min="54" max="54" width="9.140625" style="0"/>
    <col min="55" max="55" width="9.140625" style="0"/>
    <col min="56" max="56" width="9.140625" style="0"/>
    <col min="57" max="57" width="9.140625" style="0"/>
    <col min="58" max="58" width="9.140625" style="0"/>
    <col min="59" max="59" width="9.140625" style="0"/>
    <col min="60" max="60" width="9.140625" style="0"/>
    <col min="61" max="61" width="9.140625" style="0"/>
    <col min="62" max="62" width="9.140625" style="0"/>
    <col min="63" max="63" width="9.140625" style="0"/>
    <col min="64" max="64" width="9.140625" style="0"/>
    <col min="65" max="65" width="9.140625" style="0"/>
    <col min="66" max="66" width="9.140625" style="0"/>
    <col min="67" max="67" width="9.140625" style="0"/>
    <col min="68" max="68" width="9.140625" style="0"/>
    <col min="69" max="69" width="9.140625" style="0"/>
    <col min="70" max="70" width="9.140625" style="0"/>
    <col min="71" max="71" width="9.140625" style="0"/>
    <col min="72" max="72" width="9.140625" style="0"/>
    <col min="73" max="73" width="9.140625" style="0"/>
    <col min="74" max="74" width="9.140625" style="0"/>
    <col min="75" max="75" width="9.140625" style="0"/>
    <col min="76" max="76" width="9.140625" style="0"/>
    <col min="77" max="77" width="9.140625" style="0"/>
    <col min="78" max="78" width="9.140625" style="0"/>
    <col min="79" max="79" width="9.140625" style="0"/>
    <col min="80" max="80" width="9.140625" style="0"/>
    <col min="81" max="81" width="9.140625" style="0"/>
    <col min="82" max="82" width="9.140625" style="0"/>
    <col min="83" max="83" width="9.140625" style="0"/>
    <col min="84" max="84" width="9.140625" style="0"/>
    <col min="85" max="85" width="9.140625" style="0"/>
    <col min="86" max="86" width="9.140625" style="0"/>
    <col min="87" max="87" width="9.140625" style="0"/>
    <col min="88" max="88" width="9.140625" style="0"/>
    <col min="89" max="89" width="9.140625" style="0"/>
    <col min="90" max="90" width="9.140625" style="0"/>
    <col min="91" max="91" width="9.140625" style="0"/>
    <col min="92" max="92" width="9.140625" style="0"/>
    <col min="93" max="93" width="9.140625" style="0"/>
    <col min="94" max="94" width="9.140625" style="0"/>
    <col min="95" max="95" width="9.140625" style="0"/>
    <col min="96" max="96" width="9.140625" style="0"/>
    <col min="97" max="97" width="9.140625" style="0"/>
    <col min="98" max="98" width="9.140625" style="0"/>
    <col min="99" max="99" width="9.140625" style="0"/>
    <col min="100" max="100" width="9.140625" style="0"/>
    <col min="101" max="101" width="9.140625" style="0"/>
    <col min="102" max="102" width="9.140625" style="0"/>
    <col min="103" max="103" width="9.140625" style="0"/>
    <col min="104" max="104" width="9.140625" style="0"/>
    <col min="105" max="105" width="9.140625" style="0"/>
    <col min="106" max="106" width="9.140625" style="0"/>
    <col min="107" max="107" width="9.140625" style="0"/>
    <col min="108" max="108" width="9.140625" style="0"/>
    <col min="109" max="109" width="9.140625" style="0"/>
    <col min="110" max="110" width="9.140625" style="0"/>
    <col min="111" max="111" width="9.140625" style="0"/>
    <col min="112" max="112" width="9.140625" style="0"/>
    <col min="113" max="113" width="9.140625" style="0"/>
    <col min="114" max="114" width="9.140625" style="0"/>
    <col min="115" max="115" width="9.140625" style="0"/>
    <col min="116" max="116" width="9.140625" style="0"/>
    <col min="117" max="117" width="9.140625" style="0"/>
    <col min="118" max="118" width="9.140625" style="0"/>
    <col min="119" max="119" width="9.140625" style="0"/>
    <col min="120" max="120" width="9.140625" style="0"/>
    <col min="121" max="121" width="9.140625" style="0"/>
    <col min="122" max="122" width="9.140625" style="0"/>
    <col min="123" max="123" width="9.140625" style="0"/>
    <col min="124" max="124" width="9.140625" style="0"/>
    <col min="125" max="125" width="9.140625" style="0"/>
    <col min="126" max="126" width="9.140625" style="0"/>
    <col min="127" max="127" width="9.140625" style="0"/>
    <col min="128" max="128" width="9.140625" style="0"/>
    <col min="129" max="129" width="9.140625" style="0"/>
    <col min="130" max="130" width="9.140625" style="0"/>
    <col min="131" max="131" width="9.140625" style="0"/>
    <col min="132" max="132" width="9.140625" style="0"/>
    <col min="133" max="133" width="9.140625" style="0"/>
    <col min="134" max="134" width="9.140625" style="0"/>
    <col min="135" max="135" width="9.140625" style="0"/>
    <col min="136" max="136" width="9.140625" style="0"/>
    <col min="137" max="137" width="9.140625" style="0"/>
    <col min="138" max="138" width="9.140625" style="0"/>
    <col min="139" max="139" width="9.140625" style="0"/>
    <col min="140" max="140" width="9.140625" style="0"/>
    <col min="141" max="141" width="9.140625" style="0"/>
    <col min="142" max="142" width="9.140625" style="0"/>
    <col min="143" max="143" width="9.140625" style="0"/>
    <col min="144" max="144" width="9.140625" style="0"/>
    <col min="145" max="145" width="9.140625" style="0"/>
    <col min="146" max="146" width="9.140625" style="0"/>
    <col min="147" max="147" width="9.140625" style="0"/>
    <col min="148" max="148" width="9.140625" style="0"/>
    <col min="149" max="149" width="9.140625" style="0"/>
    <col min="150" max="150" width="9.140625" style="0"/>
    <col min="151" max="151" width="9.140625" style="0"/>
    <col min="152" max="152" width="9.140625" style="0"/>
    <col min="153" max="153" width="9.140625" style="0"/>
    <col min="154" max="154" width="9.140625" style="0"/>
    <col min="155" max="155" width="9.140625" style="0"/>
    <col min="156" max="156" width="9.140625" style="0"/>
    <col min="157" max="157" width="9.140625" style="0"/>
    <col min="158" max="158" width="9.140625" style="0"/>
    <col min="159" max="159" width="9.140625" style="0"/>
    <col min="160" max="160" width="9.140625" style="0"/>
    <col min="161" max="161" width="9.140625" style="0"/>
    <col min="162" max="162" width="9.140625" style="0"/>
    <col min="163" max="163" width="9.140625" style="0"/>
    <col min="164" max="164" width="9.140625" style="0"/>
    <col min="165" max="165" width="9.140625" style="0"/>
    <col min="166" max="166" width="9.140625" style="0"/>
    <col min="167" max="167" width="9.140625" style="0"/>
    <col min="168" max="168" width="9.140625" style="0"/>
    <col min="169" max="169" width="9.140625" style="0"/>
    <col min="170" max="170" width="9.140625" style="0"/>
    <col min="171" max="171" width="9.140625" style="0"/>
    <col min="172" max="172" width="9.140625" style="0"/>
    <col min="173" max="173" width="9.140625" style="0"/>
    <col min="174" max="174" width="9.140625" style="0"/>
    <col min="175" max="175" width="9.140625" style="0"/>
    <col min="176" max="176" width="9.140625" style="0"/>
    <col min="177" max="177" width="9.140625" style="0"/>
    <col min="178" max="178" width="9.140625" style="0"/>
    <col min="179" max="179" width="9.140625" style="0"/>
    <col min="180" max="180" width="9.140625" style="0"/>
    <col min="181" max="181" width="9.140625" style="0"/>
    <col min="182" max="182" width="9.140625" style="0"/>
    <col min="183" max="183" width="9.140625" style="0"/>
    <col min="184" max="184" width="9.140625" style="0"/>
    <col min="185" max="185" width="9.140625" style="0"/>
    <col min="186" max="186" width="9.140625" style="0"/>
    <col min="187" max="187" width="9.140625" style="0"/>
    <col min="188" max="188" width="9.140625" style="0"/>
    <col min="189" max="189" width="9.140625" style="0"/>
    <col min="190" max="190" width="9.140625" style="0"/>
    <col min="191" max="191" width="9.140625" style="0"/>
    <col min="192" max="192" width="9.140625" style="0"/>
    <col min="193" max="193" width="9.140625" style="0"/>
    <col min="194" max="194" width="9.140625" style="0"/>
    <col min="195" max="195" width="9.140625" style="0"/>
    <col min="196" max="196" width="9.140625" style="0"/>
    <col min="197" max="197" width="9.140625" style="0"/>
    <col min="198" max="198" width="9.140625" style="0"/>
    <col min="199" max="199" width="9.140625" style="0"/>
    <col min="200" max="200" width="9.140625" style="0"/>
    <col min="201" max="201" width="9.140625" style="0"/>
    <col min="202" max="202" width="9.140625" style="0"/>
    <col min="203" max="203" width="9.140625" style="0"/>
    <col min="204" max="204" width="9.140625" style="0"/>
    <col min="205" max="205" width="9.140625" style="0"/>
    <col min="206" max="206" width="9.140625" style="0"/>
    <col min="207" max="207" width="9.140625" style="0"/>
    <col min="208" max="208" width="9.140625" style="0"/>
    <col min="209" max="209" width="9.140625" style="0"/>
    <col min="210" max="210" width="9.140625" style="0"/>
    <col min="211" max="211" width="9.140625" style="0"/>
    <col min="212" max="212" width="9.140625" style="0"/>
    <col min="213" max="213" width="9.140625" style="0"/>
    <col min="214" max="214" width="9.140625" style="0"/>
    <col min="215" max="215" width="9.140625" style="0"/>
    <col min="216" max="216" width="9.140625" style="0"/>
    <col min="217" max="217" width="9.140625" style="0"/>
    <col min="218" max="218" width="9.140625" style="0"/>
    <col min="219" max="219" width="9.140625" style="0"/>
    <col min="220" max="220" width="9.140625" style="0"/>
    <col min="221" max="221" width="9.140625" style="0"/>
    <col min="222" max="222" width="9.140625" style="0"/>
    <col min="223" max="223" width="9.140625" style="0"/>
    <col min="224" max="224" width="9.140625" style="0"/>
    <col min="225" max="225" width="9.140625" style="0"/>
    <col min="226" max="226" width="9.140625" style="0"/>
    <col min="227" max="227" width="9.140625" style="0"/>
    <col min="228" max="228" width="9.140625" style="0"/>
    <col min="229" max="229" width="9.140625" style="0"/>
    <col min="230" max="230" width="9.140625" style="0"/>
    <col min="231" max="231" width="9.140625" style="0"/>
    <col min="232" max="232" width="9.140625" style="0"/>
    <col min="233" max="233" width="9.140625" style="0"/>
    <col min="234" max="234" width="9.140625" style="0"/>
    <col min="235" max="235" width="9.140625" style="0"/>
    <col min="236" max="236" width="9.140625" style="0"/>
    <col min="237" max="237" width="9.140625" style="0"/>
    <col min="238" max="238" width="9.140625" style="0"/>
    <col min="239" max="239" width="9.140625" style="0"/>
    <col min="240" max="240" width="9.140625" style="0"/>
    <col min="241" max="241" width="9.140625" style="0"/>
    <col min="242" max="242" width="9.140625" style="0"/>
    <col min="243" max="243" width="9.140625" style="0"/>
    <col min="244" max="244" width="9.140625" style="0"/>
    <col min="245" max="245" width="9.140625" style="0"/>
    <col min="246" max="246" width="9.140625" style="0"/>
    <col min="247" max="247" width="9.140625" style="0"/>
    <col min="248" max="248" width="9.140625" style="0"/>
    <col min="249" max="249" width="9.140625" style="0"/>
    <col min="250" max="250" width="9.140625" style="0"/>
    <col min="251" max="251" width="9.140625" style="0"/>
    <col min="252" max="252" width="9.140625" style="0"/>
    <col min="253" max="253" width="9.140625" style="0"/>
    <col min="254" max="254" width="9.140625" style="0"/>
    <col min="255" max="255" width="9.140625" style="0"/>
  </cols>
  <sheetData>
    <row r="1" spans="1:255">
      <c r="A1" s="16" t="s"/>
      <c r="B1" s="23" t="s">
        <v>0</v>
      </c>
      <c r="C1" s="16" t="s"/>
      <c r="D1" s="17">
        <v>40372</v>
      </c>
      <c r="E1" s="18" t="s">
        <v>1</v>
      </c>
      <c r="F1" t="s"/>
      <c r="G1" t="s"/>
      <c r="H1" t="s"/>
      <c r="I1" t="s"/>
      <c r="J1" t="s"/>
    </row>
    <row r="3" spans="1:255">
      <c r="A3" s="20" t="s">
        <v>2</v>
      </c>
      <c r="B3" s="21" t="s">
        <v>3</v>
      </c>
      <c r="C3" s="19" t="s">
        <v>4</v>
      </c>
      <c r="D3" s="19" t="s">
        <v>5</v>
      </c>
      <c r="E3" s="22" t="s">
        <v>6</v>
      </c>
      <c r="F3" t="s"/>
      <c r="G3" t="s"/>
      <c r="H3" t="s"/>
      <c r="I3" t="s"/>
      <c r="J3" t="s"/>
    </row>
    <row r="4" spans="1:255">
      <c r="A4" s="6">
        <v>1001</v>
      </c>
      <c r="B4" s="9" t="s">
        <v>7</v>
      </c>
      <c r="C4" s="9">
        <v>20</v>
      </c>
      <c r="D4" s="9">
        <v>1</v>
      </c>
      <c r="E4" s="11">
        <f>C4*D4</f>
        <v>20</v>
      </c>
      <c r="F4" t="s"/>
      <c r="G4" t="s"/>
      <c r="H4" t="s"/>
      <c r="I4" t="s"/>
      <c r="J4" t="s"/>
    </row>
    <row r="5" spans="1:255">
      <c r="A5" s="7">
        <v>1012</v>
      </c>
      <c r="B5" s="5" t="s">
        <v>8</v>
      </c>
      <c r="C5">
        <v>22</v>
      </c>
      <c r="D5">
        <v>2</v>
      </c>
      <c r="E5" s="12">
        <f>C5*D5</f>
        <v>44</v>
      </c>
      <c r="F5" t="s"/>
      <c r="G5" t="s"/>
      <c r="H5" t="s"/>
      <c r="I5" t="s"/>
      <c r="J5" t="s"/>
    </row>
    <row r="6" spans="1:255">
      <c r="A6" s="7" t="s"/>
      <c r="B6" t="s"/>
      <c r="C6" t="s"/>
      <c r="D6" t="s"/>
      <c r="E6" s="12">
        <f>C6*D6</f>
        <v>0</v>
      </c>
      <c r="F6" t="s"/>
      <c r="G6" t="s"/>
      <c r="H6" t="s"/>
      <c r="I6" t="s"/>
      <c r="J6" t="s"/>
    </row>
    <row r="7" spans="1:255">
      <c r="A7" s="7" t="s"/>
      <c r="B7" t="s"/>
      <c r="C7" t="s"/>
      <c r="D7" t="s"/>
      <c r="E7" s="12">
        <f>C7*D7</f>
        <v>0</v>
      </c>
      <c r="F7" t="s"/>
      <c r="G7" t="s"/>
      <c r="H7" t="s"/>
      <c r="I7" t="s"/>
      <c r="J7" t="s"/>
    </row>
    <row r="8" spans="1:255">
      <c r="A8" s="7" t="s"/>
      <c r="B8" t="s"/>
      <c r="C8" t="s"/>
      <c r="D8" t="s"/>
      <c r="E8" s="12">
        <f>C8*D8</f>
        <v>0</v>
      </c>
      <c r="F8" t="s"/>
      <c r="G8" t="s"/>
      <c r="H8" t="s"/>
      <c r="I8" t="s"/>
      <c r="J8" t="s"/>
    </row>
    <row r="9" spans="1:255">
      <c r="A9" s="7" t="s"/>
      <c r="B9" t="s"/>
      <c r="C9" t="s"/>
      <c r="D9" t="s"/>
      <c r="E9" s="12">
        <f>C9*D9</f>
        <v>0</v>
      </c>
      <c r="F9" t="s"/>
      <c r="G9" t="s"/>
      <c r="H9" t="s"/>
      <c r="I9" t="s"/>
      <c r="J9" t="s"/>
    </row>
    <row r="10" spans="1:255">
      <c r="A10" s="8" t="s"/>
      <c r="B10" s="10" t="s"/>
      <c r="C10" s="10" t="s"/>
      <c r="D10" s="10" t="s"/>
      <c r="E10" s="13" t="s"/>
      <c r="F10" t="s"/>
      <c r="G10" t="s"/>
      <c r="H10" t="s"/>
      <c r="I10" t="s"/>
      <c r="J10" t="s"/>
    </row>
    <row r="11" spans="1:255">
      <c r="A11" t="s"/>
      <c r="B11" t="s"/>
      <c r="C11" t="s"/>
      <c r="D11" s="3" t="s">
        <v>9</v>
      </c>
      <c r="E11" s="1">
        <f>SUM(E4:E9)</f>
        <v>64</v>
      </c>
      <c r="F11" t="s"/>
      <c r="G11" t="s"/>
      <c r="H11" t="s"/>
      <c r="I11" t="s"/>
      <c r="J11" t="s"/>
    </row>
    <row r="12" spans="1:255">
      <c r="A12" t="s"/>
      <c r="B12" t="s"/>
      <c r="C12" t="s"/>
      <c r="D12" s="3" t="s">
        <v>10</v>
      </c>
      <c r="E12" s="1">
        <f>E11*0.21</f>
        <v>13.44</v>
      </c>
      <c r="F12" t="s"/>
      <c r="G12" t="s"/>
      <c r="H12" t="s"/>
      <c r="I12" t="s"/>
      <c r="J12" t="s"/>
    </row>
    <row r="13" spans="1:255">
      <c r="A13" t="s"/>
      <c r="B13" t="s"/>
      <c r="C13" t="s"/>
      <c r="D13" s="14" t="s">
        <v>11</v>
      </c>
      <c r="E13" s="15">
        <f>E11+E12</f>
        <v>77.44</v>
      </c>
      <c r="F13" t="s"/>
      <c r="G13" t="s"/>
      <c r="H13" t="s"/>
      <c r="I13" t="s"/>
      <c r="J13" t="s"/>
    </row>
    <row r="14" spans="1:255">
      <c r="A14" t="s"/>
      <c r="B14" t="s"/>
      <c r="C14" t="s"/>
      <c r="D14" t="s"/>
      <c r="E14" t="s"/>
      <c r="F14" t="s"/>
      <c r="G14" t="s"/>
      <c r="H14" t="s"/>
      <c r="I14" t="s"/>
      <c r="J14" t="s"/>
    </row>
    <row r="15" spans="1:255">
      <c r="A15" t="s"/>
      <c r="B15" t="s"/>
      <c r="C15" t="s"/>
      <c r="D15" t="s"/>
      <c r="E15" t="s"/>
      <c r="F15" t="s"/>
      <c r="G15" t="s"/>
      <c r="H15" t="s"/>
      <c r="I15" t="s"/>
      <c r="J15" t="s"/>
    </row>
    <row r="16" spans="1:255">
      <c r="A16" t="s"/>
      <c r="B16" t="s"/>
      <c r="C16" t="s"/>
      <c r="D16" t="s"/>
      <c r="E16" t="s"/>
      <c r="F16" t="s"/>
      <c r="G16" t="s"/>
      <c r="H16" t="s"/>
      <c r="I16" t="s"/>
      <c r="J16" t="s"/>
    </row>
    <row r="17" spans="1:255">
      <c r="A17" t="s"/>
      <c r="B17" t="s"/>
      <c r="C17" t="s"/>
      <c r="D17" t="s"/>
      <c r="E17" t="s"/>
      <c r="F17" t="s"/>
      <c r="G17" t="s"/>
      <c r="H17" t="s"/>
      <c r="I17" t="s"/>
      <c r="J17" t="s"/>
    </row>
    <row r="18" spans="1:255">
      <c r="A18" s="4" t="s">
        <v>12</v>
      </c>
      <c r="B18"/>
      <c r="C18"/>
      <c r="D18"/>
      <c r="E18"/>
      <c r="F18" t="s"/>
      <c r="G18" t="s"/>
      <c r="H18" t="s"/>
      <c r="I18" t="s"/>
      <c r="J18" t="s"/>
    </row>
    <row r="19" spans="1:255">
      <c r="A19"/>
      <c r="B19"/>
      <c r="C19"/>
      <c r="D19"/>
      <c r="E19"/>
      <c r="F19" t="s"/>
      <c r="G19" t="s"/>
      <c r="H19" t="s"/>
      <c r="I19" t="s"/>
      <c r="J19" t="s"/>
    </row>
    <row r="20" spans="1:255">
      <c r="A20"/>
      <c r="B20"/>
      <c r="C20"/>
      <c r="D20"/>
      <c r="E20"/>
      <c r="F20" t="s"/>
      <c r="G20" t="s"/>
      <c r="H20" t="s"/>
      <c r="I20" t="s"/>
      <c r="J20" t="s"/>
    </row>
    <row r="21" spans="1:255">
      <c r="A21"/>
      <c r="B21"/>
      <c r="C21"/>
      <c r="D21"/>
      <c r="E21"/>
      <c r="F21" t="s"/>
      <c r="G21" t="s"/>
      <c r="H21" t="s"/>
      <c r="I21" t="s"/>
      <c r="J21" t="s"/>
    </row>
    <row r="22" spans="1:255">
      <c r="A22"/>
      <c r="B22"/>
      <c r="C22"/>
      <c r="D22"/>
      <c r="E22"/>
      <c r="F22" t="s"/>
      <c r="G22" t="s"/>
      <c r="H22" t="s"/>
      <c r="I22" t="s"/>
      <c r="J22" t="s"/>
    </row>
    <row r="23" spans="1:255">
      <c r="D23" t="s"/>
      <c r="E23" t="s"/>
      <c r="F23" t="s"/>
      <c r="G23" t="s"/>
      <c r="H23" t="s"/>
      <c r="I23" t="s"/>
      <c r="J23" t="s"/>
    </row>
    <row r="24" spans="1:255">
      <c r="D24" t="s"/>
      <c r="E24" t="s"/>
      <c r="F24" t="s"/>
      <c r="G24" t="s"/>
      <c r="H24" t="s"/>
      <c r="I24" t="s"/>
    </row>
    <row r="25" spans="1:255">
      <c r="B25" t="s"/>
    </row>
    <row r="26" spans="1:255">
      <c r="E26" s="3" t="s">
        <v>13</v>
      </c>
      <c r="J26" t="s"/>
    </row>
    <row r="27" spans="1:255">
      <c r="E27" s="3" t="s">
        <v>14</v>
      </c>
      <c r="J27" t="s"/>
    </row>
    <row r="28" spans="1:255">
      <c r="A28" t="s"/>
      <c r="B28" t="s"/>
      <c r="C28" t="s"/>
      <c r="D28" t="s"/>
      <c r="E28" t="s"/>
      <c r="F28" t="s"/>
      <c r="G28" t="s"/>
      <c r="H28" t="s"/>
      <c r="I28" t="s"/>
      <c r="J28" t="s"/>
    </row>
    <row r="29" spans="1:255">
      <c r="A29" t="s"/>
      <c r="B29" t="s"/>
      <c r="C29" t="s"/>
      <c r="D29" t="s"/>
      <c r="E29" t="s"/>
      <c r="F29" t="s"/>
      <c r="G29" t="s"/>
      <c r="H29" t="s"/>
      <c r="I29" t="s"/>
      <c r="J29" t="s"/>
    </row>
    <row r="30" spans="1:255">
      <c r="A30" t="s"/>
      <c r="B30" t="s"/>
      <c r="C30" t="s"/>
      <c r="D30" t="s"/>
      <c r="E30" t="s"/>
      <c r="F30" t="s"/>
      <c r="G30" t="s"/>
      <c r="H30" t="s"/>
      <c r="I30" t="s"/>
      <c r="J30" t="s"/>
    </row>
    <row r="31" spans="1:255">
      <c r="A31" t="s"/>
      <c r="B31" t="s"/>
      <c r="C31" t="s"/>
      <c r="D31" t="s"/>
      <c r="E31" t="s"/>
      <c r="F31" t="s"/>
      <c r="G31" t="s"/>
      <c r="H31" t="s"/>
      <c r="I31" t="s"/>
      <c r="J31" t="s"/>
    </row>
    <row r="32" spans="1:255">
      <c r="A32" t="s"/>
      <c r="B32" t="s"/>
      <c r="C32" t="s"/>
      <c r="D32" t="s"/>
      <c r="E32" t="s"/>
      <c r="F32" t="s"/>
      <c r="G32" t="s"/>
      <c r="H32" t="s"/>
      <c r="I32" t="s"/>
      <c r="J32" t="s"/>
    </row>
    <row r="34" spans="1:255">
      <c r="D34" t="s"/>
      <c r="E34" t="s"/>
      <c r="F34" t="s"/>
      <c r="G34" t="s"/>
      <c r="H34" t="s"/>
      <c r="I34" t="s"/>
    </row>
    <row r="36" spans="1:255">
      <c r="E36" t="s"/>
      <c r="J36" t="s"/>
    </row>
    <row r="37" spans="1:255">
      <c r="E37" t="s"/>
      <c r="J37" t="s"/>
    </row>
    <row r="38" spans="1:255">
      <c r="A38" t="s"/>
      <c r="B38" t="s"/>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IU14"/>
  <sheetViews>
    <sheetView tabSelected="1" workbookViewId="0" showGridLines="true" showRowColHeaders="1">
      <selection activeCell="A3" sqref="A3:A6"/>
    </sheetView>
  </sheetViews>
  <sheetFormatPr defaultRowHeight="12.75" defaultColWidth="9.140625" outlineLevelRow="0" outlineLevelCol="0"/>
  <cols>
    <col min="1" max="1" width="80" customWidth="true" style="0"/>
    <col min="2" max="2" width="9.140625" style="0"/>
    <col min="3" max="3" width="9.140625" style="0"/>
    <col min="4" max="4" width="9.140625" style="0"/>
    <col min="5" max="5" width="9.140625" style="0"/>
    <col min="6" max="6" width="9.140625" style="0"/>
    <col min="7" max="7" width="9.140625" style="0"/>
    <col min="8" max="8" width="9.140625" style="0"/>
    <col min="9" max="9" width="9.140625" style="0"/>
    <col min="10" max="10" width="9.140625" style="0"/>
    <col min="11" max="11" width="9.140625" style="0"/>
    <col min="12" max="12" width="9.140625" style="0"/>
    <col min="13" max="13" width="9.140625" style="0"/>
    <col min="14" max="14" width="9.140625" style="0"/>
    <col min="15" max="15" width="9.140625" style="0"/>
    <col min="16" max="16" width="9.140625" style="0"/>
    <col min="17" max="17" width="9.140625" style="0"/>
    <col min="18" max="18" width="9.140625" style="0"/>
    <col min="19" max="19" width="9.140625" style="0"/>
    <col min="20" max="20" width="9.140625" style="0"/>
    <col min="21" max="21" width="9.140625" style="0"/>
    <col min="22" max="22" width="9.140625" style="0"/>
    <col min="23" max="23" width="9.140625" style="0"/>
    <col min="24" max="24" width="9.140625" style="0"/>
    <col min="25" max="25" width="9.140625" style="0"/>
    <col min="26" max="26" width="9.140625" style="0"/>
    <col min="27" max="27" width="9.140625" style="0"/>
    <col min="28" max="28" width="9.140625" style="0"/>
    <col min="29" max="29" width="9.140625" style="0"/>
    <col min="30" max="30" width="9.140625" style="0"/>
    <col min="31" max="31" width="9.140625" style="0"/>
    <col min="32" max="32" width="9.140625" style="0"/>
    <col min="33" max="33" width="9.140625" style="0"/>
    <col min="34" max="34" width="9.140625" style="0"/>
    <col min="35" max="35" width="9.140625" style="0"/>
    <col min="36" max="36" width="9.140625" style="0"/>
    <col min="37" max="37" width="9.140625" style="0"/>
    <col min="38" max="38" width="9.140625" style="0"/>
    <col min="39" max="39" width="9.140625" style="0"/>
    <col min="40" max="40" width="9.140625" style="0"/>
    <col min="41" max="41" width="9.140625" style="0"/>
    <col min="42" max="42" width="9.140625" style="0"/>
    <col min="43" max="43" width="9.140625" style="0"/>
    <col min="44" max="44" width="9.140625" style="0"/>
    <col min="45" max="45" width="9.140625" style="0"/>
    <col min="46" max="46" width="9.140625" style="0"/>
    <col min="47" max="47" width="9.140625" style="0"/>
    <col min="48" max="48" width="9.140625" style="0"/>
    <col min="49" max="49" width="9.140625" style="0"/>
    <col min="50" max="50" width="9.140625" style="0"/>
    <col min="51" max="51" width="9.140625" style="0"/>
    <col min="52" max="52" width="9.140625" style="0"/>
    <col min="53" max="53" width="9.140625" style="0"/>
    <col min="54" max="54" width="9.140625" style="0"/>
    <col min="55" max="55" width="9.140625" style="0"/>
    <col min="56" max="56" width="9.140625" style="0"/>
    <col min="57" max="57" width="9.140625" style="0"/>
    <col min="58" max="58" width="9.140625" style="0"/>
    <col min="59" max="59" width="9.140625" style="0"/>
    <col min="60" max="60" width="9.140625" style="0"/>
    <col min="61" max="61" width="9.140625" style="0"/>
    <col min="62" max="62" width="9.140625" style="0"/>
    <col min="63" max="63" width="9.140625" style="0"/>
    <col min="64" max="64" width="9.140625" style="0"/>
    <col min="65" max="65" width="9.140625" style="0"/>
    <col min="66" max="66" width="9.140625" style="0"/>
    <col min="67" max="67" width="9.140625" style="0"/>
    <col min="68" max="68" width="9.140625" style="0"/>
    <col min="69" max="69" width="9.140625" style="0"/>
    <col min="70" max="70" width="9.140625" style="0"/>
    <col min="71" max="71" width="9.140625" style="0"/>
    <col min="72" max="72" width="9.140625" style="0"/>
    <col min="73" max="73" width="9.140625" style="0"/>
    <col min="74" max="74" width="9.140625" style="0"/>
    <col min="75" max="75" width="9.140625" style="0"/>
    <col min="76" max="76" width="9.140625" style="0"/>
    <col min="77" max="77" width="9.140625" style="0"/>
    <col min="78" max="78" width="9.140625" style="0"/>
    <col min="79" max="79" width="9.140625" style="0"/>
    <col min="80" max="80" width="9.140625" style="0"/>
    <col min="81" max="81" width="9.140625" style="0"/>
    <col min="82" max="82" width="9.140625" style="0"/>
    <col min="83" max="83" width="9.140625" style="0"/>
    <col min="84" max="84" width="9.140625" style="0"/>
    <col min="85" max="85" width="9.140625" style="0"/>
    <col min="86" max="86" width="9.140625" style="0"/>
    <col min="87" max="87" width="9.140625" style="0"/>
    <col min="88" max="88" width="9.140625" style="0"/>
    <col min="89" max="89" width="9.140625" style="0"/>
    <col min="90" max="90" width="9.140625" style="0"/>
    <col min="91" max="91" width="9.140625" style="0"/>
    <col min="92" max="92" width="9.140625" style="0"/>
    <col min="93" max="93" width="9.140625" style="0"/>
    <col min="94" max="94" width="9.140625" style="0"/>
    <col min="95" max="95" width="9.140625" style="0"/>
    <col min="96" max="96" width="9.140625" style="0"/>
    <col min="97" max="97" width="9.140625" style="0"/>
    <col min="98" max="98" width="9.140625" style="0"/>
    <col min="99" max="99" width="9.140625" style="0"/>
    <col min="100" max="100" width="9.140625" style="0"/>
    <col min="101" max="101" width="9.140625" style="0"/>
    <col min="102" max="102" width="9.140625" style="0"/>
    <col min="103" max="103" width="9.140625" style="0"/>
    <col min="104" max="104" width="9.140625" style="0"/>
    <col min="105" max="105" width="9.140625" style="0"/>
    <col min="106" max="106" width="9.140625" style="0"/>
    <col min="107" max="107" width="9.140625" style="0"/>
    <col min="108" max="108" width="9.140625" style="0"/>
    <col min="109" max="109" width="9.140625" style="0"/>
    <col min="110" max="110" width="9.140625" style="0"/>
    <col min="111" max="111" width="9.140625" style="0"/>
    <col min="112" max="112" width="9.140625" style="0"/>
    <col min="113" max="113" width="9.140625" style="0"/>
    <col min="114" max="114" width="9.140625" style="0"/>
    <col min="115" max="115" width="9.140625" style="0"/>
    <col min="116" max="116" width="9.140625" style="0"/>
    <col min="117" max="117" width="9.140625" style="0"/>
    <col min="118" max="118" width="9.140625" style="0"/>
    <col min="119" max="119" width="9.140625" style="0"/>
    <col min="120" max="120" width="9.140625" style="0"/>
    <col min="121" max="121" width="9.140625" style="0"/>
    <col min="122" max="122" width="9.140625" style="0"/>
    <col min="123" max="123" width="9.140625" style="0"/>
    <col min="124" max="124" width="9.140625" style="0"/>
    <col min="125" max="125" width="9.140625" style="0"/>
    <col min="126" max="126" width="9.140625" style="0"/>
    <col min="127" max="127" width="9.140625" style="0"/>
    <col min="128" max="128" width="9.140625" style="0"/>
    <col min="129" max="129" width="9.140625" style="0"/>
    <col min="130" max="130" width="9.140625" style="0"/>
    <col min="131" max="131" width="9.140625" style="0"/>
    <col min="132" max="132" width="9.140625" style="0"/>
    <col min="133" max="133" width="9.140625" style="0"/>
    <col min="134" max="134" width="9.140625" style="0"/>
    <col min="135" max="135" width="9.140625" style="0"/>
    <col min="136" max="136" width="9.140625" style="0"/>
    <col min="137" max="137" width="9.140625" style="0"/>
    <col min="138" max="138" width="9.140625" style="0"/>
    <col min="139" max="139" width="9.140625" style="0"/>
    <col min="140" max="140" width="9.140625" style="0"/>
    <col min="141" max="141" width="9.140625" style="0"/>
    <col min="142" max="142" width="9.140625" style="0"/>
    <col min="143" max="143" width="9.140625" style="0"/>
    <col min="144" max="144" width="9.140625" style="0"/>
    <col min="145" max="145" width="9.140625" style="0"/>
    <col min="146" max="146" width="9.140625" style="0"/>
    <col min="147" max="147" width="9.140625" style="0"/>
    <col min="148" max="148" width="9.140625" style="0"/>
    <col min="149" max="149" width="9.140625" style="0"/>
    <col min="150" max="150" width="9.140625" style="0"/>
    <col min="151" max="151" width="9.140625" style="0"/>
    <col min="152" max="152" width="9.140625" style="0"/>
    <col min="153" max="153" width="9.140625" style="0"/>
    <col min="154" max="154" width="9.140625" style="0"/>
    <col min="155" max="155" width="9.140625" style="0"/>
    <col min="156" max="156" width="9.140625" style="0"/>
    <col min="157" max="157" width="9.140625" style="0"/>
    <col min="158" max="158" width="9.140625" style="0"/>
    <col min="159" max="159" width="9.140625" style="0"/>
    <col min="160" max="160" width="9.140625" style="0"/>
    <col min="161" max="161" width="9.140625" style="0"/>
    <col min="162" max="162" width="9.140625" style="0"/>
    <col min="163" max="163" width="9.140625" style="0"/>
    <col min="164" max="164" width="9.140625" style="0"/>
    <col min="165" max="165" width="9.140625" style="0"/>
    <col min="166" max="166" width="9.140625" style="0"/>
    <col min="167" max="167" width="9.140625" style="0"/>
    <col min="168" max="168" width="9.140625" style="0"/>
    <col min="169" max="169" width="9.140625" style="0"/>
    <col min="170" max="170" width="9.140625" style="0"/>
    <col min="171" max="171" width="9.140625" style="0"/>
    <col min="172" max="172" width="9.140625" style="0"/>
    <col min="173" max="173" width="9.140625" style="0"/>
    <col min="174" max="174" width="9.140625" style="0"/>
    <col min="175" max="175" width="9.140625" style="0"/>
    <col min="176" max="176" width="9.140625" style="0"/>
    <col min="177" max="177" width="9.140625" style="0"/>
    <col min="178" max="178" width="9.140625" style="0"/>
    <col min="179" max="179" width="9.140625" style="0"/>
    <col min="180" max="180" width="9.140625" style="0"/>
    <col min="181" max="181" width="9.140625" style="0"/>
    <col min="182" max="182" width="9.140625" style="0"/>
    <col min="183" max="183" width="9.140625" style="0"/>
    <col min="184" max="184" width="9.140625" style="0"/>
    <col min="185" max="185" width="9.140625" style="0"/>
    <col min="186" max="186" width="9.140625" style="0"/>
    <col min="187" max="187" width="9.140625" style="0"/>
    <col min="188" max="188" width="9.140625" style="0"/>
    <col min="189" max="189" width="9.140625" style="0"/>
    <col min="190" max="190" width="9.140625" style="0"/>
    <col min="191" max="191" width="9.140625" style="0"/>
    <col min="192" max="192" width="9.140625" style="0"/>
    <col min="193" max="193" width="9.140625" style="0"/>
    <col min="194" max="194" width="9.140625" style="0"/>
    <col min="195" max="195" width="9.140625" style="0"/>
    <col min="196" max="196" width="9.140625" style="0"/>
    <col min="197" max="197" width="9.140625" style="0"/>
    <col min="198" max="198" width="9.140625" style="0"/>
    <col min="199" max="199" width="9.140625" style="0"/>
    <col min="200" max="200" width="9.140625" style="0"/>
    <col min="201" max="201" width="9.140625" style="0"/>
    <col min="202" max="202" width="9.140625" style="0"/>
    <col min="203" max="203" width="9.140625" style="0"/>
    <col min="204" max="204" width="9.140625" style="0"/>
    <col min="205" max="205" width="9.140625" style="0"/>
    <col min="206" max="206" width="9.140625" style="0"/>
    <col min="207" max="207" width="9.140625" style="0"/>
    <col min="208" max="208" width="9.140625" style="0"/>
    <col min="209" max="209" width="9.140625" style="0"/>
    <col min="210" max="210" width="9.140625" style="0"/>
    <col min="211" max="211" width="9.140625" style="0"/>
    <col min="212" max="212" width="9.140625" style="0"/>
    <col min="213" max="213" width="9.140625" style="0"/>
    <col min="214" max="214" width="9.140625" style="0"/>
    <col min="215" max="215" width="9.140625" style="0"/>
    <col min="216" max="216" width="9.140625" style="0"/>
    <col min="217" max="217" width="9.140625" style="0"/>
    <col min="218" max="218" width="9.140625" style="0"/>
    <col min="219" max="219" width="9.140625" style="0"/>
    <col min="220" max="220" width="9.140625" style="0"/>
    <col min="221" max="221" width="9.140625" style="0"/>
    <col min="222" max="222" width="9.140625" style="0"/>
    <col min="223" max="223" width="9.140625" style="0"/>
    <col min="224" max="224" width="9.140625" style="0"/>
    <col min="225" max="225" width="9.140625" style="0"/>
    <col min="226" max="226" width="9.140625" style="0"/>
    <col min="227" max="227" width="9.140625" style="0"/>
    <col min="228" max="228" width="9.140625" style="0"/>
    <col min="229" max="229" width="9.140625" style="0"/>
    <col min="230" max="230" width="9.140625" style="0"/>
    <col min="231" max="231" width="9.140625" style="0"/>
    <col min="232" max="232" width="9.140625" style="0"/>
    <col min="233" max="233" width="9.140625" style="0"/>
    <col min="234" max="234" width="9.140625" style="0"/>
    <col min="235" max="235" width="9.140625" style="0"/>
    <col min="236" max="236" width="9.140625" style="0"/>
    <col min="237" max="237" width="9.140625" style="0"/>
    <col min="238" max="238" width="9.140625" style="0"/>
    <col min="239" max="239" width="9.140625" style="0"/>
    <col min="240" max="240" width="9.140625" style="0"/>
    <col min="241" max="241" width="9.140625" style="0"/>
    <col min="242" max="242" width="9.140625" style="0"/>
    <col min="243" max="243" width="9.140625" style="0"/>
    <col min="244" max="244" width="9.140625" style="0"/>
    <col min="245" max="245" width="9.140625" style="0"/>
    <col min="246" max="246" width="9.140625" style="0"/>
    <col min="247" max="247" width="9.140625" style="0"/>
    <col min="248" max="248" width="9.140625" style="0"/>
    <col min="249" max="249" width="9.140625" style="0"/>
    <col min="250" max="250" width="9.140625" style="0"/>
    <col min="251" max="251" width="9.140625" style="0"/>
    <col min="252" max="252" width="9.140625" style="0"/>
    <col min="253" max="253" width="9.140625" style="0"/>
    <col min="254" max="254" width="9.140625" style="0"/>
    <col min="255" max="255" width="9.140625" style="0"/>
  </cols>
  <sheetData>
    <row r="1" spans="1:255">
      <c r="A1" s="2" t="s">
        <v>14</v>
      </c>
    </row>
    <row r="3" spans="1:255">
      <c r="A3" s="24" t="s">
        <v>15</v>
      </c>
    </row>
    <row r="4" spans="1:255">
      <c r="A4" s="24" t="s">
        <v>15</v>
      </c>
    </row>
    <row r="5" spans="1:255">
      <c r="A5" s="24" t="s">
        <v>15</v>
      </c>
    </row>
    <row r="6" spans="1:255">
      <c r="A6" s="24" t="s">
        <v>15</v>
      </c>
    </row>
    <row r="14" spans="1:255">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2010-07-13T17:15:23-07:00</dcterms:created>
  <dcterms:modified xsi:type="dcterms:W3CDTF">2010-07-13T17:15:23-07:00</dcterms:modified>
  <dc:title>Untitled Spreadsheet</dc:title>
  <dc:description/>
  <dc:subject/>
  <cp:keywords/>
  <cp:category/>
</cp:coreProperties>
</file>