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Kuliah\TUGAS AKHIR (TA)\Rererensi\"/>
    </mc:Choice>
  </mc:AlternateContent>
  <xr:revisionPtr revIDLastSave="0" documentId="8_{5819CFED-B8C0-45E1-9CC3-4F1E0A8E9D3B}" xr6:coauthVersionLast="47" xr6:coauthVersionMax="47" xr10:uidLastSave="{00000000-0000-0000-0000-000000000000}"/>
  <bookViews>
    <workbookView xWindow="-110" yWindow="-110" windowWidth="25820" windowHeight="15500" xr2:uid="{2267B5CB-D78E-47B2-96E3-E2F68E74020C}"/>
  </bookViews>
  <sheets>
    <sheet name="All" sheetId="2" r:id="rId1"/>
    <sheet name="Pembagian Kelompok" sheetId="1" r:id="rId2"/>
  </sheets>
  <definedNames>
    <definedName name="_xlnm._FilterDatabase" localSheetId="0" hidden="1">All!$A$1:$T$428</definedName>
    <definedName name="_xlnm.Print_Area" localSheetId="1">'Pembagian Kelompok'!$B$1:$N$580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<sst xmlns="http://schemas.openxmlformats.org/spreadsheetml/2006/main" count="8905" uniqueCount="2485">
  <si>
    <t>Kelompok</t>
  </si>
  <si>
    <t>No</t>
  </si>
  <si>
    <t>NIM</t>
  </si>
  <si>
    <t>Nama Lengkap</t>
  </si>
  <si>
    <t>Gender</t>
  </si>
  <si>
    <t>DPL</t>
  </si>
  <si>
    <t>Kontak DPL</t>
  </si>
  <si>
    <t>APL</t>
  </si>
  <si>
    <t>Kontak APL</t>
  </si>
  <si>
    <t>Pria</t>
  </si>
  <si>
    <t>Wanita</t>
  </si>
  <si>
    <t>JEMRY ONY YAMLAAY</t>
  </si>
  <si>
    <t>Dusun</t>
  </si>
  <si>
    <t>Desa</t>
  </si>
  <si>
    <t>NO</t>
  </si>
  <si>
    <t>NAMA</t>
  </si>
  <si>
    <t>Prodi</t>
  </si>
  <si>
    <t>KELAMIN</t>
  </si>
  <si>
    <t>TOTAL SKS LULUS</t>
  </si>
  <si>
    <t>IPK</t>
  </si>
  <si>
    <t>I PUTU GEDE DAMAR ISHWARA</t>
  </si>
  <si>
    <t>2.34</t>
  </si>
  <si>
    <t>GABRA MIKAEL AXEL W</t>
  </si>
  <si>
    <t>2.20</t>
  </si>
  <si>
    <t>GREGORIUS CLEMENS ROLLANDO SUWU MARANI</t>
  </si>
  <si>
    <t>2.73</t>
  </si>
  <si>
    <t>RISKY JOSEFHIN HUTABARAT</t>
  </si>
  <si>
    <t>3.09</t>
  </si>
  <si>
    <t>ANDRO WHISNU JATI</t>
  </si>
  <si>
    <t>2.86</t>
  </si>
  <si>
    <t>AURELIA VANIA ONDY</t>
  </si>
  <si>
    <t>2.83</t>
  </si>
  <si>
    <t>BERLIAN ANINDYA MARGARETA</t>
  </si>
  <si>
    <t>3.51</t>
  </si>
  <si>
    <t>MARIA CANTIKA MANULLANG</t>
  </si>
  <si>
    <t>3.38</t>
  </si>
  <si>
    <t>DESMOND CRISTANEL PONGLILING</t>
  </si>
  <si>
    <t>2.74</t>
  </si>
  <si>
    <t>AGUSTINUS DENISIUS YEUYANAN</t>
  </si>
  <si>
    <t>3.00</t>
  </si>
  <si>
    <t>KRISHNA ADIWENA SAPUTRA</t>
  </si>
  <si>
    <t>3.40</t>
  </si>
  <si>
    <t>KRISSENSIA IMANUEL</t>
  </si>
  <si>
    <t>3.55</t>
  </si>
  <si>
    <t>CHRISTOFER KEVIN THENDIANUS</t>
  </si>
  <si>
    <t>3.82</t>
  </si>
  <si>
    <t>MERLINDA DAYANDRA</t>
  </si>
  <si>
    <t>3.28</t>
  </si>
  <si>
    <t>LINAR MORANGGUN SIMAMORA</t>
  </si>
  <si>
    <t>3.90</t>
  </si>
  <si>
    <t>YOSEPHINE NURMALITA SARI</t>
  </si>
  <si>
    <t>3.83</t>
  </si>
  <si>
    <t>JIMMYANUS YORDAN</t>
  </si>
  <si>
    <t>3.66</t>
  </si>
  <si>
    <t>ERNI SOPLIANTI</t>
  </si>
  <si>
    <t>3.33</t>
  </si>
  <si>
    <t>NICHOLAS KADEBA SUPROBO</t>
  </si>
  <si>
    <t>2.92</t>
  </si>
  <si>
    <t>THIEN MEI CHANG</t>
  </si>
  <si>
    <t>3.37</t>
  </si>
  <si>
    <t>FELIX EVANDA</t>
  </si>
  <si>
    <t>3.45</t>
  </si>
  <si>
    <t>ARDHI BASWARA PUTRA SOESETYO</t>
  </si>
  <si>
    <t>ALFONSUS ARIDO</t>
  </si>
  <si>
    <t>3.25</t>
  </si>
  <si>
    <t>GILLIAN ANDERSON LIE</t>
  </si>
  <si>
    <t>3.63</t>
  </si>
  <si>
    <t>JOEL ANDREAS SIMORANGKIR</t>
  </si>
  <si>
    <t>3.41</t>
  </si>
  <si>
    <t>YESIKA ANGELIA SURAYA</t>
  </si>
  <si>
    <t>MELLYNDA LYSTIE</t>
  </si>
  <si>
    <t>CLLEVISE HARSONO</t>
  </si>
  <si>
    <t>3.56</t>
  </si>
  <si>
    <t>APRILIUS TEGAR SAPUTRA</t>
  </si>
  <si>
    <t>EMELIANA JEVELIN FAIRYO</t>
  </si>
  <si>
    <t>CHRISTNA RAJASA PUTRA</t>
  </si>
  <si>
    <t>3.61</t>
  </si>
  <si>
    <t>EPIKE KIWAK</t>
  </si>
  <si>
    <t>3.22</t>
  </si>
  <si>
    <t>ELISABET WULANDARI</t>
  </si>
  <si>
    <t>3.05</t>
  </si>
  <si>
    <t>MARCHEL APONNO</t>
  </si>
  <si>
    <t>3.06</t>
  </si>
  <si>
    <t>ANDREW BENAYA KARWUR</t>
  </si>
  <si>
    <t>3.19</t>
  </si>
  <si>
    <t>DEWI TEBISI</t>
  </si>
  <si>
    <t>FITRIANE BULU</t>
  </si>
  <si>
    <t>3.21</t>
  </si>
  <si>
    <t>IMELDA CHARISA PRATAMA</t>
  </si>
  <si>
    <t>NOVIA NATALIA</t>
  </si>
  <si>
    <t>3.74</t>
  </si>
  <si>
    <t>VIONI FEBYOLA SANTOSO</t>
  </si>
  <si>
    <t>BERNAD WIDJAYA</t>
  </si>
  <si>
    <t>2.95</t>
  </si>
  <si>
    <t>CLEMENTINA CLAUDIA ORATMANGUN</t>
  </si>
  <si>
    <t>3.24</t>
  </si>
  <si>
    <t>SAVANIA OKTA KRISTIANI</t>
  </si>
  <si>
    <t>YEHEZKIEL LOSI HALASAN SITUMORANG</t>
  </si>
  <si>
    <t>FERLA ANTARISA</t>
  </si>
  <si>
    <t>VICTOR FRANNATA F SAHA</t>
  </si>
  <si>
    <t>RAFAEL JONATAN KAPUGU</t>
  </si>
  <si>
    <t>SELDA MARTHA CALISTA</t>
  </si>
  <si>
    <t>HARRISON JOSHUA PRIBADI</t>
  </si>
  <si>
    <t>2.89</t>
  </si>
  <si>
    <t>INDRA LESMANA</t>
  </si>
  <si>
    <t>MERIJESIKA</t>
  </si>
  <si>
    <t>3.54</t>
  </si>
  <si>
    <t>ANGELICA YACOMINA OHEE</t>
  </si>
  <si>
    <t>2.66</t>
  </si>
  <si>
    <t>NOVA FEBRIANI</t>
  </si>
  <si>
    <t>JUSTIN BELTSAZAR ALFIN REZA</t>
  </si>
  <si>
    <t>BAPTISTA WAHYU DWI PUTRA</t>
  </si>
  <si>
    <t>3.52</t>
  </si>
  <si>
    <t>AWINAN TANDI LEMBANG</t>
  </si>
  <si>
    <t>3.62</t>
  </si>
  <si>
    <t>ANISAH SURYANI</t>
  </si>
  <si>
    <t>3.10</t>
  </si>
  <si>
    <t>MARIMAN</t>
  </si>
  <si>
    <t>3.43</t>
  </si>
  <si>
    <t>LEONARDO TIMOTHY</t>
  </si>
  <si>
    <t>2.85</t>
  </si>
  <si>
    <t>YOGI AGRIA NUR WIDYATMOKO</t>
  </si>
  <si>
    <t>3.44</t>
  </si>
  <si>
    <t>SANGGAM STEVENLY FRIDO</t>
  </si>
  <si>
    <t>2.80</t>
  </si>
  <si>
    <t>MARISA EFALINDA TUMANGGOR</t>
  </si>
  <si>
    <t>3.26</t>
  </si>
  <si>
    <t>JONATHAN REINHART</t>
  </si>
  <si>
    <t>MARIA REGINA PUSPA HALIM</t>
  </si>
  <si>
    <t>3.31</t>
  </si>
  <si>
    <t>CANTIKA NATASYA DEWI THEJA</t>
  </si>
  <si>
    <t>2.84</t>
  </si>
  <si>
    <t>ARIEF WIJAYA</t>
  </si>
  <si>
    <t>3.69</t>
  </si>
  <si>
    <t>CHARLOS BUALA GUSTAMAN HALAWA</t>
  </si>
  <si>
    <t>JEREMY EVANIEL YUDHO NUGROHO</t>
  </si>
  <si>
    <t>3.32</t>
  </si>
  <si>
    <t>ENZELITA PITRIA NAENGGOLAN</t>
  </si>
  <si>
    <t>SIGMUND FREUD ELVIN MANALU</t>
  </si>
  <si>
    <t>NATHASYA ANNA GRATIA SALUBONGGA KILA</t>
  </si>
  <si>
    <t>3.73</t>
  </si>
  <si>
    <t>ELISABET MANUELA SEJATI</t>
  </si>
  <si>
    <t>RACHEL BUDIARTI</t>
  </si>
  <si>
    <t>RAUL KASPAROV</t>
  </si>
  <si>
    <t>RAMBU HAMU ANDING</t>
  </si>
  <si>
    <t>3.48</t>
  </si>
  <si>
    <t>ANGELINA MARIA CHRISTIEN</t>
  </si>
  <si>
    <t>3.67</t>
  </si>
  <si>
    <t>ELCHE MARCLLIA</t>
  </si>
  <si>
    <t>ALBERTUS WIKAN WARTADI</t>
  </si>
  <si>
    <t>YOSUA RECKY SATRIA</t>
  </si>
  <si>
    <t>2.98</t>
  </si>
  <si>
    <t>KERIN BIASNA BR TARIGAN</t>
  </si>
  <si>
    <t>ELSHADDAI TRINOVAN NUGRAHA</t>
  </si>
  <si>
    <t>LEVINA LEUNORA KAWER</t>
  </si>
  <si>
    <t>2.75</t>
  </si>
  <si>
    <t>IG MEYLANI DARISEH</t>
  </si>
  <si>
    <t>3.47</t>
  </si>
  <si>
    <t>FIDELA DERBY ENJUARIVA</t>
  </si>
  <si>
    <t>ASTIANA ORA TARAWATU</t>
  </si>
  <si>
    <t>NETHANIA XAVIERA GUNAWAN</t>
  </si>
  <si>
    <t>ABELIA GRACE SARAPUNG NAE</t>
  </si>
  <si>
    <t>MULANI E. L. GABE PARDEDE</t>
  </si>
  <si>
    <t>VENITA MARGOLINA LUMBAN BATU</t>
  </si>
  <si>
    <t>FERDI CRISTIAN PURBA</t>
  </si>
  <si>
    <t>3.12</t>
  </si>
  <si>
    <t>SYALOM TRI PUTRA</t>
  </si>
  <si>
    <t>MICHAEL LEWI SWANDARU</t>
  </si>
  <si>
    <t>3.27</t>
  </si>
  <si>
    <t>KHAREN KISLEW BATOARUNG PAKAN</t>
  </si>
  <si>
    <t>2.93</t>
  </si>
  <si>
    <t>ENJELINA FASTORALY ESTETY SIMANGUNSONG</t>
  </si>
  <si>
    <t>NENENG RACHMAN PALAYUKAN</t>
  </si>
  <si>
    <t>VIANAWATI</t>
  </si>
  <si>
    <t>3.23</t>
  </si>
  <si>
    <t>IKA ROHAYANI TAMSAR</t>
  </si>
  <si>
    <t>KARTINI DWI NINGSIH LAIA</t>
  </si>
  <si>
    <t>DAVID PROLIHIEN HASUGIAN</t>
  </si>
  <si>
    <t>CLAUDYA IRENE SALURAPA</t>
  </si>
  <si>
    <t>2.11</t>
  </si>
  <si>
    <t>2.05</t>
  </si>
  <si>
    <t>DEVINA ADELLAIDE RAMBU SEDU LAWI</t>
  </si>
  <si>
    <t>JEKISON SAIRO</t>
  </si>
  <si>
    <t>2.48</t>
  </si>
  <si>
    <t>DESIANA VALDA NUININDI GWIJANGGE</t>
  </si>
  <si>
    <t>2.96</t>
  </si>
  <si>
    <t>WASTI MEGA RENUW</t>
  </si>
  <si>
    <t>2.70</t>
  </si>
  <si>
    <t>IGNATIO RUESTO IRENGOHODI</t>
  </si>
  <si>
    <t>MARSELLA DYAH KUMALA</t>
  </si>
  <si>
    <t>3.84</t>
  </si>
  <si>
    <t>DIYAS SALLOM AGUSTINA</t>
  </si>
  <si>
    <t>CLARISSA DECOTERI POERNOMO</t>
  </si>
  <si>
    <t>ALLDO SUPRIANTO</t>
  </si>
  <si>
    <t>3.79</t>
  </si>
  <si>
    <t>NATASYA ANGELITA CHRISTINE</t>
  </si>
  <si>
    <t>3.58</t>
  </si>
  <si>
    <t>STEVEN</t>
  </si>
  <si>
    <t>3.50</t>
  </si>
  <si>
    <t>ENJEL ELISA KOAMESAH</t>
  </si>
  <si>
    <t>RODELIN SOTERIA CHRISTMAS HANDONO</t>
  </si>
  <si>
    <t>3.94</t>
  </si>
  <si>
    <t>FEBFRIANTI</t>
  </si>
  <si>
    <t>YULITA DIANATALIA</t>
  </si>
  <si>
    <t>2.87</t>
  </si>
  <si>
    <t>KRESENSIA KOGYA YANENGGA</t>
  </si>
  <si>
    <t>2.53</t>
  </si>
  <si>
    <t>3.04</t>
  </si>
  <si>
    <t>MAYRISKA ELIANA</t>
  </si>
  <si>
    <t>3.78</t>
  </si>
  <si>
    <t>MINGO MIMIKA DEDA</t>
  </si>
  <si>
    <t>2.78</t>
  </si>
  <si>
    <t>DIRK FRANKLIN DELANO SAMBER</t>
  </si>
  <si>
    <t>2.69</t>
  </si>
  <si>
    <t>BEATRICE GLORIA MALO</t>
  </si>
  <si>
    <t>RACHEL MIKHAELA SANTOSO</t>
  </si>
  <si>
    <t>3.34</t>
  </si>
  <si>
    <t>ASA ANUGRAHING TYASONO</t>
  </si>
  <si>
    <t>RENDY PUTRA JATI</t>
  </si>
  <si>
    <t>ANGELA STEFANY</t>
  </si>
  <si>
    <t>3.77</t>
  </si>
  <si>
    <t>FERU CHRISTHEO</t>
  </si>
  <si>
    <t>VIOLA DWI KRISTIANTI</t>
  </si>
  <si>
    <t>ERIKA S. LEUNUPUN</t>
  </si>
  <si>
    <t>JESSIE FEYSHIA MANDALA</t>
  </si>
  <si>
    <t>SHENDIANA BERNADETH SIALLAGAN</t>
  </si>
  <si>
    <t>3.49</t>
  </si>
  <si>
    <t>MITHA LAIDA MAYASARI</t>
  </si>
  <si>
    <t>IMANUEL MARCELINO JUSUF MUABUAY</t>
  </si>
  <si>
    <t>1.98</t>
  </si>
  <si>
    <t>FELISITA PRINSESA AYU PRADINA</t>
  </si>
  <si>
    <t>3.14</t>
  </si>
  <si>
    <t>YOHANES ANDRIAN BULU</t>
  </si>
  <si>
    <t>2.65</t>
  </si>
  <si>
    <t>GIANFRANCO MAWO ADU</t>
  </si>
  <si>
    <t>1.95</t>
  </si>
  <si>
    <t>JOHANES MARLIVE MAKASALE</t>
  </si>
  <si>
    <t>2.27</t>
  </si>
  <si>
    <t>YOSEF FREDERICK OEMATAN</t>
  </si>
  <si>
    <t>2.26</t>
  </si>
  <si>
    <t>CLAUDIA ZHARANY PERMATA PIRA</t>
  </si>
  <si>
    <t>2.67</t>
  </si>
  <si>
    <t>RICHARD ANDERSON PESUDO</t>
  </si>
  <si>
    <t>1.83</t>
  </si>
  <si>
    <t>MARIO MAXIMILIANUS SUE</t>
  </si>
  <si>
    <t>AUDREY CHRYSTALYO VANREY TURUSAKA</t>
  </si>
  <si>
    <t>2.94</t>
  </si>
  <si>
    <t>RITLEN CENDI PEKADEDE</t>
  </si>
  <si>
    <t>2.60</t>
  </si>
  <si>
    <t>CHRISPINUS CHRISTIAN E L KAKA</t>
  </si>
  <si>
    <t>REMALIO ANGGELO NATANAEL DANIEL AYHUAN</t>
  </si>
  <si>
    <t>ANGELA AUGUSTIN</t>
  </si>
  <si>
    <t>RENDI ALLO</t>
  </si>
  <si>
    <t>3.16</t>
  </si>
  <si>
    <t>JUAN FORTUNASUA HELKA</t>
  </si>
  <si>
    <t>3.11</t>
  </si>
  <si>
    <t>TEDY BENAYATRY AMEKAN</t>
  </si>
  <si>
    <t>3.18</t>
  </si>
  <si>
    <t>RAKHADITYA</t>
  </si>
  <si>
    <t>3.36</t>
  </si>
  <si>
    <t>NICOLAUS MAYONG DAMASWORO</t>
  </si>
  <si>
    <t>CHRISTOPER C. MANGUNDAP</t>
  </si>
  <si>
    <t>AMANDA PUTRI PRIBADI</t>
  </si>
  <si>
    <t>3.13</t>
  </si>
  <si>
    <t>FIDE CHRISTIAN WICAKSONO</t>
  </si>
  <si>
    <t>MARIA FRANSISKA MUA</t>
  </si>
  <si>
    <t>3.30</t>
  </si>
  <si>
    <t>JEREMY SAMUEL PENGALILA</t>
  </si>
  <si>
    <t>RUTH BEAVIANE TIARA TITAHENA</t>
  </si>
  <si>
    <t>SAMUEL MARSELIO HETANANDA</t>
  </si>
  <si>
    <t>3.46</t>
  </si>
  <si>
    <t>RAYEN MOORE LUBIS</t>
  </si>
  <si>
    <t>ERI ABNIEL PAE'PINAN</t>
  </si>
  <si>
    <t>JULVITO TANDIANAN</t>
  </si>
  <si>
    <t>LEON HARVADO PANDOYU</t>
  </si>
  <si>
    <t>YUDHA TORANGMA CHRISTANTO DUDIKOF LAKUMAU</t>
  </si>
  <si>
    <t>ALVIN GEOVANI MANUEL JOEYOLO</t>
  </si>
  <si>
    <t>2.64</t>
  </si>
  <si>
    <t>RIVALDO GOWASA</t>
  </si>
  <si>
    <t>VINCENTIUS YENJRIA ENDBINEFRANS MAHENDI</t>
  </si>
  <si>
    <t>VALENTINO TIGOR PURBA</t>
  </si>
  <si>
    <t>3.08</t>
  </si>
  <si>
    <t>WINJA ALL SETUJUWIN MENDROFA</t>
  </si>
  <si>
    <t>3.39</t>
  </si>
  <si>
    <t>DANIEL FEBRIANTO TANAYA</t>
  </si>
  <si>
    <t>CHRISTIANNE DALENOH</t>
  </si>
  <si>
    <t>KATHARINA DEDU</t>
  </si>
  <si>
    <t>JESSICA CITRA KUSUMANINGTYAS</t>
  </si>
  <si>
    <t>3.59</t>
  </si>
  <si>
    <t>AMBROSIUS ADHIATMA</t>
  </si>
  <si>
    <t>JOVIEDMEY SOUISA</t>
  </si>
  <si>
    <t>DHEA CHRISTYANINGSIH</t>
  </si>
  <si>
    <t>KATARINA WANG PHANGABDI</t>
  </si>
  <si>
    <t>3.35</t>
  </si>
  <si>
    <t>DOROTHY KALLISTA EVANGELIA</t>
  </si>
  <si>
    <t>TANAYA ADI SWARA</t>
  </si>
  <si>
    <t>VEVE TRIFENA YULIANI SUSANTO</t>
  </si>
  <si>
    <t>DWI KRISNAWAN ROSE</t>
  </si>
  <si>
    <t>ANDREW FRANKLIN ROBERTO HUTAGALUNG</t>
  </si>
  <si>
    <t>3.17</t>
  </si>
  <si>
    <t>ABRAHAM KALE' DUMA'</t>
  </si>
  <si>
    <t>3.42</t>
  </si>
  <si>
    <t>ISHAK BRAMSKY</t>
  </si>
  <si>
    <t>GABRIEL KRISTYOYUDANTO</t>
  </si>
  <si>
    <t>KRISTIAN WAHYU UTOMO</t>
  </si>
  <si>
    <t>EDWARD WILFRED SUAK</t>
  </si>
  <si>
    <t>THEO EZRA MAHENDRA</t>
  </si>
  <si>
    <t>2.41</t>
  </si>
  <si>
    <t>ALEXANDRO AURELLINO ANANDITO</t>
  </si>
  <si>
    <t>CHRISTIAN RIZKY PRATAMA</t>
  </si>
  <si>
    <t>RONAND JOY CHRISTY SINULINGGA</t>
  </si>
  <si>
    <t>2.63</t>
  </si>
  <si>
    <t>ANDREAS SIBUA</t>
  </si>
  <si>
    <t>2.72</t>
  </si>
  <si>
    <t>RIKE VANEO NOVIANSITA</t>
  </si>
  <si>
    <t>CHRISMASNANTO I. SAYRANG</t>
  </si>
  <si>
    <t>AGNESIA YOLANDA CLARA SIMATUPANG</t>
  </si>
  <si>
    <t>MARIA NI NYOMAN AMELIA ETSA</t>
  </si>
  <si>
    <t>DAVID ALAN MULIA PRIANTARA</t>
  </si>
  <si>
    <t>3.29</t>
  </si>
  <si>
    <t>HERMANUS RANGGA HORO</t>
  </si>
  <si>
    <t>2.79</t>
  </si>
  <si>
    <t>IVAN CONANTA</t>
  </si>
  <si>
    <t>3.03</t>
  </si>
  <si>
    <t>TIMOTIUS EKANA TEJO KESUMA</t>
  </si>
  <si>
    <t>STEFANUS ANDY KURNIAWAN</t>
  </si>
  <si>
    <t>YEHEZKIEL SATYA NUGROHO</t>
  </si>
  <si>
    <t>CHRISTOPHER BERNARD SURYANTO</t>
  </si>
  <si>
    <t>CAESAR TRESNA ANDIKA</t>
  </si>
  <si>
    <t>CHIKA VENESA</t>
  </si>
  <si>
    <t>3.53</t>
  </si>
  <si>
    <t>ELIZABETH LOUISE FERNANDO</t>
  </si>
  <si>
    <t>YOSUA SUTANTO PUTRA</t>
  </si>
  <si>
    <t>EMMANUEL ABEL ZOE</t>
  </si>
  <si>
    <t>BAGUS WIKAN YOGASARTONO</t>
  </si>
  <si>
    <t>2.43</t>
  </si>
  <si>
    <t>ERIC VINCENT KHO</t>
  </si>
  <si>
    <t>PRIESMA PUTRA REDITAMA</t>
  </si>
  <si>
    <t>EZRA KRISTANTO NAHUMURY</t>
  </si>
  <si>
    <t>YOSEPH SARGIO NAPA</t>
  </si>
  <si>
    <t>3.01</t>
  </si>
  <si>
    <t>MILKA PUTRI FIBIONA</t>
  </si>
  <si>
    <t>HIMAWAN PRAYOGO</t>
  </si>
  <si>
    <t>3.75</t>
  </si>
  <si>
    <t>DAVID ARYA SETA</t>
  </si>
  <si>
    <t>VINCEN IMANUEL</t>
  </si>
  <si>
    <t>3.87</t>
  </si>
  <si>
    <t>JOSHUA JECONIA PRATAMA</t>
  </si>
  <si>
    <t>FRANSISKA ENDAH KUSUMA WARDANI</t>
  </si>
  <si>
    <t>3.57</t>
  </si>
  <si>
    <t>RICARDO YAN AUGUSTO</t>
  </si>
  <si>
    <t>TIMOTHY THEO MICHAEL WIBOWO</t>
  </si>
  <si>
    <t>VIA ANGELYCA PATRICIA</t>
  </si>
  <si>
    <t>FIEGOLDES SHINDY</t>
  </si>
  <si>
    <t>2.90</t>
  </si>
  <si>
    <t>RHEINATA TAMARISKA GRACIA</t>
  </si>
  <si>
    <t>ADITYA SURYA GRASIA</t>
  </si>
  <si>
    <t>2.45</t>
  </si>
  <si>
    <t>JENNY RUMIRIS MARPAUNG</t>
  </si>
  <si>
    <t>NAHASON CHRISTIAN ADE HERLAMBANG</t>
  </si>
  <si>
    <t>CAROL IMANUELLA KURNIAWAN</t>
  </si>
  <si>
    <t>APRIZIAN SESILIA KOTTO</t>
  </si>
  <si>
    <t>ELISABETH JESIKA JERAU</t>
  </si>
  <si>
    <t>JENNIFER ROSSA TINGGINEHE</t>
  </si>
  <si>
    <t>DEAN ABIYOGA KANUGRAHA</t>
  </si>
  <si>
    <t>DAVID DELON SEAY</t>
  </si>
  <si>
    <t>2.99</t>
  </si>
  <si>
    <t>DIAN SARO BERNAD ZEBUA</t>
  </si>
  <si>
    <t>VITTORIO EMMANUEL HARIANTO</t>
  </si>
  <si>
    <t>FREDERIK SAMRA SARONGALLO</t>
  </si>
  <si>
    <t>GLEN DAUD CRASBY KARO KARO</t>
  </si>
  <si>
    <t>P. HARIMURTI ADI BAGASKARA</t>
  </si>
  <si>
    <t>RICARDO MARCELINO ANDHIKA PUTRA FIDELIS</t>
  </si>
  <si>
    <t>RIO ARBANIANTO</t>
  </si>
  <si>
    <t>DEBORA PATRICIA SHARON REMBET</t>
  </si>
  <si>
    <t>ANJELITA HANINUNA</t>
  </si>
  <si>
    <t>3.07</t>
  </si>
  <si>
    <t>IMANUEL PUTRA ANUGERAH FAOT</t>
  </si>
  <si>
    <t>3.65</t>
  </si>
  <si>
    <t>NATANAEL</t>
  </si>
  <si>
    <t>NICHOLAS CHRISTIVANO SARJONO</t>
  </si>
  <si>
    <t>BRILIAN CHRISALFPIET MADIUW</t>
  </si>
  <si>
    <t>YOHANES THATHIT PUTRA ARDITAMA</t>
  </si>
  <si>
    <t>DWIYAN BAGUS PRAKOSA</t>
  </si>
  <si>
    <t>DEBORA LINTANG KUSUMANINGRUM</t>
  </si>
  <si>
    <t>VINA JOSEPHINE SURUH</t>
  </si>
  <si>
    <t>2.68</t>
  </si>
  <si>
    <t>VICKY YOHANES PUTRA SETIAWAN</t>
  </si>
  <si>
    <t>3.72</t>
  </si>
  <si>
    <t>GABRIEL ABRAHAM EDRIC NADIO RITONGA</t>
  </si>
  <si>
    <t>SAMUEL PETHER TAHALEA</t>
  </si>
  <si>
    <t>2.62</t>
  </si>
  <si>
    <t>ALFA JORDAN CHRISYAN SIPI</t>
  </si>
  <si>
    <t>CHLIFERD FRANCESCO AQUINO RAWUNG</t>
  </si>
  <si>
    <t>ARVIN KURNIAWAN PRASODJO</t>
  </si>
  <si>
    <t>YONATHAN DELFIAN ABDIEL SUGIYANTO</t>
  </si>
  <si>
    <t>STANLEY YORINDRA ANUGRAHA</t>
  </si>
  <si>
    <t>ELSAVA VIDIARAMA PUTERI PERMATA</t>
  </si>
  <si>
    <t>ELSEVA VADIARAMA PUTERI JELITA</t>
  </si>
  <si>
    <t>PUTRA ADDO DHAYA ABADI</t>
  </si>
  <si>
    <t>CHRISTIAN HENDRI</t>
  </si>
  <si>
    <t>VICKY AGUSTHA LAUWRENS</t>
  </si>
  <si>
    <t>IFANI CLAUDYA PATANDUK</t>
  </si>
  <si>
    <t>TIFFANY AURELIA SUTANTO</t>
  </si>
  <si>
    <t>3.60</t>
  </si>
  <si>
    <t>FILBERT VALENTINO HARTONO</t>
  </si>
  <si>
    <t>ADELIA CRISTYANA DEWANTI</t>
  </si>
  <si>
    <t>LIDYA PUSPITASARI FURIMBE</t>
  </si>
  <si>
    <t>IVAN PUTRA KRISNUGRAHA</t>
  </si>
  <si>
    <t>IMANUEL YAYAN LEIWAKABESSY</t>
  </si>
  <si>
    <t>TRHECIA PRISCILA MOMONGAN</t>
  </si>
  <si>
    <t>JAVIER BASWARA</t>
  </si>
  <si>
    <t>I MADE SUGIHANTARA ADITYA</t>
  </si>
  <si>
    <t>2.71</t>
  </si>
  <si>
    <t>TARSISIUS MELKY W.</t>
  </si>
  <si>
    <t>2.59</t>
  </si>
  <si>
    <t>GRACE CHANDRA</t>
  </si>
  <si>
    <t>IMANUEL BRAMDIKIL LOUHENAPESSY</t>
  </si>
  <si>
    <t>AVEL FERNANDO RENDA</t>
  </si>
  <si>
    <t>STEVEN ALVARO HARYANTO</t>
  </si>
  <si>
    <t>ESRA DUWI SAPUTRA</t>
  </si>
  <si>
    <t>BRYAN WIRANTO</t>
  </si>
  <si>
    <t>2.88</t>
  </si>
  <si>
    <t>YOGA CHRISTIAN</t>
  </si>
  <si>
    <t>MEI LINDA DENY</t>
  </si>
  <si>
    <t>DINDA MARETTASYA SIMARMATA</t>
  </si>
  <si>
    <t>LUKAS HARY PURWANTO</t>
  </si>
  <si>
    <t>RESTY DWI ARYANTI</t>
  </si>
  <si>
    <t>CALVIN THEODORE TOTA SIAHAAN</t>
  </si>
  <si>
    <t>HERMAN KAMBUAYA</t>
  </si>
  <si>
    <t>NOVALDI HASIHOLAN</t>
  </si>
  <si>
    <t>PUTRI FELICIA PINUNSADA</t>
  </si>
  <si>
    <t>SERA ROMEO CHARLEY TIMOTHY RUMBIAK</t>
  </si>
  <si>
    <t>REYNO BAGASKARA LILIEFNA</t>
  </si>
  <si>
    <t>PRADIPTA TRIATMAJA PURWA NUGRAHA</t>
  </si>
  <si>
    <t>STEVAN TARIGAN</t>
  </si>
  <si>
    <t>PRAISLEY NANGKOK PARSAULIAN PURBA DASUHA</t>
  </si>
  <si>
    <t>STEREVANIA RAMBU MUNA</t>
  </si>
  <si>
    <t>VALENTINA ROSA RAHAWARIN</t>
  </si>
  <si>
    <t>ANGELIQUE NOVITA ROPAI</t>
  </si>
  <si>
    <t>FANI NATASIA MATONDANG</t>
  </si>
  <si>
    <t>FABIANUS CARAKA PAKERTI</t>
  </si>
  <si>
    <t>MAURA JOVITA GIRLANI</t>
  </si>
  <si>
    <t>YOANES DES CASTILLO EVAN BERNADINE</t>
  </si>
  <si>
    <t>JENNIFER LOREN SANTOSO</t>
  </si>
  <si>
    <t>IDA AYU NYOMAN HANDARU DYAH KOMALA</t>
  </si>
  <si>
    <t>SEPTIAWAN WAHYU NUGROHO</t>
  </si>
  <si>
    <t>3.64</t>
  </si>
  <si>
    <t>FELIZIA YOLANDA LIM</t>
  </si>
  <si>
    <t>YOHANA MARISKA ESTHERINA HANDRIJATMOKO</t>
  </si>
  <si>
    <t>THEODORA ANGGUN CHINTYAAMORA</t>
  </si>
  <si>
    <t>YEHEZKIEL ARDY HERWANGGA</t>
  </si>
  <si>
    <t>3.20</t>
  </si>
  <si>
    <t>KATARINA NAFITRI NATAM</t>
  </si>
  <si>
    <t>ANGELINA JENITA WIJAYA</t>
  </si>
  <si>
    <t>NAAMAN FIRMANSYAH</t>
  </si>
  <si>
    <t>ANGELLIA ALINE CINDY PERMATA</t>
  </si>
  <si>
    <t>FRANSISKA CRISTANTI</t>
  </si>
  <si>
    <t>HERAWATI MANURUNG</t>
  </si>
  <si>
    <t>DAVID HAPPY WIDYANTO</t>
  </si>
  <si>
    <t>GALUH SETYAWAN SUPATNO</t>
  </si>
  <si>
    <t>YOHANES MARTIN BULU</t>
  </si>
  <si>
    <t>SOBINA KOBAK</t>
  </si>
  <si>
    <t>YOHANES SETYA ELHATMAJA</t>
  </si>
  <si>
    <t>MEYLIANA ELLA CHANDRA</t>
  </si>
  <si>
    <t>ANGELINA DWI ROSSARITA</t>
  </si>
  <si>
    <t>MAULANA RAMANSYAH</t>
  </si>
  <si>
    <t>BRENDA ANGELLIE</t>
  </si>
  <si>
    <t>MAHARANI PURVITASARI</t>
  </si>
  <si>
    <t>JOEY ALESSANDRO WIJAYA</t>
  </si>
  <si>
    <t>MARCELLINA PRAMUDITA SIWI</t>
  </si>
  <si>
    <t>REGINA ELSA ANANTA</t>
  </si>
  <si>
    <t>BERNADETHA R I APURIYAU</t>
  </si>
  <si>
    <t>VANIA GLORY FALENSIA PUTRI LOA</t>
  </si>
  <si>
    <t>MARIA MELIANA ELISABET BR. MANIK HURUK</t>
  </si>
  <si>
    <t>HENIAR SEPTIRA</t>
  </si>
  <si>
    <t>2.97</t>
  </si>
  <si>
    <t>RIONARDO</t>
  </si>
  <si>
    <t>BONIFASIUS EDOAMBARTA SUMASKRIS WIDODO</t>
  </si>
  <si>
    <t>SCOHLASTICA</t>
  </si>
  <si>
    <t>NAUFAL ZIDANE ALFARIZQ</t>
  </si>
  <si>
    <t>GRACIA AUDRIA ELIZABETH SIHITE</t>
  </si>
  <si>
    <t>YUDHI TORANGMA SUPRAPTO FREDYKOF LAKUMAU</t>
  </si>
  <si>
    <t>2.52</t>
  </si>
  <si>
    <t>RACHELLIA IVANNA PUTRI</t>
  </si>
  <si>
    <t>MAGDALENA SOPHIA DINDA YESELA</t>
  </si>
  <si>
    <t>GABRIELLA SHANE VALEZKA</t>
  </si>
  <si>
    <t>DECIANA GRACE ABANAT</t>
  </si>
  <si>
    <t>EMMANUEL BENEDICTUS ABIMANYU</t>
  </si>
  <si>
    <t>2.57</t>
  </si>
  <si>
    <t>EURICA MEISYABELLA FERN KARYANTA</t>
  </si>
  <si>
    <t>APRIANI CANTIARA SESA</t>
  </si>
  <si>
    <t>MILKA TRIANINGRUM</t>
  </si>
  <si>
    <t>TIARA SHAMAN DATU</t>
  </si>
  <si>
    <t>REZCA CHRISSAMOR PRAVENDA MAUBANU</t>
  </si>
  <si>
    <t>ANGELICA FRANSHY WOLLAH</t>
  </si>
  <si>
    <t>LIDIA KINANTI PUTERI</t>
  </si>
  <si>
    <t>NADIA RIVA WIKANSARI</t>
  </si>
  <si>
    <t>BRIGITHA IMMANUEL SIMANJUNTAK</t>
  </si>
  <si>
    <t>GRECIA CHRISTABELLA BUTARBUTAR</t>
  </si>
  <si>
    <t>DORA DONA LADESTA MANALU</t>
  </si>
  <si>
    <t>LORRA KEDUMAN</t>
  </si>
  <si>
    <t>KRISSE SATRIA PONGBATU</t>
  </si>
  <si>
    <t>2.22</t>
  </si>
  <si>
    <t>EXCHEL PUTRI WULANDARI</t>
  </si>
  <si>
    <t>JUSTIN JULIAN SUSILO</t>
  </si>
  <si>
    <t>AYUB</t>
  </si>
  <si>
    <t>CAROLUS YASSER ROMBEBUNGA</t>
  </si>
  <si>
    <t>RIVENT INGGI</t>
  </si>
  <si>
    <t>2.21</t>
  </si>
  <si>
    <t>YOSI FEBRIANTO TIONO</t>
  </si>
  <si>
    <t>OLIVIA CHRISTINE PANDARI</t>
  </si>
  <si>
    <t>GABRIELA FREDERIKA CHRISTY</t>
  </si>
  <si>
    <t>JOSSE ADITYA HAHURY</t>
  </si>
  <si>
    <t>FELISITA AGUSTIN DWINOVANTY</t>
  </si>
  <si>
    <t>I WAYAN FERY ANDREA SAPUTRA</t>
  </si>
  <si>
    <t>RIZA VELIZIA MEITRY SITUMORANG</t>
  </si>
  <si>
    <t>GABRIELLA DANESTA VINKANOVA ASMARA</t>
  </si>
  <si>
    <t>I KOMANG PRISMANA MANGESTU</t>
  </si>
  <si>
    <t>AURIANTY DEYANA</t>
  </si>
  <si>
    <t>DOXANA PUTRI PARAHITA</t>
  </si>
  <si>
    <t>ANGELINA LISTY DARA DINANTI</t>
  </si>
  <si>
    <t>ELANG LARAS YOGA</t>
  </si>
  <si>
    <t>EUNICE FEBRI TRIANANDA</t>
  </si>
  <si>
    <t>I MADE WIRA ADI SENTANA</t>
  </si>
  <si>
    <t>CHRISTANTA MIRSA KINARYA GUSTI</t>
  </si>
  <si>
    <t>MARCELLINUS CHRISTIAN FRANESTA</t>
  </si>
  <si>
    <t>AURIEL KEVIN ISNAWAN</t>
  </si>
  <si>
    <t>NATASYA JUSTICE PUTRI RIHI</t>
  </si>
  <si>
    <t>TAN, FIDELIA EVANGELINE TANISHA WILLY</t>
  </si>
  <si>
    <t>2.55</t>
  </si>
  <si>
    <t>JOHN KELVIN BASTIAN DOWANSIBA</t>
  </si>
  <si>
    <t>FRISKILA IZUZU PURBA PAGAWAK</t>
  </si>
  <si>
    <t>RAMBU KRISTIATI PAJI JIARA AMBU</t>
  </si>
  <si>
    <t>NI NYOMAN EVA KRISMA NANDA PUTRI</t>
  </si>
  <si>
    <t>I MADE AZRIEL JONATHAN PUTRA DHARMA</t>
  </si>
  <si>
    <t>KADEK NANDA</t>
  </si>
  <si>
    <t>APRIOLITA PRAMESTI MAWARNINGTYAS</t>
  </si>
  <si>
    <t>AMBAR GITA SORAYA PANJAITAN</t>
  </si>
  <si>
    <t>ELVIRA RUTH MAHARDIKA PANJAITAN</t>
  </si>
  <si>
    <t>ADE PRASETYA PUTRA WIBAWA</t>
  </si>
  <si>
    <t>RAIHAN BRAMANTYA DARRYL SATRIA RAMADHANI</t>
  </si>
  <si>
    <t>EGA WIBOWO</t>
  </si>
  <si>
    <t>CLARISSA SANTA PRISTA</t>
  </si>
  <si>
    <t>BERLIAN NAFTHALI PUSPITHA SANTHI</t>
  </si>
  <si>
    <t>2.76</t>
  </si>
  <si>
    <t>MELLY KRISSENSIA RABEL</t>
  </si>
  <si>
    <t>KD. S. DEA ANANDA KRISNA PRABAWATI</t>
  </si>
  <si>
    <t>TANNAYA HASTRI DEBORA SANTYANTI</t>
  </si>
  <si>
    <t>ETHELDREDA AURELLIA FARAH DISA</t>
  </si>
  <si>
    <t>3.02</t>
  </si>
  <si>
    <t>ELISA KRISTIANI MANGAYAK</t>
  </si>
  <si>
    <t>FREMARD WIPASCATAMA</t>
  </si>
  <si>
    <t>ADHIATMA SANTOSO</t>
  </si>
  <si>
    <t>VERONIKA SABRINA ENES</t>
  </si>
  <si>
    <t>NI KADEK AYU KUNTI PERTIWI</t>
  </si>
  <si>
    <t>ELISABETH LUIZA FERNANDEZ</t>
  </si>
  <si>
    <t>AMANDA CELLINE MAURILLA NUGROHO</t>
  </si>
  <si>
    <t>JENNIE APRILLIA CHRISTIN</t>
  </si>
  <si>
    <t>3.15</t>
  </si>
  <si>
    <t>CHRISTIAN STEPHEN HUTAGALUNG</t>
  </si>
  <si>
    <t>FELICIA HILARY LUCY</t>
  </si>
  <si>
    <t>FORENSIUS JINGAN</t>
  </si>
  <si>
    <t>FULVIA PUTRI ADESTY</t>
  </si>
  <si>
    <t>ANGELIA TRI RAHAYU</t>
  </si>
  <si>
    <t>DHANI KOVIDA</t>
  </si>
  <si>
    <t>MAURICE PHILLIPE KUNCARA</t>
  </si>
  <si>
    <t>KEVIN ALDENIO HATMA KRISTA</t>
  </si>
  <si>
    <t>KRISNA HARI MURTI</t>
  </si>
  <si>
    <t>2.50</t>
  </si>
  <si>
    <t>JASMINE RUTH MAYLIANA</t>
  </si>
  <si>
    <t>CLARA NATHALIA NGENJU</t>
  </si>
  <si>
    <t>DANIEL PRADANA ANDRIAN WICAKSONO</t>
  </si>
  <si>
    <t>KEHAT DOWIE SETIABUDI ARRUNG</t>
  </si>
  <si>
    <t>HEINZ GEISSLER HAREWAN</t>
  </si>
  <si>
    <t>NATHANAEL SYIAR DAMAIPUTRA</t>
  </si>
  <si>
    <t>VANESSA DARA LAWA PUTRI MANDA</t>
  </si>
  <si>
    <t>ADELINE PRICILLA SARIFIN</t>
  </si>
  <si>
    <t>TISA NOVELINE.M</t>
  </si>
  <si>
    <t>ANITA LOKARISSA</t>
  </si>
  <si>
    <t>JELSI NATALIA RUBA</t>
  </si>
  <si>
    <t>ALVIN JONATHAN KRISTANTO</t>
  </si>
  <si>
    <t>ELFRIDA FERNANDA ALIA KOENCORO</t>
  </si>
  <si>
    <t>YEMIMA ARUMNDALU</t>
  </si>
  <si>
    <t>Manajemen</t>
  </si>
  <si>
    <t>Akuntansi</t>
  </si>
  <si>
    <t>Arsitektur</t>
  </si>
  <si>
    <t>Informatika</t>
  </si>
  <si>
    <t>Sistem Informasi</t>
  </si>
  <si>
    <t>Desain Produk</t>
  </si>
  <si>
    <t>Biologi</t>
  </si>
  <si>
    <t>PBI</t>
  </si>
  <si>
    <t>Kedokteran</t>
  </si>
  <si>
    <t>Candi</t>
  </si>
  <si>
    <t>Keto</t>
  </si>
  <si>
    <t>Barong Wetan</t>
  </si>
  <si>
    <t>Barong Kulon</t>
  </si>
  <si>
    <t>Kerok Wetan</t>
  </si>
  <si>
    <t>Kerok Kulon</t>
  </si>
  <si>
    <t>Krajan</t>
  </si>
  <si>
    <t xml:space="preserve">Ngebrak </t>
  </si>
  <si>
    <t>Melian</t>
  </si>
  <si>
    <t>Tlogomulyo</t>
  </si>
  <si>
    <t>Pengilen</t>
  </si>
  <si>
    <t>Klepu</t>
  </si>
  <si>
    <t>Dawung Wetan</t>
  </si>
  <si>
    <t>Dawung Kulon</t>
  </si>
  <si>
    <t>Srau</t>
  </si>
  <si>
    <t>Poko</t>
  </si>
  <si>
    <t>Karang Tengah</t>
  </si>
  <si>
    <t>Pakel</t>
  </si>
  <si>
    <t>Kali Wungu</t>
  </si>
  <si>
    <t>Kenul</t>
  </si>
  <si>
    <t>Ketro</t>
  </si>
  <si>
    <t>Wora -Wari</t>
  </si>
  <si>
    <t>Ngemplak</t>
  </si>
  <si>
    <t>Kayat</t>
  </si>
  <si>
    <t>Watukarung</t>
  </si>
  <si>
    <t>Tekil</t>
  </si>
  <si>
    <t>Dokgarut</t>
  </si>
  <si>
    <t>Karangnongko</t>
  </si>
  <si>
    <t>Gumulharjo</t>
  </si>
  <si>
    <t>Jlubang</t>
  </si>
  <si>
    <t>Dokbalong</t>
  </si>
  <si>
    <t>Demang Malang</t>
  </si>
  <si>
    <t>Maron</t>
  </si>
  <si>
    <t>Krajan Kidul</t>
  </si>
  <si>
    <t>Krajan Lor</t>
  </si>
  <si>
    <t>Sengon</t>
  </si>
  <si>
    <t>Gondong</t>
  </si>
  <si>
    <t>Dlisen</t>
  </si>
  <si>
    <t>Bangunsari</t>
  </si>
  <si>
    <t>Gesing</t>
  </si>
  <si>
    <t>Tati</t>
  </si>
  <si>
    <t>Pager</t>
  </si>
  <si>
    <t>Bulubesar</t>
  </si>
  <si>
    <t>Dokpucung</t>
  </si>
  <si>
    <t>Plipir</t>
  </si>
  <si>
    <t>Dersono</t>
  </si>
  <si>
    <t>Sumur</t>
  </si>
  <si>
    <t>Kuen</t>
  </si>
  <si>
    <t>Ngasem</t>
  </si>
  <si>
    <t>Worawari</t>
  </si>
  <si>
    <t>Citro Wonodari</t>
  </si>
  <si>
    <t>Melikan</t>
  </si>
  <si>
    <t>Dawung</t>
  </si>
  <si>
    <t>Gebang</t>
  </si>
  <si>
    <t>Gondang</t>
  </si>
  <si>
    <t>Dringo</t>
  </si>
  <si>
    <t>Summur</t>
  </si>
  <si>
    <t xml:space="preserve"> Salam</t>
  </si>
  <si>
    <t>Dra. Haryati B. Sutanto, M.Sc.</t>
  </si>
  <si>
    <t>Ratih Restiani, S.Si., M.Biotech.</t>
  </si>
  <si>
    <t>dr. Mitra Andini Sigilipoe, MPH.</t>
  </si>
  <si>
    <t>dr. Lenggana Relung Atmadji, M.Biomed.</t>
  </si>
  <si>
    <t>dr. Hendi Wicaksono, M.Biomed</t>
  </si>
  <si>
    <t>Stefani Natalia Sabatini, S.T., M.T.</t>
  </si>
  <si>
    <t>Dr.-Ing. Ir. Paulus Bawole, MIP.</t>
  </si>
  <si>
    <t>Marcellino Aditya, S.Ds., M.Sc.</t>
  </si>
  <si>
    <t>Dra. Umi Murtini, M.Si.</t>
  </si>
  <si>
    <t>Jonathan Herdioko, SE., M.M.</t>
  </si>
  <si>
    <t>Bagas Samuel Christiananta Putra, S.M., M.Sc.</t>
  </si>
  <si>
    <t>Lukas Chrisantyo A A., S.Kom., M.Eng.</t>
  </si>
  <si>
    <t>Ir. Gani Indriyanta, M.T.</t>
  </si>
  <si>
    <t>Joko Purwadi, S.Kom., M.Kom.</t>
  </si>
  <si>
    <t>Katon Wijana, S.Kom., MT</t>
  </si>
  <si>
    <t>Andhika Galuh Prabawati, S.Kom., M.Kom.</t>
  </si>
  <si>
    <t>Dr. Fransisca Endang Lestariningsih, M.Hum.</t>
  </si>
  <si>
    <t xml:space="preserve">Eka Adhi Wibowo, SE, M.Sc </t>
  </si>
  <si>
    <t>Refinaldi Anugrah</t>
  </si>
  <si>
    <t>Iglelasia Perangin-angin</t>
  </si>
  <si>
    <t>Neiko Bagus Wardiansyah</t>
  </si>
  <si>
    <t xml:space="preserve">Yefta Indriawati </t>
  </si>
  <si>
    <t xml:space="preserve">Angeline Else Andarista </t>
  </si>
  <si>
    <t>Steven Sanjaya Pandji Putra</t>
  </si>
  <si>
    <t>Agama</t>
  </si>
  <si>
    <t>Hindu</t>
  </si>
  <si>
    <t>Katholik</t>
  </si>
  <si>
    <t>Kristen</t>
  </si>
  <si>
    <t>Budha</t>
  </si>
  <si>
    <t>Islam</t>
  </si>
  <si>
    <t>62 811-255-488</t>
  </si>
  <si>
    <t>62 852-3828-5544</t>
  </si>
  <si>
    <t>62 813-2874-8404</t>
  </si>
  <si>
    <t>62 816-4265-609</t>
  </si>
  <si>
    <t>62 821-3767-2250</t>
  </si>
  <si>
    <t>62 856-4307-7811</t>
  </si>
  <si>
    <t>62 856-2549-297</t>
  </si>
  <si>
    <t>62 811-258-144</t>
  </si>
  <si>
    <t>62 822-3464-0383</t>
  </si>
  <si>
    <t>62 813-9270-9630</t>
  </si>
  <si>
    <t>62 812-2701-6331</t>
  </si>
  <si>
    <t>62 812-2723-0011</t>
  </si>
  <si>
    <t>62 817-272-606</t>
  </si>
  <si>
    <t>62 878-7566-5228</t>
  </si>
  <si>
    <t>62 856-2957-575</t>
  </si>
  <si>
    <t>62 813-3412-2112</t>
  </si>
  <si>
    <t>62 896-6224-5238</t>
  </si>
  <si>
    <t>62 896-2356-6166</t>
  </si>
  <si>
    <t>62 895-3764-81143</t>
  </si>
  <si>
    <t>62 812-5012-0837</t>
  </si>
  <si>
    <t>62 838-4001-8118</t>
  </si>
  <si>
    <t>62 821-4286-8803</t>
  </si>
  <si>
    <t>62 857-3165-2142</t>
  </si>
  <si>
    <t>62 882-0033-61243</t>
  </si>
  <si>
    <t>KELOMPOK KKN REGULER PACITAN 2025</t>
  </si>
  <si>
    <t>Email</t>
  </si>
  <si>
    <t>Alamat Domisili</t>
  </si>
  <si>
    <t>Ukuran Kaos</t>
  </si>
  <si>
    <t>Tidak Ada</t>
  </si>
  <si>
    <t>M</t>
  </si>
  <si>
    <t>41210613@students.ukdw.ac.id</t>
  </si>
  <si>
    <t>Banjarnegara, 23 Agustus 2003</t>
  </si>
  <si>
    <t>Klampok, RT 02 RW 04, Kecamatan Purwareja Klampok, Kabupaten Banjarnegara, Provinsi Jawa Tengah</t>
  </si>
  <si>
    <t>Jl.Ronodigdayan Gang Rukun DN III No. 474, RT 24 / RW 07, Kel. Bausasran Kec. Danurejan - Yogyakarta. Kode Pos: 55211</t>
  </si>
  <si>
    <t>+62 858-4297-3711</t>
  </si>
  <si>
    <t>2XL</t>
  </si>
  <si>
    <t>12200552@students.ukdw.ac.id</t>
  </si>
  <si>
    <t>Anakalang, 11 Februari 2003</t>
  </si>
  <si>
    <t>Kabujaga, Kec: Anakalang, Kab: Sumba Tengah, NTT</t>
  </si>
  <si>
    <t>Jl. Notoyudan, no.957</t>
  </si>
  <si>
    <t>+62 813-3843-3043 (Bapak)</t>
  </si>
  <si>
    <t>imanuel.putra@ti.ukdw.ac.id</t>
  </si>
  <si>
    <t>SoE, 24-05-2004</t>
  </si>
  <si>
    <t>JLN.AKA</t>
  </si>
  <si>
    <t>Wates, Kulon Progo</t>
  </si>
  <si>
    <t>L</t>
  </si>
  <si>
    <t>leoontimothy@gmail.com</t>
  </si>
  <si>
    <t>Ada</t>
  </si>
  <si>
    <t>3XL</t>
  </si>
  <si>
    <t>Jalan beo 33a</t>
  </si>
  <si>
    <t>4XL</t>
  </si>
  <si>
    <t>ezra.kristanto@ti.ukdw.ac.id</t>
  </si>
  <si>
    <t>Mojokerto, 23 Agustus 2004</t>
  </si>
  <si>
    <t>TALAGA RAJA - BT GAJAH, RT 007 , RW 001 , BATU GAJAH, SIRIMAU, KOTA AMBON, MALUKU, INDONESIA</t>
  </si>
  <si>
    <t>Timur Masjid Nurul Haq, Gang Betet II No.98, RT.3/ RW.33, Gedongkuning, Banguntapan, KAB. BANTUL, BANGUNTAPAN, DI YOGYAKARTA</t>
  </si>
  <si>
    <t>61220727@students.ukdw.ac.id</t>
  </si>
  <si>
    <t>TOBELO, 04-06-2004</t>
  </si>
  <si>
    <t>GOSOMA, TOBELO</t>
  </si>
  <si>
    <t>Gang 3 Kliten lor No.236, Klitren, Kec. Gondokusuman, Kota Yogyakarta, Daerah Istimewa Yogyakarta 55222</t>
  </si>
  <si>
    <t>082187204727 / 082299438910</t>
  </si>
  <si>
    <t>S</t>
  </si>
  <si>
    <t>12220670@students.ukdw.ac.id</t>
  </si>
  <si>
    <t>Jepara, 02 Agustus 2004</t>
  </si>
  <si>
    <t>Bondo Rt 02/04, Bangsri-Jepara</t>
  </si>
  <si>
    <t>Klitren Lor Gk 3/270 Rt 14/04, Gondokusuman-Yogyakarta</t>
  </si>
  <si>
    <t>081268499602 (Ibu)</t>
  </si>
  <si>
    <t>frnsiskac@gmail.com</t>
  </si>
  <si>
    <t>Bogor,10 Maret 2000</t>
  </si>
  <si>
    <t>Jalan Perwira No.45 RT002/RW005
Kel/Desa Pabaton
Kecamatan Kota Bogor Tengah</t>
  </si>
  <si>
    <t>Klitren Lor GK 3/323 RT.10 RW 03 Kelurahan Klitren Kecamatan Gondokusuman Kota Yogyakarta Prov. D.I. Yogyakarta 55222</t>
  </si>
  <si>
    <t>62220253@students.ukdw.ac.id</t>
  </si>
  <si>
    <t>Tasikmalaya, 22 Februari 2004</t>
  </si>
  <si>
    <t>Jl. Cempakawarna RT 02/RW 07, Kel. Cilembang, Cihideung, Tasikmalaya</t>
  </si>
  <si>
    <t>Gg. Poncowati No.46, Klitren, Kec. Gondokusuman, Kota Yogyakarta, Daerah Istimewa Yogyakarta 55222</t>
  </si>
  <si>
    <t>XL</t>
  </si>
  <si>
    <t>epikedamal@gmail.com</t>
  </si>
  <si>
    <t>Wangbe, 02 Februari 2003</t>
  </si>
  <si>
    <t>Jl. Pipit Nabire</t>
  </si>
  <si>
    <t>Puri samadi Gk V Jl. Kp. Purnonegaran</t>
  </si>
  <si>
    <t>gabrielladanesta@gmail.com</t>
  </si>
  <si>
    <t>Surabaya, 10 November 2003</t>
  </si>
  <si>
    <t>Gedangsari, RT 2/RW 5, Baleharjo, Wonosari, Gunungkidul, Daerah Istimewa Yogyakarta</t>
  </si>
  <si>
    <t>Perum Polri Gowok, RT 11/RW 6, No B65, Caturtunggal, Depok, Sleman, Daerah Istimewa Yogyakarta</t>
  </si>
  <si>
    <t>41210529@students.ukdw.ac.id</t>
  </si>
  <si>
    <t>Wamena, 29 Juli 2003</t>
  </si>
  <si>
    <t>Moga, kobagma</t>
  </si>
  <si>
    <t>Jl.Prayan wetan no 60, sleman, Yogyakarta</t>
  </si>
  <si>
    <t>mario.sue@students.ukdw.ac.id</t>
  </si>
  <si>
    <t>Bajawa, 13-05-2000</t>
  </si>
  <si>
    <t>lingkungan 02, RT 012, RW 002, Kelurahan : Lebijaga, Kecamatan : Bajawa</t>
  </si>
  <si>
    <t>maguwoharjo, pugeran ,jalan gori 176A</t>
  </si>
  <si>
    <t>+62 812-2506-6023</t>
  </si>
  <si>
    <t>+62 821-4700-0802</t>
  </si>
  <si>
    <t>11211079@students.ukdw.ac.id</t>
  </si>
  <si>
    <t>Jakarta, 09 Maret 2002</t>
  </si>
  <si>
    <t>Gondolayu lor JT II / 1087 RT 52 RW 10</t>
  </si>
  <si>
    <t>tarsisius.melky@si.ukdw.ac.id</t>
  </si>
  <si>
    <t>NANGA PENGGA, 18-08-2003</t>
  </si>
  <si>
    <t>Alamat : NANGA PENGGA 
RT/RW : 006/003
Kel/Desa : LANDAU BADAI 
Kecamatan: SILAT HULU</t>
  </si>
  <si>
    <t>69CJ H2X Caturtunggal, Kabupaten Sleman, Daerah Istimewa Yogyakarta Kost Putri Griya Sagan, Jl. Prof Yohanes Caturtunggal CTV / 2H, Depok, Sleman, Yogyakarta, ID 55598</t>
  </si>
  <si>
    <t>0897-9787-160</t>
  </si>
  <si>
    <t>11221330@students.ukdw.ac.id</t>
  </si>
  <si>
    <t>Balikpapan, 20 Juli 2004</t>
  </si>
  <si>
    <t>Perum JPI jl.angsana no.19 Jaten, Karanganyar</t>
  </si>
  <si>
    <t>Perum Griya Arga Permai Jl. Agung No HH 6, Kwarasan, Nogotirto</t>
  </si>
  <si>
    <t>cdalenoh@gmail.com</t>
  </si>
  <si>
    <t>ULU SIAU, 17 Juli 2005</t>
  </si>
  <si>
    <t>DUMUHUNG, TAHUNA TIMUR</t>
  </si>
  <si>
    <t>Jl. Langensari No.19, Rt 57/Rw 15, Klitren, Demangan, Kec. Gondokusuman, Kota Yogyakarta, Daerah Istimewa Yogyakarta 55221</t>
  </si>
  <si>
    <t>0822-9306-9169</t>
  </si>
  <si>
    <t>juanfortunasuahelka@gmail.com</t>
  </si>
  <si>
    <t>BARONG TONGKOK, 30 APRIL 2003</t>
  </si>
  <si>
    <t>JL. DEWI SARTIKA. KELURAHAN SIMPANG RAYA. KECAMATAN BARONG TONGKOK. KABUPATEN KUTAI BARAT. PROVINSI KALIMANTAN TIMUR</t>
  </si>
  <si>
    <t>JL. Lampar I No. 113, Nologaten, Catur tunggal, Kec. Depok, Kabupaten Sleman</t>
  </si>
  <si>
    <t>71220829@students.ukdw.ac.id</t>
  </si>
  <si>
    <t>MAGELANG, 04-05-2004</t>
  </si>
  <si>
    <t>JL SUNAN BONANG 6C, RT 006 / RW 004, Kel. JURANGOMBO SELATAN, KECAMATAN MAGELANG SELATAN</t>
  </si>
  <si>
    <t>Jl. Petung No.10, Papringan, Caturtunggal, Kec. Depok, Kabupaten Sleman, Daerah Istimewa Yogyakarta</t>
  </si>
  <si>
    <t>himawan.prayogo@ti.ukdw.ac.id</t>
  </si>
  <si>
    <t>Yogyakarta, 05-09-2003</t>
  </si>
  <si>
    <t>61220744@students.ukdw.ac.id</t>
  </si>
  <si>
    <t>Hiliamaetaluo, 16-10-2002</t>
  </si>
  <si>
    <t>Desa Hiliamaetaluo</t>
  </si>
  <si>
    <t>Jl. Klitren Lor GK 3 No.297, Klitren, Kec. Gondokusuman, Kota Yogyakarta, Daerah Istimewa Yogyakarta 55222 (Dekat Mesjid), KOTA YOGYAKARTA, GONDOKUSUMAN, DI YOGYAKARTA, ID, 55222</t>
  </si>
  <si>
    <t>61220717@students.ukdw.ac.id</t>
  </si>
  <si>
    <t>Batam15 januari 2003</t>
  </si>
  <si>
    <t>Perumahan Bonavista Blok C no 18,Belian, Batam Kota, Kota Batam, Kepulauan Riau</t>
  </si>
  <si>
    <t>jln kusbini, klitren lor GK III no 121(kontrakan dutor)</t>
  </si>
  <si>
    <t>085272914694 (ibu)</t>
  </si>
  <si>
    <t>12220707@students.ukdw.ac.id</t>
  </si>
  <si>
    <t>Sragen 30 Maret 2004</t>
  </si>
  <si>
    <t>Jl. Lele 6 no 4 RT26 RW06 Minomartani, Ngaglik, Sleman, Yogyakarta</t>
  </si>
  <si>
    <t>62220240@students.ukdw.ac.id</t>
  </si>
  <si>
    <t>Serang, 31 Agustus 2003</t>
  </si>
  <si>
    <t>Cikande permai blok Q 4 no 26, Cikande, Serang, Banten</t>
  </si>
  <si>
    <t>Klitren, Gondokusuman, Kota Yogyakarta</t>
  </si>
  <si>
    <t>dk903053@gmail.com</t>
  </si>
  <si>
    <t>Tentena, 13 Agustus 2004</t>
  </si>
  <si>
    <t>Jl. Tabatoki, kel. Kawua, kec. Poso Kota Selatan, kota Poso Sulawesi Tengah</t>
  </si>
  <si>
    <t>Dusun Sagan, Yogyakarta</t>
  </si>
  <si>
    <t>linarsimamora456@gmail.com</t>
  </si>
  <si>
    <t>Lumban Naiang, 06 Juni 2003</t>
  </si>
  <si>
    <t>Lumban Naiang, Kecamatan Doloksanggul, Kabupaten Humbang Hasundutan, Provinsi Sumatra Utara</t>
  </si>
  <si>
    <t>Klitren, Gondokusuman, Yogyakarta, DIY</t>
  </si>
  <si>
    <t>11221268@students.ukdw.ac.id</t>
  </si>
  <si>
    <t>Binuang 02 September 2004</t>
  </si>
  <si>
    <t>Kuala Lapang</t>
  </si>
  <si>
    <t>Jalan Klitren Lor Gk III No. 481, Klitren, Gondokusuman, KOTA YOGYAKARTA, GONDOKUSUMAN, DI YOGYAKARTA, ID, 55221</t>
  </si>
  <si>
    <t>+62 821 53999984</t>
  </si>
  <si>
    <t>62220259@student.ukdw.ac.id</t>
  </si>
  <si>
    <t>Datak, 25 November 2003</t>
  </si>
  <si>
    <t>Datak</t>
  </si>
  <si>
    <t>Klitren</t>
  </si>
  <si>
    <t>raulkasparov2004@gmail.com</t>
  </si>
  <si>
    <t>Bekasi, 9 Januari 2024</t>
  </si>
  <si>
    <t>Villa Mutiara Jaya Blok M21 No 22 RT 07 RW 09 Kecamatan Cibitung Kabupaten Bekasi</t>
  </si>
  <si>
    <t>Samirono</t>
  </si>
  <si>
    <t>41210594@students.ukdw.ac.id</t>
  </si>
  <si>
    <t>Sikakap</t>
  </si>
  <si>
    <t>Pinnacle colivibg</t>
  </si>
  <si>
    <t>david.alan@ti.ukdw.ac.id</t>
  </si>
  <si>
    <t>Samarinda, 26 November 2004</t>
  </si>
  <si>
    <t>JL.Kerto No 21</t>
  </si>
  <si>
    <t>Jalan Sorowajan Baru, Gg Lawu No.5, Banguntapan Bantul Yogyakarta</t>
  </si>
  <si>
    <t>41210598@students.ukdw.ac.id</t>
  </si>
  <si>
    <t>Putussibau, 05 Juni 2003</t>
  </si>
  <si>
    <t>Desa Benua Ujung RT/RW 003/000 Kec.Embaloh Hulu Kab.Kapuas Hulu Provinsi Kalimantan Barat</t>
  </si>
  <si>
    <t>Sagan CT V/1, RT.03/RW.02,Depok, sleman, Yogyakarta</t>
  </si>
  <si>
    <t>michaelswandaru24@gmail.com</t>
  </si>
  <si>
    <t>Purwokerto 24 Mei 2002</t>
  </si>
  <si>
    <t>Jl.Mahameru 3 No.7 Ngaglik Ngabean Wetan Sleman Daerah Istimewa Yogyakarta</t>
  </si>
  <si>
    <t>Jl.Mahameru 3 No. 7 Ngaglik Ngabean Wetan Sleman Daerah Istimewa Yogyakarta</t>
  </si>
  <si>
    <t>41210531@students.ukdw.ac.id</t>
  </si>
  <si>
    <t>Way Kanan</t>
  </si>
  <si>
    <t>Mulyasari, RT/RW 002/002, Kec. Negeri Agung</t>
  </si>
  <si>
    <t>Yogyakarta</t>
  </si>
  <si>
    <t>41200482@students.ukdw.ac.id</t>
  </si>
  <si>
    <t>Soe, 15 Oktober 2002</t>
  </si>
  <si>
    <t>Jl. DiPonegoro No.10</t>
  </si>
  <si>
    <t>Klitren Lor Gk 418/3 Gondokusuman Yogyakarta</t>
  </si>
  <si>
    <t>11221307@students.ukdw.ac.id</t>
  </si>
  <si>
    <t>Bajawa, 7 Juni 2003</t>
  </si>
  <si>
    <t>Jl. Taman Wisata Mengeruda</t>
  </si>
  <si>
    <t>Jl. Klitren Lor GK 3</t>
  </si>
  <si>
    <t>imeldacharisa04@Gmail.com</t>
  </si>
  <si>
    <t>Magelang, 4 februari 2004</t>
  </si>
  <si>
    <t>dusun belian permai Rt 026 Rw001 Desa paal kecamatan Nanga pinoh</t>
  </si>
  <si>
    <t>Yogyakarta, maguwoharjo</t>
  </si>
  <si>
    <t>‪+62821‑5442‑7865‬</t>
  </si>
  <si>
    <t>Merijesika.lutter@gmail.com</t>
  </si>
  <si>
    <t>Berau, 30 Mei 2002</t>
  </si>
  <si>
    <t>PUNAN MALINAU</t>
  </si>
  <si>
    <t>0812-2562-7866</t>
  </si>
  <si>
    <t>GAMSUNGI</t>
  </si>
  <si>
    <t>Jln. Samirono CT VI no.305</t>
  </si>
  <si>
    <t>11221259@students.ac.id</t>
  </si>
  <si>
    <t>AMBIN,06-12-2004</t>
  </si>
  <si>
    <t>41210595@students.ukdw.ac.id</t>
  </si>
  <si>
    <t>Sukoharjo, 29 September 2003</t>
  </si>
  <si>
    <t>Perum Springville Townhouse</t>
  </si>
  <si>
    <t>Apartemen Taman Melati</t>
  </si>
  <si>
    <t>elvinmanalu@gmail.com</t>
  </si>
  <si>
    <t>BATAM,25 SEPTEMBER 2002</t>
  </si>
  <si>
    <t>PERUM BENGKONG SARMEN RAYA BLK B-04, BATAM , KEPULAUAN RIAU</t>
  </si>
  <si>
    <t>GANG REMUJU GK 3 NO 621A,RT 27/RW 7,KLITREN, GONDOKUSUMAN, KOTA YOGYAKARTA</t>
  </si>
  <si>
    <t>0899-0555-025</t>
  </si>
  <si>
    <t>0813-7223-5698</t>
  </si>
  <si>
    <t>exchelputriwulandari@gmail.com</t>
  </si>
  <si>
    <t>Rantepao, 17 November 2004</t>
  </si>
  <si>
    <t>Sangkombong,Toraja Utara,kec Tallunglipu</t>
  </si>
  <si>
    <t>Resonegaran</t>
  </si>
  <si>
    <t>‪+62 813‑4257‑0526‬</t>
  </si>
  <si>
    <t>+62 821-9019-6252</t>
  </si>
  <si>
    <t>61210704@students.ukdw.ac.id</t>
  </si>
  <si>
    <t>Kupang,27 April 2003</t>
  </si>
  <si>
    <t>oesapa,kupang,NTT</t>
  </si>
  <si>
    <t>gg,klitren lor.III,Gondokusuman,Yogyakarta</t>
  </si>
  <si>
    <t>11221298@students.ukdw.ac.id</t>
  </si>
  <si>
    <t>Sungai Pukat, 22 - 08 - 2004</t>
  </si>
  <si>
    <t>Dusun Perindu, RT 014 / RW 001, Sungai Pukat, Kelam Permai, Kab. Sintang, Prov Kalimantan Barat</t>
  </si>
  <si>
    <t>Iromejan GK 3, RT 30 / RW 7. No 608-A</t>
  </si>
  <si>
    <t>kristianwahyuutomo@gmail.com</t>
  </si>
  <si>
    <t>Klaten, 28 OKtober 2004</t>
  </si>
  <si>
    <t>Tegal Mulyo 18/19. Tumpukan, Karangdowo, Klaten</t>
  </si>
  <si>
    <t>Jl. Samirono CT VI No.199, Samirono, Caturtunggal, Kec. Depok, Kabupaten Sleman, Daerah Istimewa Yogyakarta 55281</t>
  </si>
  <si>
    <t>Andrew Franklin Roberto Hutagalung</t>
  </si>
  <si>
    <t>Garaga, Sipoholon</t>
  </si>
  <si>
    <t>Pengok kidul kecamatan gondokusuman, yogyakarta</t>
  </si>
  <si>
    <t>0813-7713-0456</t>
  </si>
  <si>
    <t>11221219@students.ukdw.ac.id</t>
  </si>
  <si>
    <t>Denpasar, 18 Juli 2004</t>
  </si>
  <si>
    <t>Perumahan Wana Asri, Abianbase, Kecamatan Mengwi, Kabupaten Badung, Bali</t>
  </si>
  <si>
    <t>Bausasran, Yogyakarta</t>
  </si>
  <si>
    <t>+62 878-6248-7105 (Ibu)</t>
  </si>
  <si>
    <t>stevantrgn@gmail.com</t>
  </si>
  <si>
    <t>Kabanjahe, 27 Desember 2003</t>
  </si>
  <si>
    <t>Jln. Katepul. GG.88 LOR II</t>
  </si>
  <si>
    <t>Jl.Gorongan 5, Ngropoh, Condongcatur, DEPOK, KAB.SLEMAN</t>
  </si>
  <si>
    <t>41210565@students.ukdw.ac.id</t>
  </si>
  <si>
    <t>Tarakan, 26 April 2003</t>
  </si>
  <si>
    <t>Jl. Purna Bhakti No.24 Kampung 1 Skip, Tarakan Tengah, Kalimantan Utara</t>
  </si>
  <si>
    <t>Gg. Teratai No.21a, Baciro, KOTA YOGYAKARTA, GONDOKUSUMAN, DI YOGYAKARTA, ID, 55225</t>
  </si>
  <si>
    <t>72220567@students.ukdw.ac.id</t>
  </si>
  <si>
    <t>Sorong 8juni 2005</t>
  </si>
  <si>
    <t>Jl anggrek raya 11</t>
  </si>
  <si>
    <t>Jl kaliurang km 5,3</t>
  </si>
  <si>
    <t>febfrianti@gmail.com</t>
  </si>
  <si>
    <t>Berau, 16, 02, 2004</t>
  </si>
  <si>
    <t>Jl. Durian 3, Gg. Haur Gading</t>
  </si>
  <si>
    <t>Jl. Kusbini Klitren Lor Gk III No. 345</t>
  </si>
  <si>
    <t>71220850@students.ukdw.ac.id</t>
  </si>
  <si>
    <t>ENDE, 16-05-2002</t>
  </si>
  <si>
    <t>Jl. Woloare A Ende Nusa Tenggara Timur</t>
  </si>
  <si>
    <t>angelinadwi017@gmail.com</t>
  </si>
  <si>
    <t>Kuningan, 24 September 2004</t>
  </si>
  <si>
    <t>Lingk. Wage, RT027/RW010, Kelurahan Cigugur, Kecamatan Cigugur</t>
  </si>
  <si>
    <t>Klitren Yogyakarta</t>
  </si>
  <si>
    <t>11221253@students.ukdw.ac.id</t>
  </si>
  <si>
    <t>Dusun 2 Kamboyan</t>
  </si>
  <si>
    <t>Kamboyan, 8 Desember 2003</t>
  </si>
  <si>
    <t>riskyjosefhinhutabarat@gmail.com</t>
  </si>
  <si>
    <t>Sosorpadang</t>
  </si>
  <si>
    <t>Sosor padang desa hapoltahan kecamatan Tarutung</t>
  </si>
  <si>
    <t>Jl. Wahidinsudirohusodo</t>
  </si>
  <si>
    <t>+62 895-3924-20492</t>
  </si>
  <si>
    <t>31220459@students.ukdw.ac.id</t>
  </si>
  <si>
    <t>Bangli, 30-11-2003</t>
  </si>
  <si>
    <t>Lingk-Br Bebalang, Kel. Bebalang, Kec. Bangli, Kab. Bangli, Bali.</t>
  </si>
  <si>
    <t>Kost Putri Bu Agus, Jalan Iromejan Gk III No. 688, RT.29/RW.7, Gondokusuman, Klitren, Gondokusuman, Yogyakarta.</t>
  </si>
  <si>
    <t>081239617573 (Ayah) 085237005127 (Ibu) 085847217263 (Saudara)</t>
  </si>
  <si>
    <t>XS</t>
  </si>
  <si>
    <t>Jl. Urip Sumaharjo No.29, Kota Yogyakarta</t>
  </si>
  <si>
    <t>31220466@students.ukdw.ac.id</t>
  </si>
  <si>
    <t>Tarutung, 03 November 2004</t>
  </si>
  <si>
    <t>Pardangguran, Desa Siraja Oloan, Kecamatan Tarutung</t>
  </si>
  <si>
    <t>Jl. Dr. Wahidin Sudirohusodo No.18, Kotabaru, Kec. Gondokusuman, Kota Yogyakarta, Daerah Istimewa Yogyakarta 55224 (Kost Ratna Jaya)</t>
  </si>
  <si>
    <t>0812‑6438‑2613‬</t>
  </si>
  <si>
    <t>0822-1352-3894</t>
  </si>
  <si>
    <t>jomarlive073@gmail.com</t>
  </si>
  <si>
    <t>Ambon 4 mei 2002</t>
  </si>
  <si>
    <t>Jl.Merapi-Skip</t>
  </si>
  <si>
    <t>Jl.Mawar IV ,no:188 , condongcatur,Depok-sleman</t>
  </si>
  <si>
    <t>41210559@students.ukdw.ac.id</t>
  </si>
  <si>
    <t>Denpasar, 25 Juli 2003</t>
  </si>
  <si>
    <t>Lingkungan Cica, Abianbase</t>
  </si>
  <si>
    <t>Jalan bimasakti no. 49, demangan, gondokusuman</t>
  </si>
  <si>
    <t>0823-4105-4850</t>
  </si>
  <si>
    <t>sterevania.rambu@si.ukdw.ac.id</t>
  </si>
  <si>
    <t>Waikabubak, 13 Maret 2005</t>
  </si>
  <si>
    <t>Anakalang, Katiku Tana</t>
  </si>
  <si>
    <t>Klitren, Gondokusuman</t>
  </si>
  <si>
    <t>lidya.puspitasari@si.ukdw.ac.id</t>
  </si>
  <si>
    <t>Kaimana, 24 September 2002</t>
  </si>
  <si>
    <t>Bugisan WB 3 / 600 D</t>
  </si>
  <si>
    <t>08980011515 (Ibu)</t>
  </si>
  <si>
    <t>12220675@students.ukdw.ac.id</t>
  </si>
  <si>
    <t>Sekadau, 18 Agustus 2004</t>
  </si>
  <si>
    <t>Jl.Irian Gg. CKL NO.19</t>
  </si>
  <si>
    <t>Jalan Pengok Kidul No.38 RT 24 RW 07 Baciro-Gondokusuman Yogyakarta 55225</t>
  </si>
  <si>
    <t>0813-4537-8191</t>
  </si>
  <si>
    <t>arvinkurniawanp127@gmail.com</t>
  </si>
  <si>
    <t>Sukoharjo, 6 Juni 2003</t>
  </si>
  <si>
    <t>Jl. Anggrek III B-16 RT 003 RW 007, Madegondo, Grogol, Sukoharjo</t>
  </si>
  <si>
    <t>Klitren Lor GK III No 294 RT 16 RW 04, Klitren, Gondokusuman, Yogyakarta</t>
  </si>
  <si>
    <t>41210600@students.ukdw.ac.id</t>
  </si>
  <si>
    <t>SIDRAP, 03-08-2003</t>
  </si>
  <si>
    <t>DUSUN 1 AKA-AKAE, RT/RW 002/001, DESA AKA-AKAE, KECAMATAN WATANG SIDENRENG</t>
  </si>
  <si>
    <t>Kos Putri Sakura Anugrah, Kampung Ronodigdayan DN 3 No 528, Rt 28 Rw 8, Bausasran, Kec. Danurejan, Yogyakarta 55211</t>
  </si>
  <si>
    <t>+62 811-453-737 (Tante Eli, domisili Jogja)</t>
  </si>
  <si>
    <t>yosi.tiono@students.ukdw.ac.id</t>
  </si>
  <si>
    <t>Kediri, 4 Februari 1999</t>
  </si>
  <si>
    <t>Ngablak, RT/RW 001/006, Kel/Desa Ngablak, Kec. Ngablak, Kab. Magelang, Prov. Jawa Tengah</t>
  </si>
  <si>
    <t>Gang Poncowati GK3 No. 280, Klitren, Kota Yoygakarta, DIY</t>
  </si>
  <si>
    <t>41210542@students.ukdw.ac.id</t>
  </si>
  <si>
    <t>Malang, 17 Maret 2003</t>
  </si>
  <si>
    <t>desa tempursari rt. 16, rw. 06, kec. donomulyo, kab. malang, jawa timur</t>
  </si>
  <si>
    <t>perum polri gowok blok B/65, depok, sleman, yogyakarta</t>
  </si>
  <si>
    <t>31220441@students.ukdw.ac.id</t>
  </si>
  <si>
    <t>Bekasi, 6 Agustus 2004</t>
  </si>
  <si>
    <t>Bojong Rawalumbu, RT 006/ RW 004, Kel/Desa Bojong Rawalumbu, Kecamatan Rawalumbu</t>
  </si>
  <si>
    <t>Gancahan 8, RT 07/ RW 18 Sidomulyo, Godean, Sleman</t>
  </si>
  <si>
    <t>081311061452 (No Telephone Orang Tua - Ayah)</t>
  </si>
  <si>
    <t>Bernadwidjaya12@gmail.com</t>
  </si>
  <si>
    <t>Sleman, 16 Juli 2000</t>
  </si>
  <si>
    <t>Selorejo, Sardonoharjo, Ngaglik, Sleman</t>
  </si>
  <si>
    <t>31220463@students.ukdw.ac.id</t>
  </si>
  <si>
    <t>Yogyakarta, 03 Oktober 2003</t>
  </si>
  <si>
    <t>Klitren Lor GK 3/198 Yogyakarta, RT 63/RW 03, Gondokusuman</t>
  </si>
  <si>
    <t>dwikrisnawan17@gmail.com</t>
  </si>
  <si>
    <t>Deri, 15-06-2003</t>
  </si>
  <si>
    <t>Bo'ne Randanan, Tallunglipu, Prov. Sulawesi Selatan, Kab. Toraja Utara</t>
  </si>
  <si>
    <t>Jogja kota, Klitren</t>
  </si>
  <si>
    <t>085297728730 (Ibu)</t>
  </si>
  <si>
    <t>31220475@students.ukdw.ac.id</t>
  </si>
  <si>
    <t>Sorong, 1 April 2005</t>
  </si>
  <si>
    <t>Jl. Pulau Sulawesi</t>
  </si>
  <si>
    <t>Jl. Dr Wahidin Sudirohusodo</t>
  </si>
  <si>
    <t>71220956@students.ukdw.ac.id</t>
  </si>
  <si>
    <t>Lumajang, 11 - 07 - 2003</t>
  </si>
  <si>
    <t>Dusun Tunjungrejo lor RT 04 RW 02, Desa Tunjungrejo, Kecamatan Yosowilangun, Kabupaten Lumajang, Provinsi Jawa Timur</t>
  </si>
  <si>
    <t>Jl. Klitren Lor GK 3 No.295, Klitren, Kec. Gondokusuman, Kota Yogyakarta, Daerah Istimewa Yogyakarta 55222</t>
  </si>
  <si>
    <t>xxxnumax@gmail.com</t>
  </si>
  <si>
    <t>Jayapura, 17 Juli 2000</t>
  </si>
  <si>
    <t>Jl. Sulawesi 1 No. 8 Dok 7 Tanjung Jayapura</t>
  </si>
  <si>
    <t>Jl. Balapan No. 5, Klitren, Kec. Gondokusuman Kota Yogyakarta</t>
  </si>
  <si>
    <t>41210622@students.ukdw.ac.id</t>
  </si>
  <si>
    <t>Timika, 11 Desember 2003</t>
  </si>
  <si>
    <t>Jalan Pemuda Darra' Tagari Tallunglipu, Toraja Utara-Sulawesi Selatan</t>
  </si>
  <si>
    <t>Gang Poncowati GK III, Klitren-Gondokusuman, Kota Yogyakarta</t>
  </si>
  <si>
    <t>Mauricekoo18@gmail.com</t>
  </si>
  <si>
    <t>NGANJUK, 15 Juli 2002</t>
  </si>
  <si>
    <t>JL LETJEN S PARMAN, RT 002/RW 005, KARTOHARJO, NGANJUK</t>
  </si>
  <si>
    <t>Jl. Hibrida No.54D, Muja Muju, Kec. Umbulharjo, Kota Yogyakarta, Daerah Istimewa Yogyakarta 55165</t>
  </si>
  <si>
    <t>0812-8267-3955</t>
  </si>
  <si>
    <t>0823-3704-0404</t>
  </si>
  <si>
    <t>gsetyawansupatno@gmail.com</t>
  </si>
  <si>
    <t>KLATEN, 19-05-2002</t>
  </si>
  <si>
    <t>NGLAMPENG, JETIS, KLATEN SELATAN RT02 RW03</t>
  </si>
  <si>
    <t>NGLAMPENG</t>
  </si>
  <si>
    <t>71220891@students.ukdw.ac.id</t>
  </si>
  <si>
    <t>Cilacap, 14 November 2003</t>
  </si>
  <si>
    <t>Kembangan RT 02/RW 04,Bukateja, Purbalingga</t>
  </si>
  <si>
    <t>Klitren Lor, GK III, Gondokusuman</t>
  </si>
  <si>
    <t>082177062692 (Ayah)</t>
  </si>
  <si>
    <t>via.angelyca@ti.ukdw.ac.id</t>
  </si>
  <si>
    <t>Medan, 21 Januari 2005</t>
  </si>
  <si>
    <t>Jl Pasundan</t>
  </si>
  <si>
    <t>Jl. Pringwulung Gg. Manyar No.275, Pringwulung, Condongcatur, Kec. Depok, Kabupaten Sleman, Daerah Istimewa Yogyakarta 55281</t>
  </si>
  <si>
    <t>thienmeichang@gmail.com</t>
  </si>
  <si>
    <t>Bulungan, 04 Maret 2004</t>
  </si>
  <si>
    <t>Merasa</t>
  </si>
  <si>
    <t>Jl. Klitren no.305</t>
  </si>
  <si>
    <t>41210549@students.ukdw.ac.id</t>
  </si>
  <si>
    <t>Blitar, 07 Desember 2002</t>
  </si>
  <si>
    <t>Dsn plosokembang, Ds. Pikatan, Kec. Wonodadi, Rt/Rw 02/02, Kab. Blitar</t>
  </si>
  <si>
    <t>jl Kusbini , Klitren Lor GK 3/123, Pengok AB 10. RT 07 RW 02 Gondokusuman, Yogja 55222</t>
  </si>
  <si>
    <t>81210137@students.ukdw.ac.id</t>
  </si>
  <si>
    <t>Tanjungpinang, 28-11-2001</t>
  </si>
  <si>
    <t>Komp. Bintan Centre blok B No. 06 RT.002/RW.003 kel/desa Air Raja Tanjungpinang Timur</t>
  </si>
  <si>
    <t>Jl. Kampung Klitren GK.283 RT.014/RW.014 Gondokusman</t>
  </si>
  <si>
    <t>11221246@students.ukdw.ac.id</t>
  </si>
  <si>
    <t>Langgur, 17 Maret 2005</t>
  </si>
  <si>
    <t>Jl. Kenanga, No. 50, Perumda, Ohoijang Watdek, Kei Kecil, Maluku Tenggara</t>
  </si>
  <si>
    <t>Jl. Affandi No.247, Demangan, Kec. Gondokusuman, Kota Yogyakarta, Daerah Istimewa Yogyakarta</t>
  </si>
  <si>
    <t>71220923@students.ukdw.ac.id</t>
  </si>
  <si>
    <t>Balikpapan, 14 Maret 2004</t>
  </si>
  <si>
    <t>Jl. Telindung III No. 3 RT.006 Kelurahan Muara Rapak Kecamatan Balikpapan Utara</t>
  </si>
  <si>
    <t>Jl. Krasak Timur Dalam No.26B, Bausasran, Kec. Danurejan, Kota Yogyakarta, Daerah Istimewa Yogyakarta</t>
  </si>
  <si>
    <t>082157360361 (Mama)</t>
  </si>
  <si>
    <t>bbtistaw@gmail.com</t>
  </si>
  <si>
    <t>Magetan, 30 Mei 2003</t>
  </si>
  <si>
    <t>Jl. Kemuning No. 37 Oro Oro Ombo, Kartoharjo, Kota Madiun.</t>
  </si>
  <si>
    <t>5 Jl. Polisi Istimewa, Muja Muju, Kec. Umbulharjo, Kota Yogyakarta, Daerah Istimewa Yogyakarta 55165</t>
  </si>
  <si>
    <t>+62 896-8004-8608</t>
  </si>
  <si>
    <t>timothytheo2015@gmail.com</t>
  </si>
  <si>
    <t>Ngawi, 25 Maret 2004</t>
  </si>
  <si>
    <t>Jalan Sultan Agung 72 B, Ketanggi, Ngawi, Jawa Timur</t>
  </si>
  <si>
    <t>Jalan Mojo IV no.496, Baciro, Gondokusuman, DIY DIY</t>
  </si>
  <si>
    <t>11221329@students.ukdw.ac.id</t>
  </si>
  <si>
    <t>KODAKA, 18-08-2003</t>
  </si>
  <si>
    <t>KODAKA</t>
  </si>
  <si>
    <t>Kos H76, jalan Klitren Lor Gk lll . No 149</t>
  </si>
  <si>
    <t>‪0859‑3034‑4864‬</t>
  </si>
  <si>
    <t>vionifebyola0209@gmail.com</t>
  </si>
  <si>
    <t>Magelang, 2 September 2003</t>
  </si>
  <si>
    <t>Jagalan Kidul</t>
  </si>
  <si>
    <t>Pogung Lor</t>
  </si>
  <si>
    <t>Sorong</t>
  </si>
  <si>
    <t>081354005836/082251064705</t>
  </si>
  <si>
    <t>tiarashamandatu@gmail.com</t>
  </si>
  <si>
    <t>JL Merpati</t>
  </si>
  <si>
    <t>Klitren jln Doktor Wahidin</t>
  </si>
  <si>
    <t>41210592@students.ukdw.ac.id</t>
  </si>
  <si>
    <t>Yogyakarta, 5 Juli 2003</t>
  </si>
  <si>
    <t>Jl. Kaliurang km 5,7 Gg. Pandega Siwi no. 9 RT 17/RW 01, Caturtunggal, Kec. Depok, Kab. Sleman, DI Yogyakarta, 55281</t>
  </si>
  <si>
    <t>joelsimorangkir97@gmail.com</t>
  </si>
  <si>
    <t>Hutabagasan, 17 Januari 2003</t>
  </si>
  <si>
    <t>Parbubu 1 Tarutung</t>
  </si>
  <si>
    <t>Jalan Gurameh 2 no 12 Minomartani</t>
  </si>
  <si>
    <t>082385746995 &amp; 081393719213</t>
  </si>
  <si>
    <t>71220908@students.ukdw.ac.id</t>
  </si>
  <si>
    <t>Magelang, 25 Januari 2004</t>
  </si>
  <si>
    <t>Gatak Gamol RT 01 RW 06, Pucungrejo, Muntilan</t>
  </si>
  <si>
    <t>Klitren Lor Gk 3/266 RT 14 RW 04, Gondokusuman, Kota Yogyakarta</t>
  </si>
  <si>
    <t>3XL / 4XL (jika ada)</t>
  </si>
  <si>
    <t>41210527@students.ukdw.ac.id</t>
  </si>
  <si>
    <t>Semarang, 25-07-2002</t>
  </si>
  <si>
    <t>Jl. Arya Mukti Selatan II/727, Pedurungan, Pedurungan Lor, Kota Semarang</t>
  </si>
  <si>
    <t>Jl. Samirono CT VI No. 304, Caturtunggal, Depok, Sleman, Yogyakarta</t>
  </si>
  <si>
    <t>0813-3262-0622</t>
  </si>
  <si>
    <t>0857-4344-6301 (wali) / 0812-2984-5538 (orang tua)</t>
  </si>
  <si>
    <t>71210787@students.ukdw.ac.id</t>
  </si>
  <si>
    <t>Banjarmasin 26 November 2002</t>
  </si>
  <si>
    <t>Kalimantan Tengah, Kabupaten Barito Timur, Dusun Timur, Dorong RT/RW: 001/003</t>
  </si>
  <si>
    <t>Lor gk No. 219, RT.11/RW.3 KOS OREN GONDOKUSUMAN, Yogyakarta</t>
  </si>
  <si>
    <t>11221283@students.ukdw.ac.id</t>
  </si>
  <si>
    <t>Kundasang, 06 maret 2004</t>
  </si>
  <si>
    <t>Batulimbong, Bangkelekila, Sulawesi Selatan</t>
  </si>
  <si>
    <t>Jl. Laksda Adisutjipto KM. 6, No. 6, Caturtunggal, Depok, Ambarukmo, Caturtunggal, Kec. Depok,</t>
  </si>
  <si>
    <t>stevenzlax619@gmail.com</t>
  </si>
  <si>
    <t>Yogyakarta, 10-09-2003</t>
  </si>
  <si>
    <t>PERUM BUMI PRAYUDAN</t>
  </si>
  <si>
    <t>+62 823-3577-1062</t>
  </si>
  <si>
    <t>41210605@students.ukdw.ac.id</t>
  </si>
  <si>
    <t>Yogyakarta, 2 Januari 2004</t>
  </si>
  <si>
    <t>Jl. H. Affandi No. 25B Soropadan, Condongcatur, Depok, Sleman, DIY</t>
  </si>
  <si>
    <t>11221286@students.ukdw.ac.id</t>
  </si>
  <si>
    <t>Linggang Amer, 01 Desember 2004</t>
  </si>
  <si>
    <t>Linggang Amer</t>
  </si>
  <si>
    <t>Jl Pengok Kidul No.38, Baciro, Kec. Gondokusuman, Kota Yogyakarta, Daerah Istimewa Yogyakarta 55225</t>
  </si>
  <si>
    <t>0823-5811-7759</t>
  </si>
  <si>
    <t>+62 821-5878-9143</t>
  </si>
  <si>
    <t>11221275@students.ukdw.ac.id</t>
  </si>
  <si>
    <t>Belidak, 17-02-2003</t>
  </si>
  <si>
    <t>Dusun Balitong</t>
  </si>
  <si>
    <t>Klitren lor GK3/295 Jogja</t>
  </si>
  <si>
    <t>11221207@students.ukdw.ac.id</t>
  </si>
  <si>
    <t>Cilacap,18 Agustus 2003</t>
  </si>
  <si>
    <t>Jl Merbabu Rt15/04 Kroya</t>
  </si>
  <si>
    <t>Altaliela Kost Putri</t>
  </si>
  <si>
    <t>+62 851-3242-8568</t>
  </si>
  <si>
    <t>41210599@students.ukdw.ac.id</t>
  </si>
  <si>
    <t>Banyumas, 21 Juli 2003</t>
  </si>
  <si>
    <t>Jagapura</t>
  </si>
  <si>
    <t>Arini Residence Kost, Jalan Jogja, Gondokusuman</t>
  </si>
  <si>
    <t>71220848@students.ukdw.ac.id</t>
  </si>
  <si>
    <t>Temanggung, 21-03-2004</t>
  </si>
  <si>
    <t>Jl. Kyai Kenal, RT001/RW003, Kranggan, Kec. Kranggan, Kab. Temanggung, Provinsi Jawa Tenagh.</t>
  </si>
  <si>
    <t>Jl. Dr. Wahidin Sudirohusodo No.40, Klitren, Kec. Gondokusuman, Kota Yogyakarta, Daerah Istimewa Yogyakarta 55224</t>
  </si>
  <si>
    <t>+62 895-4111-40495</t>
  </si>
  <si>
    <t>+62 815-6897-070</t>
  </si>
  <si>
    <t>rheinata.tamariska@ti.ukdw.ac.id</t>
  </si>
  <si>
    <t>Purworejo, 02-06-2004</t>
  </si>
  <si>
    <t>Pandekluwih RT 003 RW 012, Kel Purworejo, Kec Purworejo, Kab Purworejo, Jawa Tengah</t>
  </si>
  <si>
    <t>glen.daud@ti.ukdw.ac.id</t>
  </si>
  <si>
    <t>Tamaco, 16 Februari 2004</t>
  </si>
  <si>
    <t>Morowali utara, sulawesi tengah</t>
  </si>
  <si>
    <t>Terban, kota yogyakarta</t>
  </si>
  <si>
    <t>alldosuprianto0520@gmail.com</t>
  </si>
  <si>
    <t>Binuang, 20 Oktober 2003</t>
  </si>
  <si>
    <t>Desa Patung</t>
  </si>
  <si>
    <t>Mranggen Kidul, Sinduadi</t>
  </si>
  <si>
    <t>+62 813-5900-0252 dan +62 853-4652-7831</t>
  </si>
  <si>
    <t>dayandramerlinda63@gmail.com</t>
  </si>
  <si>
    <t>Jalan Brigjen Katamso no.1227 Gombong, Kebumen, Jawa Tengah</t>
  </si>
  <si>
    <t>Jalan Manuk Beri Gg MG.ll no 1087, Taman siswa</t>
  </si>
  <si>
    <t>+62 821-3635-5094 (kakak)</t>
  </si>
  <si>
    <t>11221261@students.ukdw.ac.id</t>
  </si>
  <si>
    <t>Jayapura, 17 Januari 2005</t>
  </si>
  <si>
    <t>KOMP TELKOM BASE G</t>
  </si>
  <si>
    <t>Jl. Sagan Kidul Gk V No.1310, RT.54/RW.12, Terban, Kec. Gondokusuman, Kota Yogyakarta, Daerah Istimewa Yogyakarta</t>
  </si>
  <si>
    <t>81220147@students.ukdw.ac.id</t>
  </si>
  <si>
    <t>Yogyakarta, 30-04-2003</t>
  </si>
  <si>
    <t>Patangpuluhan, wirobrajan 3/622 Yogyakarta</t>
  </si>
  <si>
    <t>0838-4022-1104</t>
  </si>
  <si>
    <t>11221323@students.ukdw.ac.id</t>
  </si>
  <si>
    <t>Bekasi, 26 Juli 2003</t>
  </si>
  <si>
    <t>Simpang Gunung, Desa Pergendangen, Kecamatan Tigabinanga</t>
  </si>
  <si>
    <t>Sagan GK V No 965A</t>
  </si>
  <si>
    <t>12220709@students.ukdw.ac.id</t>
  </si>
  <si>
    <t>Merauke, 20 Oktober 2004</t>
  </si>
  <si>
    <t>Jalan Yobar 1, Merauke, Papua Selatan</t>
  </si>
  <si>
    <t>Jl. Kerto No.4, Muja Muju, Kec. Umbulharjo, Kota Yogyakarta</t>
  </si>
  <si>
    <t>bryanwiranto12@gmail.com</t>
  </si>
  <si>
    <t>Sorong, 2 januari 2005</t>
  </si>
  <si>
    <t>PERUM PEMDA KM.24</t>
  </si>
  <si>
    <t>Jl.Prof.Dr.Ir.Herman Johannes ,Yogyakarta</t>
  </si>
  <si>
    <t>72220524@students.ukdw.ac.id</t>
  </si>
  <si>
    <t>Ngawi, 10-05-2004</t>
  </si>
  <si>
    <t>Jl Wilis No,71 RT 002 / RW 003 Pule Ngrambe, Kec. Ngrambe, Kab. Ngawi, Jawa Timur</t>
  </si>
  <si>
    <t>Jl Balapan No 5, RT 062 / RW 016 Klitren, Kec. Gondokusuman, Kota Yogyakarta, DIY</t>
  </si>
  <si>
    <t>085235013660 (Papah) / 08523516009 (Mamah)</t>
  </si>
  <si>
    <t>12220695@students.ukdw.ac.id</t>
  </si>
  <si>
    <t>Yogyakarta, 2 Desember 2003</t>
  </si>
  <si>
    <t>Jl. Kyai Mojo No. 27</t>
  </si>
  <si>
    <t>Jl. Damai Sentosa RT 8 No. 88, Ngestiharjo Kasihan Bantul</t>
  </si>
  <si>
    <t>jeremy.evaniel@gmail.com</t>
  </si>
  <si>
    <t>Medan, 5 Juli 2004</t>
  </si>
  <si>
    <t>Bendo No.7 Panggungan, Trihanggo, Gamping, Sleman</t>
  </si>
  <si>
    <t>41210587@students.ukdw.ac.id</t>
  </si>
  <si>
    <t>Jakarta, 18 Juli 2003</t>
  </si>
  <si>
    <t>Jl. DR, CIPTO NO.48 BANGUNSARI TIMUR, RT 001 RW OO5, KEL. PROYONANGGAN TENGAH, KEC. BATANG, JAWA TENGAH 51211</t>
  </si>
  <si>
    <t>KOSAN PUTRA NDALEM SATOTO D/A. KLITREN LOR GK 3/317 RT.10 RW.03 GONDOKUSUMAN JOGJAKARTA 55222</t>
  </si>
  <si>
    <t>erikasalomina@gmail.com</t>
  </si>
  <si>
    <t>SORONG, 12 JUNI 2005</t>
  </si>
  <si>
    <t>DESA IDAMGAMLAMO, RT/RW 004/002, KEC. SAHU TIMUR, KAB. HALBAR</t>
  </si>
  <si>
    <t>KLITREN, GONDOKUSUMAN, YOGYAKARTA, GK 313</t>
  </si>
  <si>
    <t>dhesmonmc@gmail.com</t>
  </si>
  <si>
    <t>Jl.Kampung Trikora</t>
  </si>
  <si>
    <t>Jl. Maguwoharjo</t>
  </si>
  <si>
    <t>41210589@students.ukdw.ac.id</t>
  </si>
  <si>
    <t>Denpasar, 13 Agustus 2003</t>
  </si>
  <si>
    <t>Jl. Taman Muding Mekar D/8 Lingk. Kesambi, Kerobokan, Kuta Utara</t>
  </si>
  <si>
    <t>Jl. Tegal Lempuyangan DN II No. 62, Bausasran</t>
  </si>
  <si>
    <t>41210562@students.ukdw.ac.id</t>
  </si>
  <si>
    <t>OKU TIMUR, 18 Agustus 2002</t>
  </si>
  <si>
    <t>Blok H Dusun Tirta Sari RT 004 RW 009 Desa Wana Bakti Kecamatan Madang Suku III Kabupaten OKU Timur Provinsi Sumatera Selatan</t>
  </si>
  <si>
    <t>Jl. Bun Ngali, Dabag, Condongcatur, Kec. Depok, Kabupaten Sleman, Daerah Istimewa Yogyakarta</t>
  </si>
  <si>
    <t>11221280@students.ukdw.ac.id</t>
  </si>
  <si>
    <t>Bantul 26 Desember 2003</t>
  </si>
  <si>
    <t>Kalakan Rt 03 Argorejo Sedayu Bantul</t>
  </si>
  <si>
    <t>Rionardochen@gmail.com</t>
  </si>
  <si>
    <t>Jakarta 28 Februari 2004</t>
  </si>
  <si>
    <t>Jln Cipinang Jagal, Cipinang Kec. Pulogadung</t>
  </si>
  <si>
    <t>Jalan Duta Persada VIII Blok A 5 No. 57, Jurumudi Baru, Benda</t>
  </si>
  <si>
    <t>caesar.tresna@ti.ukdw.ac.id</t>
  </si>
  <si>
    <t>Yogyakarta, 08-05-2024</t>
  </si>
  <si>
    <t>Sosrowijayan Kulon GT I/240</t>
  </si>
  <si>
    <t>Jl Letjen Suprapto, Notoyudan GT II/1027</t>
  </si>
  <si>
    <t>41210545@students.ukdw.ac.id</t>
  </si>
  <si>
    <t>Bungo, 27-02-2003</t>
  </si>
  <si>
    <t>Dusun V Kutosari, RT 05/ RW 10, Desa Sumbersari, Kecamatan Sekampung, Lampung Timur</t>
  </si>
  <si>
    <t>Klitren, Gondokusuman Yogyakarta</t>
  </si>
  <si>
    <t>081379037626 (Ibu)</t>
  </si>
  <si>
    <t>72220541@students.ukdw.ac.id</t>
  </si>
  <si>
    <t>Temanggung, 8 Maret 2004</t>
  </si>
  <si>
    <t>Perum Griya Kenayan B9, Wedomartani, Ngemplak, Sleman, Daerah Istimewa Yogyakarta.</t>
  </si>
  <si>
    <t>ardhiukdw2@gmail.con</t>
  </si>
  <si>
    <t>Balikpapan, 6 Agustus 2003</t>
  </si>
  <si>
    <t>Jl. D.I. Panjaitan No. 3 RT 85</t>
  </si>
  <si>
    <t>Jl. Nologaten No. 132</t>
  </si>
  <si>
    <t>JL. Brigjen Katamso rt/rw 019/007 kel/desa prawirodirjan kec gondomanan</t>
  </si>
  <si>
    <t>0823-2954-0199</t>
  </si>
  <si>
    <t>71210781@students.ukdw.ac.id</t>
  </si>
  <si>
    <t>Manado, 19 April 2002</t>
  </si>
  <si>
    <t>Gosoma, Kec. Tobelo, Kab. Halmahera Utara, Prov. Maluku Utara</t>
  </si>
  <si>
    <t>Jl. Perumnas Blok F No.4c, Seturan</t>
  </si>
  <si>
    <t>novagera24@gmail.com</t>
  </si>
  <si>
    <t>Sleman, 4 November 2003</t>
  </si>
  <si>
    <t>Banjarsari RT 005/RW 012, Sukoharjo, Ngaglik, Sleman</t>
  </si>
  <si>
    <t>Perum Taman Harapan 1, Banjarsari RT 005/RW 01278, Sukoharjo, Ngaglik, Sleman</t>
  </si>
  <si>
    <t>nahason.christian@ti.ukdw.ac.id</t>
  </si>
  <si>
    <t>Sukoharjo, 19 Juli 2004</t>
  </si>
  <si>
    <t>Keden RT 01 RW 03, Ngadirejo, Kartasura</t>
  </si>
  <si>
    <t>Jalan Dr. Wahidin Sudirohusodo, Klitren lor GK 3/319 A, RT 15 RW 04, Klitren, Gondokusuman, Yogyakarta</t>
  </si>
  <si>
    <t>08122611133 (No. Ayah)</t>
  </si>
  <si>
    <t>imadesugih@gmail.com</t>
  </si>
  <si>
    <t>UTAN SUMBAWA, 26-11-2003</t>
  </si>
  <si>
    <t>DUSUN BINA KARYA, RT/RW:005/004, Kel/Desa:SABEDO, Kec:UTAN</t>
  </si>
  <si>
    <t>KIJO, Jl. Baru Mulungan No.4 A, Gilingan, Sendangadi, Kec. Mlati, Kabupaten Sleman, Daerah Istimewa Yogyakarta 55285</t>
  </si>
  <si>
    <t>herikambuaya123@gmail.com</t>
  </si>
  <si>
    <t>Jayapura,07,April,2004</t>
  </si>
  <si>
    <t>Jl.S.KALAGISON</t>
  </si>
  <si>
    <t>Bausasran, danurejan</t>
  </si>
  <si>
    <t>imanuelleiwakabessy114@gmail.com</t>
  </si>
  <si>
    <t>Ambarawa, 19-07-2004</t>
  </si>
  <si>
    <t>Blunyah Gede, RT 005 RW 032, Sinduadi, Mlati, Sleman</t>
  </si>
  <si>
    <t>Jl. Nitikan Baru 108, RT 23 / RW 007, Sorosutan, Umbulharjo, Yogyakarta</t>
  </si>
  <si>
    <t>putra.addo19@gmail.com</t>
  </si>
  <si>
    <t>Yogyakarta, 19 Oktober 2004</t>
  </si>
  <si>
    <t>Ngaliyan RT 010 RW 003 NGARGOSARI SAMIGALUH</t>
  </si>
  <si>
    <t>Piyungan bantul</t>
  </si>
  <si>
    <t>11221319@students.ukdw.ac.id</t>
  </si>
  <si>
    <t>Tegal 28 Juni 2003</t>
  </si>
  <si>
    <t>DK.WARINGIN RT 003/007 KEC. PANGKAH KEL. PANGKAH</t>
  </si>
  <si>
    <t>JALAN NOGOPURO GANG IV NO 8C RT 001/001 GOWOK, CATURTUNGGAL, DEPOK</t>
  </si>
  <si>
    <t>082322400596 (adik)</t>
  </si>
  <si>
    <t>javierbaswara02@gmail.com</t>
  </si>
  <si>
    <t>Pekalongan, 06-05-2004</t>
  </si>
  <si>
    <t>Kompleks Perwira AD JL. ANDI MAPPAODANG NO H 57</t>
  </si>
  <si>
    <t>Umbulharjo Pandeyan</t>
  </si>
  <si>
    <t>31220448@students.ukdw.ac.id</t>
  </si>
  <si>
    <t>Gresik, 06 Maret 2004</t>
  </si>
  <si>
    <t>PERUM PENDOWO ASRI DK. CEPIT BLOK-C-10, PENDOWOHARJO, SEWON, BANTUL.</t>
  </si>
  <si>
    <t>Kos Putra Kasiden Jln. Kusbini blok i/18 Klitren Gondokusuman</t>
  </si>
  <si>
    <t>Sleman, 21 Agustus 2002</t>
  </si>
  <si>
    <t>11221320@student.ukdw.ac.od</t>
  </si>
  <si>
    <t>Puluhan, Sumberarum, Moyudan, Sleman RT 002/RW 003</t>
  </si>
  <si>
    <t>meylaniigdariseh@gmail.com</t>
  </si>
  <si>
    <t>Tentena, 24 Mei 2003</t>
  </si>
  <si>
    <t>71210751@students.ukdw.ac.id</t>
  </si>
  <si>
    <t>Pati 5 April 2003</t>
  </si>
  <si>
    <t>Mojoagung Rt01/Rw01 kec.Trangkil, kab.Pati</t>
  </si>
  <si>
    <t>jalan Sawojajar No 10b, Dabag, Condongcatur, Depok, Kab.Sleman. yogyakarta</t>
  </si>
  <si>
    <t>11221328@students.ukdw.ac.id</t>
  </si>
  <si>
    <t>jl. kelapa No.64 Rt.05/Rw.04 Kel. Ketami Kec. Pesantren Kota Kediri</t>
  </si>
  <si>
    <t>Klitren Lor GK.III/480 Rt.021 Rw.005 Gondokusuman</t>
  </si>
  <si>
    <t>081357197977 (Ibu)</t>
  </si>
  <si>
    <t>kalistaevangelia@gmail.com</t>
  </si>
  <si>
    <t>Dorothy Kallista Evangelia</t>
  </si>
  <si>
    <t>Depok, 13 Oktober 2004</t>
  </si>
  <si>
    <t>Klitren Lor, Yohyakarta</t>
  </si>
  <si>
    <t>Frederik.samra@ti.ukdw.ac.id</t>
  </si>
  <si>
    <t>Bonoran, 19 Oktober 2003</t>
  </si>
  <si>
    <t>LINGK. Bonoran RT 001 RW 000 kelurahan panta'nakan lolo kecamatan kesu'</t>
  </si>
  <si>
    <t>Jl c simanjuntak no 311, terban, Gondokusuman</t>
  </si>
  <si>
    <t>joyadelarasya23@gmail.com</t>
  </si>
  <si>
    <t>Soe, 07 Juli 2002</t>
  </si>
  <si>
    <t>Desa Moduwaimaringu, Kecamatan Kota Waikabubak, Nusa Tenggara Timur</t>
  </si>
  <si>
    <t>Jalan Langensari,Klitren,No 1, RT 01 RW 01, Kecamatan Gondokusuman, Kota Yogyakarta, Daerah Istimewa Yogyakarta</t>
  </si>
  <si>
    <t>0821-9562-7289</t>
  </si>
  <si>
    <t>72220584@students.ukdw.ac.id</t>
  </si>
  <si>
    <t>SORONG 27 JUNI 2004</t>
  </si>
  <si>
    <t>LINGKUNGAN VII, KEC. MAPANGET BARAT, KEL. MAPANGET</t>
  </si>
  <si>
    <t>Jl. Ketitang Dusun 1 RT/RW 015/016, Gatak, Ngawen, Klaten , Jawa Tengah</t>
  </si>
  <si>
    <t>71220928@students.ukdw.ac.id</t>
  </si>
  <si>
    <t>Pati, 10-11-2003</t>
  </si>
  <si>
    <t>Desa Banyutowo RT 002/RW 002, Kecamatan Dukuhseti, Kabupaten Pati, Jawa Tengah</t>
  </si>
  <si>
    <t>Jalan Klitren Lor Gk III No. 11, RT.1/RW.1, GONDOKUSUMAN, KOTA YOGYAKARTA, DI YOGYAKARTA</t>
  </si>
  <si>
    <t>72220527@students.ukdw.ac.id</t>
  </si>
  <si>
    <t>Wonogiri, 27 Januari 2004</t>
  </si>
  <si>
    <t>Perum Alam Asri C-4, Ngawen RT 006/ 
RW 010 Sidokarto Godean</t>
  </si>
  <si>
    <t>Perum Alam Asri C-4, Ngawen RT 006/ RW 010 Sidokarto Godean</t>
  </si>
  <si>
    <t>11221225@students.ukdw.ac.id</t>
  </si>
  <si>
    <t>Surakarta,25 Agustus 2002</t>
  </si>
  <si>
    <t>Jl.Jetayu No 40</t>
  </si>
  <si>
    <t>0895-1485-4700</t>
  </si>
  <si>
    <t>jl.babar layar No 52 RT 03 RW 15</t>
  </si>
  <si>
    <t>rodelinsoteria@gmail.com</t>
  </si>
  <si>
    <t>Cilacap, 25 Desember 2004</t>
  </si>
  <si>
    <t>Jl. Letkol Sudarso No.09, RT 002/001, Bajing, Kroya.</t>
  </si>
  <si>
    <t>Jl. Sagan GK 5/939, RT 034/RW 007, Terban, Gondokusuman, Yogyakarta</t>
  </si>
  <si>
    <t>11221210@students.ukdw.ac.id</t>
  </si>
  <si>
    <t>Tasikmalaya, 11 Oktober 2004</t>
  </si>
  <si>
    <t>Jl. Tawangsari no 15</t>
  </si>
  <si>
    <t>Jl. Nologaten, Nologaten, Caturtunggal, Kec. Depok, Kabupaten Sleman, Daerah Istimewa Yogyakarta 55281</t>
  </si>
  <si>
    <t>yudhadudikof@gmail.com</t>
  </si>
  <si>
    <t>Waikabubak, 22 - 05 - 2004</t>
  </si>
  <si>
    <t>Dede Kadu, Kec. Loli, Kabupaten Sumba Barat, Nusa Tenggara Timur</t>
  </si>
  <si>
    <t>Klitren, Kec. Gondokusuman, Kota Yogyakarta, Daerah Istimewa Yogyakarta</t>
  </si>
  <si>
    <t>+62 813-5309-3871</t>
  </si>
  <si>
    <t>+62 823-4060-2434</t>
  </si>
  <si>
    <t>joshua.jeconia@ti.ukdw.ac.id</t>
  </si>
  <si>
    <t>Yogyakarta, 07-04-2004</t>
  </si>
  <si>
    <t>Perum Griya Kenayan B.6, Kenayan</t>
  </si>
  <si>
    <t>71220865@students.ukdw.ac.id</t>
  </si>
  <si>
    <t>Kebumen, 31-01-2004</t>
  </si>
  <si>
    <t>Jl. Veteran No.1, Gombong, Kebumen, Jawa Tengah</t>
  </si>
  <si>
    <t>Jl. Hayam Wuruk No.24, Bausasran, Kec. Danurejan, Kota Yogyakarta, Daerah Istimewa Yogyakarta 55212</t>
  </si>
  <si>
    <t>davidhasugian5@gmail.com</t>
  </si>
  <si>
    <t>Jakarta, 9 September 2003</t>
  </si>
  <si>
    <t>Jalan Teratai no 5 Kecamatan Sidikalang, Kelurahan Kalang Simbara, Kabupaten Dairi, Sumater Utara</t>
  </si>
  <si>
    <t>Kos Bu Topo, Jalan Profesor Yohanes, Caturtunggal, Depok, Kabupaten Sleman, DIY</t>
  </si>
  <si>
    <t>081370353980 ( Mama)</t>
  </si>
  <si>
    <t>resty.dwi@si.ukdw.ac.id</t>
  </si>
  <si>
    <t>Wamena, 19-05-2004</t>
  </si>
  <si>
    <t>JL.MALIBELA</t>
  </si>
  <si>
    <t>Klitren lor G K 3/389.Warung Makan dan Laundri SAFA.tara Masjid Nurul Islam.</t>
  </si>
  <si>
    <t>11221279@students.ukdw.ac.id</t>
  </si>
  <si>
    <t>Yogyakarta, 18 Februari 2004</t>
  </si>
  <si>
    <t>Jalan Cokrodipuran no 28 Yogyakarta, Rt 03 Rw 01, Kelurahan Ngupasan, Kecamatan Gondomanan, Kota Yogyakarta, Kode Pos 55122</t>
  </si>
  <si>
    <t>Mama : ( 081326313056), Kakak saya : ( 087764967773)</t>
  </si>
  <si>
    <t>71220874@students.ukdw.ac.id</t>
  </si>
  <si>
    <t>Tebing Tinggi, 21 - 12 - 2004</t>
  </si>
  <si>
    <t>JL. KF TANDEAN GG KAS KAS NO 11A LK. IV</t>
  </si>
  <si>
    <t>Jl. Prof. Dr. Herman Yohanes, Sagan GK V/1016, RT 42/ RW 09, Yogyakarta 55223</t>
  </si>
  <si>
    <t>71220831@student.ukdw.ac.id</t>
  </si>
  <si>
    <t>Yogyakarta, 16 Mei 2004</t>
  </si>
  <si>
    <t>SUTODIRJAN GT.II/842, Pringgokusuman, Gedongtengen, Yogyakarta</t>
  </si>
  <si>
    <t>31220453@students.ukdw.ac.id</t>
  </si>
  <si>
    <t>Yogyakarta, 2 Juni 2004</t>
  </si>
  <si>
    <t>Jogokaryan MJ III/ 701, RT 41/RW11, Mantrijeron, Yogyakarta</t>
  </si>
  <si>
    <t>087839063618 / 081393734310</t>
  </si>
  <si>
    <t>31220480@students.ukdw.ac.id</t>
  </si>
  <si>
    <t>Tanjung Selor, 13 Juni 2003</t>
  </si>
  <si>
    <t>Jl. MT. Haryono, Tanjung Selor, Bulungan, Kalimantan Utara</t>
  </si>
  <si>
    <t>Jl. Kepuh GK III No.913, Klitren, Gondokusuman, Yogyakarta</t>
  </si>
  <si>
    <t>31220472@students.ukdw.ac.id</t>
  </si>
  <si>
    <t>Kolonodale, 28 Desember 2002</t>
  </si>
  <si>
    <t>Dusun Mata, Desa Korowou, Kec. Lembo, Kab. Morowali Utara, Prov. Sulawesi Tengah</t>
  </si>
  <si>
    <t>Kost Putri Belakang Mie Ayam Pak Marno, Jalan Klitren Lor Gk III/355, Klitren, Gondokusuman, Kota Yogyakarta</t>
  </si>
  <si>
    <t>61220751@student.ukdw.ac.id</t>
  </si>
  <si>
    <t>KOBAKUA,28-11-2002</t>
  </si>
  <si>
    <t>KOBAKUA RT 007 DESA TENDATOTO KECAMATAN WOLOWAE</t>
  </si>
  <si>
    <t>Klitren,RW 04, KELURAHAN KLITREN GONDOKUSUMAN KOTA YOGYAKARTA</t>
  </si>
  <si>
    <t>31220449@students.ukdw.ac.id</t>
  </si>
  <si>
    <t>Bandung, 02 Oktober 2003</t>
  </si>
  <si>
    <t>Jl. Puncak Sekuning No. 758 / 34, RT 002 RW 004. Kel 26 Ilir I. Kec Ilir Barat I</t>
  </si>
  <si>
    <t>Gg. Remuju No 659. Klitren, GK III, Iromejan. D.I Yogyakarta</t>
  </si>
  <si>
    <t>61220729@students.ukdw.ac.id</t>
  </si>
  <si>
    <t>Cirebon 26-09-1998</t>
  </si>
  <si>
    <t>Jl.Paemngkang Raya Ruko BCA No.12</t>
  </si>
  <si>
    <t>Jl.Pesona Bandara Yogyakarata Block C,No.29</t>
  </si>
  <si>
    <t>71220918@students.ukdw.ac.id</t>
  </si>
  <si>
    <t>Sleman, 18-04-2004</t>
  </si>
  <si>
    <t>Mergosono, Tambakrejo, Tempel, Sleman</t>
  </si>
  <si>
    <t>aveloz2217@gmail.com</t>
  </si>
  <si>
    <t>WAENA JAYAPURA, 13-09-2004</t>
  </si>
  <si>
    <t>JL. IMBUTIKAI</t>
  </si>
  <si>
    <t>Klitren Lor GK3 No.11</t>
  </si>
  <si>
    <t>71220833@students.ukdw.ac.id</t>
  </si>
  <si>
    <t>KOTA CIREBON, 03-03-2004</t>
  </si>
  <si>
    <t>KOMPLEK BCL JL GARUDA 3 BLOK A4 RT 003 RW 008 Kelurahan Harjamukti Kecamatan Harjamukti</t>
  </si>
  <si>
    <t>Jl. Kp. Purbonegaran gk V No.1203, Terban, Kec. Gondokusuman, Kota Yogyakarta, Daerah Istimewa Yogyakarta 55223</t>
  </si>
  <si>
    <t>41210557@students.ukdw.ac.id</t>
  </si>
  <si>
    <t>Waingapu, 26 Juni 2003</t>
  </si>
  <si>
    <t>Kanatang, RT 001, RW 001, Kel. Temu, Kec. Kanatang, Kab. Sumba Timur, NTT</t>
  </si>
  <si>
    <t>Klitren Lor GK 3 No. 423, Klitren, Kec. Gondokusuman</t>
  </si>
  <si>
    <t>081387082999 (Papa) / 081387079700 (Mama)</t>
  </si>
  <si>
    <t>rio.arbanianto@ti.ukdw.ac.id</t>
  </si>
  <si>
    <t>Sleman 11 oktober 2002</t>
  </si>
  <si>
    <t>Tambakrejo Sariharjo Ngaglik Sleman</t>
  </si>
  <si>
    <t>ivan.conanta@ti.ukdw.ac.id</t>
  </si>
  <si>
    <t>TEGAL, 10 - 04 - 2004</t>
  </si>
  <si>
    <t>JL. KH. Zaenal Arifin No. 75 RT004/RW004 Mangkukusuman Tegal Timur</t>
  </si>
  <si>
    <t>Jalan Kusbini, Klitren Lor blok i no 9 Klitren, Gondokusuman, Yogyakarta</t>
  </si>
  <si>
    <t>savaniakristiani@gmail</t>
  </si>
  <si>
    <t>magelang ,4 oktober 2004</t>
  </si>
  <si>
    <t>sumbersari parakan wetan rt 03/rw 11</t>
  </si>
  <si>
    <t>kutu patran sinduadi</t>
  </si>
  <si>
    <t>61220728@students.ukdw.ac.id</t>
  </si>
  <si>
    <t>Kediri, 15 Maret 2004</t>
  </si>
  <si>
    <t>Dusun Sukosewu, RT 01 / RW 02, Desa Wonoasri, Kecamatan Grogol, Kediri</t>
  </si>
  <si>
    <t>Klitren, Gondokusuman, Yogyakarta</t>
  </si>
  <si>
    <t>61220726@students.ukdw.ac.id</t>
  </si>
  <si>
    <t>Manado, 04-04-2005</t>
  </si>
  <si>
    <t>Lingkungan X, Malalayang satu, Malalayang</t>
  </si>
  <si>
    <t>Jl.Trimo No 1 A, Gondokusuman, Kotabaru, Yogyakarta</t>
  </si>
  <si>
    <t>11221360@students.ukdw.ac.id</t>
  </si>
  <si>
    <t>Pekanbaru, 21 April 2005</t>
  </si>
  <si>
    <t>Hiliotalua, Desa Caritas Sogawunasi, Kecamatan Lolomatua, Nias, Sumatera Utara</t>
  </si>
  <si>
    <t>Klitren Lor Gk 3/270 Rt 14 Rw 04 Yogyakarta</t>
  </si>
  <si>
    <t>Bramsky14@gmail.com</t>
  </si>
  <si>
    <t>Malang, 19-09-2002</t>
  </si>
  <si>
    <t>Jl. Tegalrejo RT 2 RW 10, lawang, malang</t>
  </si>
  <si>
    <t>Jl. Srikandi no 864, gondokusuman, kota yogyakarta</t>
  </si>
  <si>
    <t>31220484@students.ukdw.ac.id</t>
  </si>
  <si>
    <t>Yogyakarta, 21 Juni 2004</t>
  </si>
  <si>
    <t>JL. Juminahan No. 26</t>
  </si>
  <si>
    <t>Bausasran DN 3 960B</t>
  </si>
  <si>
    <t>31220464@students.ukdw.ac.id</t>
  </si>
  <si>
    <t>Lahad Datu, Sabah/ 28 September 2004</t>
  </si>
  <si>
    <t>Sukutukang</t>
  </si>
  <si>
    <t>Jl Kusbini Gg Semar No 10B, Gondokusuman</t>
  </si>
  <si>
    <t>11221334@students.ukdw.ac.id</t>
  </si>
  <si>
    <t>Balige, 29 Oktober 2004</t>
  </si>
  <si>
    <t>Jl. Patuan Anggi No.1 Balige Kab. Toba</t>
  </si>
  <si>
    <t>Jl. Klitren Lor Gk 3 Gondokusuman</t>
  </si>
  <si>
    <t>deny.show80@gmail.com</t>
  </si>
  <si>
    <t>Nabire, 31 Agustus 2000</t>
  </si>
  <si>
    <t>Kompleks perumahan Pemda jayanti</t>
  </si>
  <si>
    <t>Villa bukit asri, Kasihan, Bantul, Yogyakarta</t>
  </si>
  <si>
    <t>ernisoplianti@gmail.com</t>
  </si>
  <si>
    <t>Nanga ungai, 09 september 2003</t>
  </si>
  <si>
    <t>Nanga ungai, kalimantan Barat</t>
  </si>
  <si>
    <t>‪+62 857‑8740‑5459‬</t>
  </si>
  <si>
    <t>+62 857-8710-1467</t>
  </si>
  <si>
    <t>11221304@students.ukdw.ac.id</t>
  </si>
  <si>
    <t>Kebumen, 29 April 2002</t>
  </si>
  <si>
    <t>Gang Dieng RT 02 RW 02 Desa Wero Kecamatan Gombong Kabupaten Kebumen</t>
  </si>
  <si>
    <t>Jl. Samirono CT VI No 50, Samirono, Caturtunggal, Kec. Depok, Kabupaten Sleman, Daerah Istimewa Yogyakarta 55222</t>
  </si>
  <si>
    <t>11221245@students.ukdw.ac.id</t>
  </si>
  <si>
    <t>Yogyakarta, 13 Januari 2002</t>
  </si>
  <si>
    <t>Jalan Beskalan no 12</t>
  </si>
  <si>
    <t>Jalan Beskalan No 12</t>
  </si>
  <si>
    <t>‪0895362254324‬</t>
  </si>
  <si>
    <t>11221357@stundents.ukdw.ac.id</t>
  </si>
  <si>
    <t>Nagori Bosi, 19 Juli 2004</t>
  </si>
  <si>
    <t>Nagori Bosi</t>
  </si>
  <si>
    <t>Jl. Iromejan gang remuju 605</t>
  </si>
  <si>
    <t>081370226846 (orang tua)</t>
  </si>
  <si>
    <t>calvinsiahaan911@gmail.com</t>
  </si>
  <si>
    <t>BANDAR LAMPUNG,09-11-2004</t>
  </si>
  <si>
    <t xml:space="preserve">
JL. DELIMA lll/9/183 011/003, Kecamatan MALAKA SARI DUREN SAWIT</t>
  </si>
  <si>
    <t>Jalan Pangeran Benowo No. 267 KG II, Prenggan, Kotagede, KOTA YOGYAKARTA, KOTAGEDE, DI YOGYAKARTA, ID, 55172</t>
  </si>
  <si>
    <t>0857-7229-9904</t>
  </si>
  <si>
    <t>61220761@students.ukdw.ac.id</t>
  </si>
  <si>
    <t>Bandar Jaya, 11 Agustus 2003</t>
  </si>
  <si>
    <t>Dusun II Setia Marga, Rt. 002, Rw. 001, Kel. Terbanggi Besar, Kec. Terbanggi Besar, Kab. Lampung Tengah, Lampung</t>
  </si>
  <si>
    <t>Jl. Dr. Whidin Sudirohusodo No. 24</t>
  </si>
  <si>
    <t>12220686@students.ukdw.ac.id</t>
  </si>
  <si>
    <t>Moak,30-07-2004</t>
  </si>
  <si>
    <t>Alamat:MOAK
RT/RW:006/003
Kel/Desa:KOLE
Kec: Satarmese Utara</t>
  </si>
  <si>
    <t>Jl. Stm.Mrican Gg. Pertolongan I No.6A, Mrican, Caturtunggal, Kec. Depok, Kabupaten Sleman, Daerah Istimewa Yogyakarta 55281/Gmapas: Kos Putri "DJIMAN-GREEN KOST" Mrican 6A</t>
  </si>
  <si>
    <t>6281348071650 (Yeni)</t>
  </si>
  <si>
    <t>12220696@students.ukdw.ac.id</t>
  </si>
  <si>
    <t>Magelang , 16 Oktober 2002</t>
  </si>
  <si>
    <t>Pijahan, Kalipucang ,Rt 01 Rw 01 Grabag Magelang</t>
  </si>
  <si>
    <t>Jl Sagan Gk V No. 1018b RT 38 RW VIII, Terban, Gondokuduman</t>
  </si>
  <si>
    <t>62220243@students.ukdw.ac.id</t>
  </si>
  <si>
    <t>Kulon Progo, 4 Maret 2003</t>
  </si>
  <si>
    <t>Demangan, RT 027/RW 013, Banjarharjo, Kalibawang, Kulon Progo</t>
  </si>
  <si>
    <t>debora.lintang@ti.ukdw.ac.id</t>
  </si>
  <si>
    <t>Purworejo, 31 Juli 2004</t>
  </si>
  <si>
    <t>Semawung, RT 01/ RW 01, Krendetan, Bagelen, Purworejo</t>
  </si>
  <si>
    <t>+62 856-4263-8245</t>
  </si>
  <si>
    <t>+62 858-6938-1473</t>
  </si>
  <si>
    <t>41210593@students.ukdw.ac.id</t>
  </si>
  <si>
    <t>Tenggarong 09 April 2003</t>
  </si>
  <si>
    <t>Jl. Anyeq Apui RT. 001 Sungai Bawang, Muara Badak</t>
  </si>
  <si>
    <t>Klitren Lor, Yogyakarta</t>
  </si>
  <si>
    <t>11221263@students.ukdw.ac.id</t>
  </si>
  <si>
    <t>Palangkaraya,05 Desember 2003</t>
  </si>
  <si>
    <t>Jl.Brokoli V no.66</t>
  </si>
  <si>
    <t>Jl.Gurameh raya no.24</t>
  </si>
  <si>
    <t>yogachristian90@gmail.com</t>
  </si>
  <si>
    <t>Bantul, 02 Desember 2002</t>
  </si>
  <si>
    <t>Srayu, Canden, Jetis Bantul Yogyakarta</t>
  </si>
  <si>
    <t>Srayu, Canden, Jetis Bantul</t>
  </si>
  <si>
    <t>0856-0675-3110</t>
  </si>
  <si>
    <t>0813-9331-8863</t>
  </si>
  <si>
    <t>41210560@students.uldw.ac.id</t>
  </si>
  <si>
    <t>Denpasar, 1 Agustus 2003</t>
  </si>
  <si>
    <t>Jl. Veteran No 21 Br. UMACANDI Buduk</t>
  </si>
  <si>
    <t>Pondok Permai Kadipiro Nomor Rumah A9</t>
  </si>
  <si>
    <t>4xl</t>
  </si>
  <si>
    <t>41210540@students.ukdw.ac.id</t>
  </si>
  <si>
    <t>Jayapura, 20 Desember 2001</t>
  </si>
  <si>
    <t>Jl. Dirgantara No.4</t>
  </si>
  <si>
    <t>Jl. Dr. Wahidin Sudirohusodo No, 60, Klitren Lor, RT:2_/RW:05, Kelurahan Klitren, Kemantren(Kec.) Gondokusuman, Kota Yogyakarta.</t>
  </si>
  <si>
    <t>5XL</t>
  </si>
  <si>
    <t>41210607@students.ukdw.ac.id</t>
  </si>
  <si>
    <t>Yogyakarta, 13 Maret 2002</t>
  </si>
  <si>
    <t>iromejan no 714</t>
  </si>
  <si>
    <t>Jl. Samratulangi no 2e, terban, gondokusuman, yogyakarta</t>
  </si>
  <si>
    <t>maria.ni@ti.ukdw.ac.id</t>
  </si>
  <si>
    <t>Denpasar, 24 Oktober 2003</t>
  </si>
  <si>
    <t>Padang Tawang I Gang 2, No 6, Canggu, Kuta Utara, Badung, Bali</t>
  </si>
  <si>
    <t>Asrama Pondok Angela, Jalan Pringwulung Gang Kenari No 275, Pringwulung, Depok DEPOK-SLM SLEMAN D.I. YOGYAKARTA.</t>
  </si>
  <si>
    <t>‎0889‑8745‑3620‬</t>
  </si>
  <si>
    <t>087862196288 (Ibu)</t>
  </si>
  <si>
    <t>davidseay093@gmail.com</t>
  </si>
  <si>
    <t>Ambon, 10 Februari 2004</t>
  </si>
  <si>
    <t>Aslim Koramil Tepa</t>
  </si>
  <si>
    <t>Yogyakarta, Klitren Lor</t>
  </si>
  <si>
    <t>+62 852-5422-5597</t>
  </si>
  <si>
    <t>41210615@students.ukdw.ac.id</t>
  </si>
  <si>
    <t>Manokwari, 11 Maret 2003</t>
  </si>
  <si>
    <t>Ndalem satoto klitren lor GK. III/317</t>
  </si>
  <si>
    <t>41210572@students.ukdw.ac.id</t>
  </si>
  <si>
    <t>Yogyakarta, 10 Mei 2003</t>
  </si>
  <si>
    <t>Sambisari Joho, Rt/Rw 008/060, Condongcatur, Depok</t>
  </si>
  <si>
    <t>Jalan Magelang No.87 Rt/Rw 32/07, Kel Kricak kidul, Kec Tegalrejo, Yogyakarta, 55242</t>
  </si>
  <si>
    <t>0896-2780-8301</t>
  </si>
  <si>
    <t>11221227@students.ukdw.ac.id</t>
  </si>
  <si>
    <t>Karanganyar, 30 Oktober 2003</t>
  </si>
  <si>
    <t>JL. Madukara, RT 004, RW 003, Desa Tritih Wetan, Kecamatan Jeruklegi, Kabupaten Cilacap</t>
  </si>
  <si>
    <t>Jl. Affandi CT X , gang mawar no. 2, Santren, Caturtunggal, Depok, Sleman, yogyakarta 55281</t>
  </si>
  <si>
    <t>dian.saro@ti.ukdw.ac.id</t>
  </si>
  <si>
    <t>Hilina'a, 17 Februari 2003</t>
  </si>
  <si>
    <t>Jln. Meteorlogi No.34 Dusun 2, Desa Hilina'a, Kecamatan Gunungsitoli, Sumatera Utara</t>
  </si>
  <si>
    <t>JL C SIMANJUNTAK, TERBAN GK V, RT 11 RW, KECAMATAN GONDOKUSUMAN, KOTA YOGYAKARTA 02, NO. 311</t>
  </si>
  <si>
    <t>72220549@students.ukdw.ac.id</t>
  </si>
  <si>
    <t>Yogyakarta, 02-05-2004</t>
  </si>
  <si>
    <t>Klitren Lor GK. 3/288 RT 14 RW 04, Gondokusuman, Yogyakarta</t>
  </si>
  <si>
    <t>12220674@students.ukdw.ac.id</t>
  </si>
  <si>
    <t>Sidoarjo, 08 Agustus 2003</t>
  </si>
  <si>
    <t>Jl. Patimura No 469, RT/RW: 001/004, Pogar, Bangil, Pasuruan, Jawa Timur</t>
  </si>
  <si>
    <t>Jl. Klitren Lor GK III, No 481 Gondokusuman, Yogyakarta</t>
  </si>
  <si>
    <t>41210575@students.ukdw.ac.id</t>
  </si>
  <si>
    <t>Sleman, 26 Januari 2003</t>
  </si>
  <si>
    <t>Dero (RT 05/RW 27), Pucanganom, Wedomartani, Ngemplak, Sleman, Yogyakarta 55584</t>
  </si>
  <si>
    <t>41210617@students.ukdw.ac.id</t>
  </si>
  <si>
    <t>Bandung, 25 Desember 2003</t>
  </si>
  <si>
    <t>Jl. Dakota V, No.22, Blok B, Lanud Sulaiman, Kec. Margahayu, Kab. Bandung</t>
  </si>
  <si>
    <t>Gondokusuman</t>
  </si>
  <si>
    <t>XXXXL</t>
  </si>
  <si>
    <t>11221232@students.ukdw.ac.id</t>
  </si>
  <si>
    <t>Pekalongan, 24 Maret 2005</t>
  </si>
  <si>
    <t>Jl. Gajah Mada No.27 Pekalongan, Jawa Tengah</t>
  </si>
  <si>
    <t>Puri samadi Gk V Jl. Kp. Purbonegaran, RT.52/RW.XI, Terban, Kec. Gondokusuman, Kota Yogyakarta, Daerah Istimewa Yogyakarta 55223</t>
  </si>
  <si>
    <t>085329183735 (Gregorius/Kakak)</t>
  </si>
  <si>
    <t>71220919@students.ukdw.ac.id</t>
  </si>
  <si>
    <t>YOGYAKARTA, 24-04-2004</t>
  </si>
  <si>
    <t>Kweni</t>
  </si>
  <si>
    <t>Jln. Bantul Kweni Panggungharjo Sewon No. 35A</t>
  </si>
  <si>
    <t>emmanuel.abel@ti.ukdw.ac.id</t>
  </si>
  <si>
    <t>Sleman, 14 Juni 2003</t>
  </si>
  <si>
    <t>Gebang, Jetis, RT 003, RW 044, Wedomartani, Ngemplak, Sleman, Yogyakarta</t>
  </si>
  <si>
    <t>Sleman</t>
  </si>
  <si>
    <t>0851-6280-6285</t>
  </si>
  <si>
    <t>0812-1584-602</t>
  </si>
  <si>
    <t>41210611@students.ukdw.ac.id</t>
  </si>
  <si>
    <t>Waingapu, 13 Desember 2003</t>
  </si>
  <si>
    <t>Desa Temu, Kec. Kanatang, Kab. Sumba Timur, Nusa Tenggara Timur</t>
  </si>
  <si>
    <t>Jl. Samirono CT VI NO.304, Samirono, Caturtunggal, Kec. Depok, Kabupaten Sleman, Daerah Istimewa Yogyakarta</t>
  </si>
  <si>
    <t>71220886@students.ukdw.ac.id</t>
  </si>
  <si>
    <t>Huta IV SUKASELAMAT</t>
  </si>
  <si>
    <t>klitren, Yogyakarta</t>
  </si>
  <si>
    <t>0823-6328-7317/0813-64669-0090</t>
  </si>
  <si>
    <t>0831-1540-1407</t>
  </si>
  <si>
    <t>11221262@students.ukdw.ac.id</t>
  </si>
  <si>
    <t>Way Abung, 01 Maret 2004</t>
  </si>
  <si>
    <t>Dusun XXI, Rt/Rw 001/001, Desa Sindang Anom, Kec. Sekampung udik, Kab. Lampung Timur, Lampung</t>
  </si>
  <si>
    <t>Jl. Kepuh GK III No.925, Klitren, Kec. Gondokusuman, Kota Yogyakarta, Daerah Istimewa Yogyakarta 55222</t>
  </si>
  <si>
    <t>0882009654741 (orang tua)</t>
  </si>
  <si>
    <t>ranipermata008@gmail.com</t>
  </si>
  <si>
    <t>Wowara, 13 juni 1999</t>
  </si>
  <si>
    <t>Kalengga Atu, Desa kabali dana, Wewewa Barat, Sumba Barat Daya</t>
  </si>
  <si>
    <t>62220264@students.ukdw.ac.id</t>
  </si>
  <si>
    <t>Temanggung, 11 Agustus 2004</t>
  </si>
  <si>
    <t>Dusun Bondalem, RT/RW 03/02, Desa Mangunsari, Kec. Ngadirejo, Kab. Temanggung, Jawa Tengah</t>
  </si>
  <si>
    <t>La Rizzo Home, Dusun Bakalan, Desa Sumberadi, Kec. Mlati, Kab. Sleman, DIY</t>
  </si>
  <si>
    <t>41210609@students.ukdw.ac.id</t>
  </si>
  <si>
    <t>Pontianak, 08-05-2004</t>
  </si>
  <si>
    <t>Jl.PH.Husin 2.Kp.Meranti Indah Blok E/28</t>
  </si>
  <si>
    <t>Klitren Lor GK 3. 428</t>
  </si>
  <si>
    <t>082254634990 (Ibu)</t>
  </si>
  <si>
    <t>31220446@students.ukdw.ac.id</t>
  </si>
  <si>
    <t>Kediri, 13 Mei 2003</t>
  </si>
  <si>
    <t>Pedurungan Tengah, Pedurungan Tengah, Pedurungan RT/RW 002/002</t>
  </si>
  <si>
    <t>Gg. Sulawesi 8 No.8, Sedan, Sariharjo, Kec. Ngaglik, Kabupaten Sleman, Daerah Istimewa Yogyakarta</t>
  </si>
  <si>
    <t>081215931506 (ibu)</t>
  </si>
  <si>
    <t>fcarakap03@gmail.com</t>
  </si>
  <si>
    <t>Palembang, 10 April 2003</t>
  </si>
  <si>
    <t>Kadirojo II, RT/RW 004/001, Purwomartani, Kalasan</t>
  </si>
  <si>
    <t>Daerah Istimewa Yogyakarta</t>
  </si>
  <si>
    <t>+62 853-8248-3264</t>
  </si>
  <si>
    <t>+62 878-9749-3175</t>
  </si>
  <si>
    <t>11221242@students.ukdw.ac.id</t>
  </si>
  <si>
    <t>Denpasar, 9 Mei 2004</t>
  </si>
  <si>
    <t>JL. SURYATMAJAN 36</t>
  </si>
  <si>
    <t>JL PUGERAN TIMUR MANTRIJERON II/120</t>
  </si>
  <si>
    <t>62220255@students.ukdw.ac.id</t>
  </si>
  <si>
    <t>Blora, 12 Desember 2004</t>
  </si>
  <si>
    <t>Balun Srikaton Lr VI, RT 004/RW002, Kel. Balun, Kec. Cepu</t>
  </si>
  <si>
    <t>Jalan Amarta, Gang antasena, Banguntapan, Bantul</t>
  </si>
  <si>
    <t>62220250@students.ukdw.ac.id</t>
  </si>
  <si>
    <t>Surakarta, 16 September 2003</t>
  </si>
  <si>
    <t>Perumahan Delanggu Indah, 004,008, Sabrang, Delanggu, Klaten, Jawa Tengah</t>
  </si>
  <si>
    <t>62220272@students.ukdw.ac.id</t>
  </si>
  <si>
    <t>Potto Katillu</t>
  </si>
  <si>
    <t>JLN.BUKIT SUNYI RT/RW 007/004 Kel/Desa LANGGA LERO Kec.KOTA TAMBOLAKA</t>
  </si>
  <si>
    <t>Yogyakarta/Sagan</t>
  </si>
  <si>
    <t>12220690@students.ukdw.ac.id</t>
  </si>
  <si>
    <t>Yogyakarta, 18 Mei 2004</t>
  </si>
  <si>
    <t>Plakaran Kidul RT 01, Baturetno, Banguntapan, Bantul</t>
  </si>
  <si>
    <t>62210222@students.ukdw.ac.id</t>
  </si>
  <si>
    <t>Mamasa, 04 November 2003</t>
  </si>
  <si>
    <t>Lumika, Lumika I, Kec. Bonehau, Kab. Mamuju, Prov. Sulawesi Barat</t>
  </si>
  <si>
    <t>Kondosapata, Tobadak, Kec. Tobadak, Kab. Mamuju Tengah, Prov. Sulawesi Barat</t>
  </si>
  <si>
    <t>+62 812-4298-8540</t>
  </si>
  <si>
    <t>alfa.jordan@si.ukdw.ac.id</t>
  </si>
  <si>
    <t>Palu, 04-03-2003</t>
  </si>
  <si>
    <t>Desa Uwemanje, Kecamatan Kinovaro, Kabupaten Sigi, Sulawesi Tengah</t>
  </si>
  <si>
    <t>Jl. Kenari No.7, Muja Muju, Kec. Umbulharjo, Kota Yogyakarta, Daerah Istimewa Yogyakarta</t>
  </si>
  <si>
    <t>Kolorian094@gmail.com</t>
  </si>
  <si>
    <t>Ranggaroko, 10 januari 2001</t>
  </si>
  <si>
    <t>waitabula, kec. kota tambolaka, kab. sumba barat daya, prov. Nusa Tenggara Timur</t>
  </si>
  <si>
    <t>blok. O, janti, Yogyakarta</t>
  </si>
  <si>
    <t>;</t>
  </si>
  <si>
    <t>41210585@students.ukdw.ac.id</t>
  </si>
  <si>
    <t>Bandung, 22 Agustus 2003</t>
  </si>
  <si>
    <t>Jl. M. H. Thamrin no. 14</t>
  </si>
  <si>
    <t>Jl. Sagan GK V no. 883, terban, gondokusuman, yogyakarta, DIY</t>
  </si>
  <si>
    <t>gmaxel99@gmail.com</t>
  </si>
  <si>
    <t>Metro, 30 Agustus 1999</t>
  </si>
  <si>
    <t>Jl AH Nasution no 325, Metro, Lampung</t>
  </si>
  <si>
    <t>Jl. Gerilya No.H17, Pondok, Condongcatur, Kec. Depok, Kabupaten Sleman, Daerah Istimewa Yogyakarta 55281</t>
  </si>
  <si>
    <t>31220469@students.ukdw.ac.id</t>
  </si>
  <si>
    <t>Kediri,5 Mei 2003</t>
  </si>
  <si>
    <t>Perumnas.Pabrik Gula Djengkol, Ds.Plosokidul,Kec.Plosoklaten,Kab.Kediri, Jawa Timur</t>
  </si>
  <si>
    <t>Jl. Kusbini No.10B, Klitren, Gondokusuman,Kota Yogyakarta.DI Yogyakarta</t>
  </si>
  <si>
    <t>+62 857-9046-4877</t>
  </si>
  <si>
    <t>41210620@students.ukdw.ac.id</t>
  </si>
  <si>
    <t>Wasuponda, 22 November 2002</t>
  </si>
  <si>
    <t>Komp Tirta Nusantara II Blok F/01</t>
  </si>
  <si>
    <t>Jl. Klitren Lor GK III No. 422, Gondokusuman, Yogyakarta</t>
  </si>
  <si>
    <t>61220749@students.ukdw.ac.id</t>
  </si>
  <si>
    <t>SURABAYA, 12 FEBRUARI 2003</t>
  </si>
  <si>
    <t>TEHORU</t>
  </si>
  <si>
    <t>KLITREN</t>
  </si>
  <si>
    <t>filberthvalentino@gmail.com</t>
  </si>
  <si>
    <t>Jakarta,10 Febuari 2004</t>
  </si>
  <si>
    <t>Bukit GOlf Arcadia blok E9/17</t>
  </si>
  <si>
    <t>Wisma harapan 2 h2/25</t>
  </si>
  <si>
    <t>vanessamanda0303@gmail.com</t>
  </si>
  <si>
    <t>Pontianak, 21 Maret 2003</t>
  </si>
  <si>
    <t>Komplek Pangeran Permai Blok AA/AB Nomor AA. 26</t>
  </si>
  <si>
    <t>Jl. Kepuh GK III nomor 1074</t>
  </si>
  <si>
    <t>081345088733 (Ibu)</t>
  </si>
  <si>
    <t>72210485@student.ukdw.ac.id</t>
  </si>
  <si>
    <t>Toli-toli, 28-01-2002</t>
  </si>
  <si>
    <t>Kakaskasen 1, Tomohon, Sulawesi Utara</t>
  </si>
  <si>
    <t>Klitren, Yogyakarta</t>
  </si>
  <si>
    <t>winjazebua@gmail.com</t>
  </si>
  <si>
    <t>fadoro you, 07-januari-2004</t>
  </si>
  <si>
    <t>fadoro</t>
  </si>
  <si>
    <t>Jalan mawar II No.31</t>
  </si>
  <si>
    <t>61220754@students.ukdw.ac.id</t>
  </si>
  <si>
    <t>Pati, 9 Februari 2004</t>
  </si>
  <si>
    <t>Ds. Genengmulyo RT02/RW06, Kec. Juwana, Kab. Pati, Prov. Jawa Tengah</t>
  </si>
  <si>
    <t>Jl. Dr. Wahidin Sudirohusodo no. 48A, Kec. Gondokusuman, Kel. Klitren, RT19/RW05, Yogyakarta</t>
  </si>
  <si>
    <t>+62 813-5933-1687</t>
  </si>
  <si>
    <t>+62 821-2596-9421</t>
  </si>
  <si>
    <t>agnesiayolandaclara55@gmail.com</t>
  </si>
  <si>
    <t>PANGKALAN BUN, 05-05-2004</t>
  </si>
  <si>
    <t>JL.DELIMA, PERUM.DELIMA PERMAI N0.01</t>
  </si>
  <si>
    <t>Jl. Madubronto No.447, Patangpuluhan, Wirobrajan, Kota Yogyakarta, D.I. Yogyakarta</t>
  </si>
  <si>
    <t>+62 895-3064-6404 (Lita)</t>
  </si>
  <si>
    <t>12220700@students.ukdw.ac.id</t>
  </si>
  <si>
    <t>Cilacap, 01 April 2004</t>
  </si>
  <si>
    <t>JL.PRAMUKA NO.23 RT002/RW012 Desa Jenang Kecamatan Majenang</t>
  </si>
  <si>
    <t>Jl. Dr Wahidin Sudirohusodo NO. 46 Gondokusuman gang Klitren Yogyakarta</t>
  </si>
  <si>
    <t>christianhndr@gmail.com</t>
  </si>
  <si>
    <t>Jambi, 26 Desember 2004</t>
  </si>
  <si>
    <t>Jl. Lingkar Selatan No.C 10, RT. 030, Paal Merah, Kota Jambi</t>
  </si>
  <si>
    <t>Jl. Kusbini No.7A, Klitren, Kec. Gondokusuman, Kota Yogyakarta, Daerah Istimewa Yogyakarta 55222</t>
  </si>
  <si>
    <t>71220934@students.ukdw.ac.id</t>
  </si>
  <si>
    <t>Yogyakarta, 15 Maret 2004</t>
  </si>
  <si>
    <t>Tegalrejo TR III No. 398, RT 013/RW 004, Kel. Tegalrejo, Kec. Tegalrejo, Kota Yogyakarta, Daerah Istimewa Yogyakarta</t>
  </si>
  <si>
    <t>71220851@students.ukdw.ac.id</t>
  </si>
  <si>
    <t>Gunungkidul, 3 Oktober 2003</t>
  </si>
  <si>
    <t>Pelem Kidul RT/RW 012/002 No.26 Baturetno, Banguntapan, Bantul, D.I Yogyakarta 55197</t>
  </si>
  <si>
    <t>41210627@students.ukdw.ac.id</t>
  </si>
  <si>
    <t>Nganjuk, 11 September 2002</t>
  </si>
  <si>
    <t>Jl. Srikandi No 7, Banguntapan, Bantul</t>
  </si>
  <si>
    <t>Jl. Srikandi No 7, Sokowaten, Banguntapan, Bantul</t>
  </si>
  <si>
    <t>paettahalea@gmail.com</t>
  </si>
  <si>
    <t>Ambon, 22 Maret 2005</t>
  </si>
  <si>
    <t>Halong Batu-Batu, Halong, Baguala, Kota Ambon</t>
  </si>
  <si>
    <t>Jl. Dieng 107, Nusupan, Trihanggo, Gamping, Kabupaten Sleman</t>
  </si>
  <si>
    <t>082199351207(Farly)</t>
  </si>
  <si>
    <t>41210567@students.ukdw.ac.id</t>
  </si>
  <si>
    <t>Metro, 22 Oktober 2002</t>
  </si>
  <si>
    <t>Jalan Gunung Lawu II no 22, Yosorejo, Metro timur, Lampung</t>
  </si>
  <si>
    <t>Jalan Menur no 19, Baciro</t>
  </si>
  <si>
    <t>vickyagustha12@gmail.com</t>
  </si>
  <si>
    <t>Prabumulih, 31 Agustus 2003</t>
  </si>
  <si>
    <t>Jl. Ramayana No.62. RT/RW 003/004. kel.Karang Raja. Kec.Prabumulih Timur</t>
  </si>
  <si>
    <t>Jl.Rajawali No.119. RT.10. Kec.Banguntapan. Kab. Bantul</t>
  </si>
  <si>
    <t>087845757641 (Wali: Rusmawati)</t>
  </si>
  <si>
    <t>andrewstark989@gmail.com</t>
  </si>
  <si>
    <t>Jalan Sungai Tempurung NO. 87, Makroman, Kec. Sambutan, Kota Samarinda, Kalimantan Timur.</t>
  </si>
  <si>
    <t>+62 813-4835-7083</t>
  </si>
  <si>
    <t>41210568@students.ukdw.ac.id</t>
  </si>
  <si>
    <t>Metro, 11 Maret 2004</t>
  </si>
  <si>
    <t>Jl. Gunung Lawu II No. 22</t>
  </si>
  <si>
    <t>Jl. Menur No. 19, Baciro</t>
  </si>
  <si>
    <t>082181142106 (Ibu)</t>
  </si>
  <si>
    <t>jimmyanusyordan77@gmail.com</t>
  </si>
  <si>
    <t>Sengkuang merabong 22 juli 2002</t>
  </si>
  <si>
    <t>Sentaman, sengkuang merabong, manismata, kab ketapang, kalbar</t>
  </si>
  <si>
    <t>Baciro yogyakarta</t>
  </si>
  <si>
    <t>62220258@students.ukdw.ac.id</t>
  </si>
  <si>
    <t>Kota Magelang, 21 Januari 2003</t>
  </si>
  <si>
    <t>Jl. Sunan Ampel 7 Ganten RT 04 / RW 0 0</t>
  </si>
  <si>
    <t>Jl. Klitren Lor GK 3 No.234, Klitren</t>
  </si>
  <si>
    <t>adelinesarifin11@gmail.com</t>
  </si>
  <si>
    <t>Makale, 11 Januari 2003</t>
  </si>
  <si>
    <t>Jl. Mangga No.17. RT 003/RW 008, Kel. Amassangan, Kec. Wara</t>
  </si>
  <si>
    <t>Klitren Lor GK 3, RT 12/RW 03, Klitren, Gondokusuman</t>
  </si>
  <si>
    <t>081342191966 (Ayah)</t>
  </si>
  <si>
    <t>11221241@students.ukdw.ac.id</t>
  </si>
  <si>
    <t>Sorong, 17 Juni 2005</t>
  </si>
  <si>
    <t>Jl. Sungai Mamberamo, KPR Missi</t>
  </si>
  <si>
    <t>Homestay Multi, Jl. Wulung no 45B</t>
  </si>
  <si>
    <t>41210556@students.ukdw.ac.id</t>
  </si>
  <si>
    <t>Temanggung, 13 Juni 2002</t>
  </si>
  <si>
    <t>Kemloko Caturharjo Sleman</t>
  </si>
  <si>
    <t>Perum Verania Hills Jatipereng</t>
  </si>
  <si>
    <t>081328233321 (Ibu)</t>
  </si>
  <si>
    <t>72220528@students.ukdw.ac.id</t>
  </si>
  <si>
    <t>Perum Alam Asri C-4, Ngawen RT 006/RW 010 Sidokarto, Godean, Sleman, Yogyakarta.</t>
  </si>
  <si>
    <t>81210130@students.ukdw.ac.id</t>
  </si>
  <si>
    <t>Jayapura, 10 September 2001</t>
  </si>
  <si>
    <t>JL. Furia Alam Indah Kotaraja</t>
  </si>
  <si>
    <t>Wisma Sagan, Jalan Resonegaran, GK V No 1325, RT 56/RW 12. Sagan Kidul, Kelurahan Terban, Gondokusuman Kota DI Yogyakarta 5523</t>
  </si>
  <si>
    <t>aditsg72@gmail.com</t>
  </si>
  <si>
    <t>klaten 29 desember 2003</t>
  </si>
  <si>
    <t>klaseman baru no 7 , rt 03 rw 08 , tonggalan , klaten tengah</t>
  </si>
  <si>
    <t>+62 813-3203-0014</t>
  </si>
  <si>
    <t>11221278@students.ukdw.ac.id</t>
  </si>
  <si>
    <t>Timika, 02 April 2003</t>
  </si>
  <si>
    <t>Rt/Rw 003/003 Kampung Nolokla Sentani Timur, Kabupaten Jayapura. Papua.</t>
  </si>
  <si>
    <t>Iromejan, Kos Doni Teni Gk 603, Gondokusuman Kota Yogyakarta</t>
  </si>
  <si>
    <t>12220678@students.ukdw.ac.id</t>
  </si>
  <si>
    <t>BUSALANGGA,21-10-2004</t>
  </si>
  <si>
    <t>MBAOEN TIMUR</t>
  </si>
  <si>
    <t>YOGYAKARTA</t>
  </si>
  <si>
    <t>31220461@students.ukdw.ac.id</t>
  </si>
  <si>
    <t>Sanggau, 07 September 2003</t>
  </si>
  <si>
    <t>Jl. Mungguk Badang Gg. Mandiri I No. 49 RT 021 RW 007 Kelurahan Beringin, Kecamatan Kapuas, Kabupaten Sanggau, Provinsi Kalimantan Barat</t>
  </si>
  <si>
    <t>Jalan Kesehatan Blok B No. 45B, Sinduadi, Mlati, Kabupaten Sleman, DI Yogyakarta</t>
  </si>
  <si>
    <t>081253079061 (Ibu)</t>
  </si>
  <si>
    <t>41210552@students.ukdw.ac.id</t>
  </si>
  <si>
    <t>Kupang, 29 Januari 2003</t>
  </si>
  <si>
    <t>Jln Oekalipi, RT/RW : 017/006, Kelurahan Sikumana, Kecamatan Maulafa</t>
  </si>
  <si>
    <t>Klitren Lor, Gondokusuman, Yogyakarta</t>
  </si>
  <si>
    <t>72220537@students.ukdw.ac.id</t>
  </si>
  <si>
    <t>Tutungan Bia Utara, RT.000/RW.005, Kecamatan Tikala, Kelurahan Tikala, Toraja Utara, Sulawesi Selatan</t>
  </si>
  <si>
    <t>Klitren Lor GK.III No. 303, Kec. Gondokusuman, Kota Yogyakarta, Daerah Istimewah Yogyakarta</t>
  </si>
  <si>
    <t>12220712@students.ukdw.ac.id</t>
  </si>
  <si>
    <t>Haranggaol</t>
  </si>
  <si>
    <t>DIY Yogyakarta</t>
  </si>
  <si>
    <t>31220476@students.ukdw.ac.id</t>
  </si>
  <si>
    <t>Pati, 25 Maret 2004</t>
  </si>
  <si>
    <t>Desa Bakaran Kulon RT 01/ RW 05, Kecamatan Juwana, Kab. Pati, Jawa Tengah</t>
  </si>
  <si>
    <t>Jalan Merpati No. 2, RT.12/RW.2, Demangan Baru, Depok, Kab. Sleman, Yogyakarta</t>
  </si>
  <si>
    <t>41210590@students.ukdw.ac.id</t>
  </si>
  <si>
    <t>Kefanenanu, 04 Agustus 2005</t>
  </si>
  <si>
    <t>Jalan Kartini, RT/RW 015/005, Kelurahan Kefamenanu Tengah, Kecamatan Kota Kefamenanu</t>
  </si>
  <si>
    <t>Klitren Lor GK 3, RT.12/RW 03 No.249 Klitren, Gondokusuman, Kota Jogja 55222</t>
  </si>
  <si>
    <t>+6282122302847 (Bapa), +6282236480339 (Mama),</t>
  </si>
  <si>
    <t>11221251@students.ukdw.ac.id</t>
  </si>
  <si>
    <t>Kadiloda 07 Juli 2004</t>
  </si>
  <si>
    <t>Kadiloda</t>
  </si>
  <si>
    <t>Iromejan</t>
  </si>
  <si>
    <t>41210550@students.ukdw.ac.id</t>
  </si>
  <si>
    <t>Lampung, 6 November 2002</t>
  </si>
  <si>
    <t>JL RYACUDU GG BILAL NO 48</t>
  </si>
  <si>
    <t>Jl. Klitren Lor GK 3 No.317, Klitren, Kec. Gondokusuman, Kota Yogyakarta, Daerah Istimewa Yogyakarta 55222</t>
  </si>
  <si>
    <t>0812 3617 3936</t>
  </si>
  <si>
    <t>0812 2531 0067</t>
  </si>
  <si>
    <t>Marisatumanggor784@gmail.com</t>
  </si>
  <si>
    <t>Parlilitan 02 agustus 2003</t>
  </si>
  <si>
    <t>Desa nagalingga</t>
  </si>
  <si>
    <t>Jl. Sumoharjo gang urip</t>
  </si>
  <si>
    <t>0852-6075-4897</t>
  </si>
  <si>
    <t>chikatosupu@gmail.com</t>
  </si>
  <si>
    <t>Dusun 1 Houmanu</t>
  </si>
  <si>
    <t>Jl Dr Wahidin 48</t>
  </si>
  <si>
    <t>+62 813-1984-3295</t>
  </si>
  <si>
    <t>andro.whisnu@gmail.com</t>
  </si>
  <si>
    <t>Tuban 20 September 1999</t>
  </si>
  <si>
    <t>Jawa Timur, Situbondo Jl.Mawar</t>
  </si>
  <si>
    <t>Situbondo</t>
  </si>
  <si>
    <t>venitamargolina04@gmail.com</t>
  </si>
  <si>
    <t>Medan, 04 Maret 2003</t>
  </si>
  <si>
    <t>MEKAR ASRI</t>
  </si>
  <si>
    <t>Sagan Gk V no 965A</t>
  </si>
  <si>
    <t>0852-7460-3273</t>
  </si>
  <si>
    <t>11221313@students.ukdw.ac.id</t>
  </si>
  <si>
    <t>Lai-Hau</t>
  </si>
  <si>
    <t>Klitren Lor H.76</t>
  </si>
  <si>
    <t>72220596@students.ukdw.ac.id</t>
  </si>
  <si>
    <t>Tangerang, 02 maret 2003</t>
  </si>
  <si>
    <t>KP KETOS NO 71, RT 04, RW 03, SINDANGSARI, PASARKEMIS</t>
  </si>
  <si>
    <t>Iromejan GK3/733 RT.32 RW.08 Kelurahan Klitren, Kecamatan Gondokusuman, Kota Yogyakarta</t>
  </si>
  <si>
    <t>72220556@students.ukdw.ac.id</t>
  </si>
  <si>
    <t>Yogyakarta 6 Juni 2004</t>
  </si>
  <si>
    <t>Losari Sukoharjo Ngaglik sleman Yogyakarta</t>
  </si>
  <si>
    <t>0851-7303-0140</t>
  </si>
  <si>
    <t>damariswara7@gmail.com</t>
  </si>
  <si>
    <t>Denpasar, 20 mei 2001</t>
  </si>
  <si>
    <t>JL.GN.Andakasa No.40</t>
  </si>
  <si>
    <t>Jalan Tambak Boyo, Sleman Yogyakarta</t>
  </si>
  <si>
    <t>joviedmeysouisa@gmail.com</t>
  </si>
  <si>
    <t>Ambon, 24 April 2005</t>
  </si>
  <si>
    <t>Kompleks PT. Usaha mina Halong Baru</t>
  </si>
  <si>
    <t>fransiska.endah@ti.ukdw.ac.id</t>
  </si>
  <si>
    <t>Yogyakarta, 12 Maret 2004</t>
  </si>
  <si>
    <t>Jalan Wijilan No 32 RT 062 RW 016 Panembahan, Kraton, Yogyakarta</t>
  </si>
  <si>
    <t>Jalan Palagan Tentara Pelajar Gang Kenanga 151 A Sariharjo, Ngaglik, Sleman</t>
  </si>
  <si>
    <t>gregoriusoeii@gmail.com</t>
  </si>
  <si>
    <t>Biak,Papua 16 april 2001</t>
  </si>
  <si>
    <t>JL SAMBISARI TIMUR NO.16,RT 008/RW 002 ,PURWOMARTANI,KALASAN,SLEMAN YOGYAKARTA</t>
  </si>
  <si>
    <t>31220470@students.ukdw.ac.id</t>
  </si>
  <si>
    <t>Sleman 25 Mei 2004</t>
  </si>
  <si>
    <t>Senepo Krajan II 001/007 Kutoarjo, Purworejo, Jawa Tengah</t>
  </si>
  <si>
    <t>Jalan Poncowati, Klitren, Gondokusuman, KOTA YOGYAKARTA, GONDOKUSUMAN, DI YOGYAKARTA, ID, 55221</t>
  </si>
  <si>
    <t>angelaoppo3@gmail.com</t>
  </si>
  <si>
    <t>branti raya, 17-08-2003</t>
  </si>
  <si>
    <t>Ds. padmosari 1, rt 007 rw 002, haduyang, kecamatan natar, lampung selatan</t>
  </si>
  <si>
    <t>Jl. Tegal Lempuyangan No.47, Bausasran, Kec. Danurejan, Kota Yogyakarta, Daerah Istimewa Yogyakarta 55211</t>
  </si>
  <si>
    <t>082183652013 (mama)</t>
  </si>
  <si>
    <t>cantikanatasya2601@gmail.com</t>
  </si>
  <si>
    <t>Gunungkidul, 26 Januari 2004</t>
  </si>
  <si>
    <t>Jl. Pramuka No 70, Kec. Purworejo Klampok, Banjarnegara, Jawa Tengah, 53474</t>
  </si>
  <si>
    <t>Purwareja</t>
  </si>
  <si>
    <t>62220260@students.ukdw.ac.id</t>
  </si>
  <si>
    <t>Yogyakarta,26 Februari 2004</t>
  </si>
  <si>
    <t>Perum Puspa Indah blok O-1 Bangunjiwo, Kasihan,Bantul</t>
  </si>
  <si>
    <t>Warmindo ndelik Sembungan, Bangunjiwo, Kasihan, Bantul, Yogyakarta, Daerah Istimewa Yogyakarta 55163</t>
  </si>
  <si>
    <t>0856-4085-2378</t>
  </si>
  <si>
    <t>41210608@students.ukdw.ac.id</t>
  </si>
  <si>
    <t>MAGELANG, 31-03-2003</t>
  </si>
  <si>
    <t>JAGANG LOR, RT 06/ RW 02, SALAM, SALAM, MAGELANG</t>
  </si>
  <si>
    <t>Jagang Lor, Salam, Magelang</t>
  </si>
  <si>
    <t>11221353@students.ukdw.ac.id</t>
  </si>
  <si>
    <t>Simpang Dua, 31-12-2002</t>
  </si>
  <si>
    <t>Dusun sepakat jaya, Rt/Rw 01 , Desa Rantau panjang kab kayong utara , kec simpang hilir</t>
  </si>
  <si>
    <t>Kota Yogyakarta</t>
  </si>
  <si>
    <t>72220566@students.ukdw.ac.id</t>
  </si>
  <si>
    <t>Tanjung Selor, 01-05-2001</t>
  </si>
  <si>
    <t>Rantau panjang rt 05 kecamatan telen</t>
  </si>
  <si>
    <t>elisabet.sejati88@gmail.com</t>
  </si>
  <si>
    <t>Sukoharjo, 7 Februari 2004</t>
  </si>
  <si>
    <t>Madyorejo, RT 01 RW 07, Jetis, Sukoharjo</t>
  </si>
  <si>
    <t>Jl. Kapulogo 204, Nologaten, Yogyakarta</t>
  </si>
  <si>
    <t>31220454@students.ukdw.ac.id</t>
  </si>
  <si>
    <t>Yogyakarta / 8 Januari 2004</t>
  </si>
  <si>
    <t>GAP KK.04, KWARASAN III, RT 013, RW 037, NOGOTIRTO, GAMPING, SLEMAN, YOGYAKARTA.</t>
  </si>
  <si>
    <t>71220957@students.ukdw.ac.id</t>
  </si>
  <si>
    <t>Yogyakarta, 08-11-2003</t>
  </si>
  <si>
    <t>Jogoyudan JtIII/641 RT 35 RW 09, Kecamatan Jetis, Kelurahan Gowongan, Yogyakarta</t>
  </si>
  <si>
    <t>41210534@students.ukdw.ac.id</t>
  </si>
  <si>
    <t>Yogyakarta, 17 Mei 2004</t>
  </si>
  <si>
    <t>Perum Green Palm Residence blok D no 3</t>
  </si>
  <si>
    <t>Jl Nangka 1, gang gori 1 no 176, Depok, Sleman</t>
  </si>
  <si>
    <t>61220747@students.ukdw.ac.id</t>
  </si>
  <si>
    <t>Bekasi, 02 Agustus 2003</t>
  </si>
  <si>
    <t>Borowetan, RT 003/RW 001, Kecamatan Banyuurip, Kabupaten Purworejo, Jawa Tengah</t>
  </si>
  <si>
    <t>Jalan Kusbini No. 11, Klitren, Gondokusuman, Kota Yogyakarta, Daerah Istimewa Yogyakarta</t>
  </si>
  <si>
    <t>11221284@students.ukdw.ac.id</t>
  </si>
  <si>
    <t>Cilacap,9 Februari 2024</t>
  </si>
  <si>
    <t>Cisumur ,RT/RW 004/007, Gandrungmangu, Cilacap,Jawa Tengah (KTP belum ganti)</t>
  </si>
  <si>
    <t>Tegalsari, Dusun Tegalsari, RT 054 RW 020, kode pos 55663, Jatirejo,Lendah,Kulon Progo,Daerah Istimewa Yogyakarta</t>
  </si>
  <si>
    <t>+62 819-3608-2715</t>
  </si>
  <si>
    <t>61220766@students.ukdw.ac.id</t>
  </si>
  <si>
    <t>Malang, 19 Juli 2004</t>
  </si>
  <si>
    <t>Perum. Bukit Cemara Tidar F3 No. 18, Karangbesuki, Sukun, Kota Malang, Jawa Timur</t>
  </si>
  <si>
    <t>Jln. Dr. Wahidin Sudirohusodo No. 22, Klitren, Gondokusuman, Kota Yogyakarta, DI Yogyakarta</t>
  </si>
  <si>
    <t>41210571@students.ukdw.ac.id</t>
  </si>
  <si>
    <t>Yogyakarta, 11 November 2002</t>
  </si>
  <si>
    <t>Jl. Suryaden No. 13</t>
  </si>
  <si>
    <t>Cluster Semail Asri No. 7 Jl. Imogiri Barat KM 6,5, Bantul</t>
  </si>
  <si>
    <t>chika.venesa@ti.ukdw.ac.id</t>
  </si>
  <si>
    <t>Yogyakarta, 8 September 2004</t>
  </si>
  <si>
    <t>Jl. Parangtritis No. 131, RT036/RW009, Kelurahan Mergangsan, Kecamatan Mergangsan, Yogyakarta, Daerah Istimewa Yogyakarta.</t>
  </si>
  <si>
    <t>mitalaida31@gmail.com</t>
  </si>
  <si>
    <t>Kuningan, 31 Desember 2003</t>
  </si>
  <si>
    <t>Perumahan Kuningan City View RT/RW 032/001</t>
  </si>
  <si>
    <t>Jalan Kaliurang Gg Megatruh No.14A, Catur Tunggal, Depok</t>
  </si>
  <si>
    <t>7222053@students.ukdw.ac.id</t>
  </si>
  <si>
    <t>ARGAMAKMUR, 04-03-2004</t>
  </si>
  <si>
    <t>JL. IR. SOEKARNO NO.024 RT. 004 DESA RAMA AGUNG KECAMATAN KOTA ARGAMAKMUR KABUPATEN BENGKULU UTARA</t>
  </si>
  <si>
    <t>Wisma Sagan, Jalan Resonegran Gk V No. 1323, RT.56/RW.12, Sagan Kidul, Terban (GK V No 1323), KOTA YOGYAKARTA, GONDOKUSUMAN, DI YOGYAKARTA, ID, 55223</t>
  </si>
  <si>
    <t>hermanus.rangga@ti.ukdw.ac.id</t>
  </si>
  <si>
    <t>Waikabubak, 11 April 2002</t>
  </si>
  <si>
    <t>Jln. Katapa roro, Kel. Langga Lero, Kec. Kota Tambolaka, Kab. Sumba Barat Daya.</t>
  </si>
  <si>
    <t>jln. sagan utara No. 1024, GK V, Terban</t>
  </si>
  <si>
    <t>edwardsuak18@gmail.com</t>
  </si>
  <si>
    <t>Manado, 22 Oktober 2003</t>
  </si>
  <si>
    <t>Perum Banua Buha Asri Blok BB no6 Lingk V</t>
  </si>
  <si>
    <t>0811438899 - ayah kandung</t>
  </si>
  <si>
    <t>41210551@students.ukdw.ac.id</t>
  </si>
  <si>
    <t>Surakarta 31 Agustus 2003</t>
  </si>
  <si>
    <t>Jagalan RT 3 RW 5 Jebres Solo</t>
  </si>
  <si>
    <t>Jl kyai sahid 1 no 4 singopuran Kartasura Sukoharjo</t>
  </si>
  <si>
    <t>jenniferlorensantoso@gmail.com</t>
  </si>
  <si>
    <t>Jogjakarta, 1Januari 2004</t>
  </si>
  <si>
    <t>Jl. Lor Pasar, No.23</t>
  </si>
  <si>
    <t>Jl. Lor Pasar Beringharjo, No.25</t>
  </si>
  <si>
    <t>‪+62 821‑3326‑7392‬</t>
  </si>
  <si>
    <t>+62 813-2861-3517</t>
  </si>
  <si>
    <t>david.arya@ti.ukdw.ac.id</t>
  </si>
  <si>
    <t>Wonosobo, 10 November 2002</t>
  </si>
  <si>
    <t>JL. KUNIR NO. 55</t>
  </si>
  <si>
    <t>JI. Patimura No.11, Kotabaru, Gondokusuman, Kota Yogyakarta, Daerah Istimewa Yogyakarta 55224, Indonesia</t>
  </si>
  <si>
    <t>0812-1014-3966</t>
  </si>
  <si>
    <t>ronand.joy@ti.ukdw.ac.id</t>
  </si>
  <si>
    <t>Medan 24 January 2004</t>
  </si>
  <si>
    <t>Jln. Namorih No.55 Desa Lama, Pancur Batu</t>
  </si>
  <si>
    <t>Jl. Sawojajar No.10b, Dabag, Condongcatur</t>
  </si>
  <si>
    <t>12220698@students.ukdw.ac.id</t>
  </si>
  <si>
    <t>Kebumen, 11 Oktober 2002</t>
  </si>
  <si>
    <t>Selokerto, RT 06 RW 02, Kelurahan Selokerto, Kecamatan Sempor, Kab Kebumen, Jawa Tengah</t>
  </si>
  <si>
    <t>Jalan Danukusuman Gk IV No. 1323, RT.23/RW.6, Baciro, Gondokusuman (Kost Rumah Danu) GONDOKUSUMAN, KOTA YOGYAKARTA, DI YOGYAKARTA, ID 55225</t>
  </si>
  <si>
    <t>41210576@students.ukdw.ac.id</t>
  </si>
  <si>
    <t>Samarinda, 06 Mei 2003</t>
  </si>
  <si>
    <t>Perum Korpri Blok C No. 22, RT 005 Kel Sekolaq Oday, Kecamatan Sekolaq Darat</t>
  </si>
  <si>
    <t>Nologaten</t>
  </si>
  <si>
    <t>+6282149880713 (mama)</t>
  </si>
  <si>
    <t>41210621@students.ukdw.ac.id</t>
  </si>
  <si>
    <t>Jakarta, 27 September 2003</t>
  </si>
  <si>
    <t>Villa Kapuk Indah Blok G no. 32 RT 006/ RW 003, Kapuk Muara, Penjaringan, Jakarta Utara</t>
  </si>
  <si>
    <t>Perum Citra Graha no A3, Baturan Lor, Trihanggo, Gamping, Sleman, DI Yogyakarta</t>
  </si>
  <si>
    <t>081218470184 (ibu)</t>
  </si>
  <si>
    <t>61220719@students.ukdw.ac.id</t>
  </si>
  <si>
    <t>Yogyakarta, 31-03-2004</t>
  </si>
  <si>
    <t>Mandungan II 002/026 Margoluwih, Seyegan, Sleman</t>
  </si>
  <si>
    <t>feruchristheo@gmail.com</t>
  </si>
  <si>
    <t>Kota Tarakan, 28 Oktober 2003</t>
  </si>
  <si>
    <t>Jl Matahari RT 63, Kelurahan Karang Anyar, Kecamatan Tarakan Barat, Kota Tarakan, Kalimantan Utara</t>
  </si>
  <si>
    <t>Jl Teratai No 931, RT 46 RW 12, Bausasran, Kecamatan Danurejan, Kota Yogyakarta, Daerah Istimwa Yogyakarta</t>
  </si>
  <si>
    <t>Yogyakarta, 7 Mei 2004</t>
  </si>
  <si>
    <t>71220931@students.ukdw.ac.id</t>
  </si>
  <si>
    <t>AMBON, 25-12-2004</t>
  </si>
  <si>
    <t>RT/RW: 003/002
Kel/Desa: AMAHUSU
Kecamatan: NUSANIWE</t>
  </si>
  <si>
    <t>41210624@students.ukdw.ac.id</t>
  </si>
  <si>
    <t>Yogyakarta, 29 Mei 2002</t>
  </si>
  <si>
    <t>Jalan Tamansiswa no 80, RT/RW 049/015, Kelurahan Wirogunan, Kecamatan Mergangsan, Kota Yogyakarta, Daerah Istimewa Yogyakarta, 55151</t>
  </si>
  <si>
    <t>elisabeth.jesika@ti.ukdw.ac.id</t>
  </si>
  <si>
    <t>Ruteng, 29-05-2004</t>
  </si>
  <si>
    <t>JLN. ROBUSTA SELATAN, 036/018 , TENDA, LANGKE REMBONG, RUTENG, MANGGARAI</t>
  </si>
  <si>
    <t>Jl. Klitren Lor GK 3 No. 481, Klitren, Gondokusuman, Yogyakarta</t>
  </si>
  <si>
    <t>jonathanreinhart4@gmail.com</t>
  </si>
  <si>
    <t>Surakarta, 14-05-2004</t>
  </si>
  <si>
    <t>Gambirsari, RT 003 RW 004 Kel. Joglo Kec Banjarsari</t>
  </si>
  <si>
    <t>71210795@students.ukdw.ac.id</t>
  </si>
  <si>
    <t>Waikabubak, 25 Desember 2023</t>
  </si>
  <si>
    <t>JL. ADYAKSA, RT/RW: 006/003, Kel/Desa: PADA EWETA, Kecamatan: KOTA WAIKABUBAK</t>
  </si>
  <si>
    <t>Jalan Bausasran Dn III No. 618, RT.31/RW.9, Bausasran, Danurejan, DANUREJAN, KOTA YOGYAKARTA, DI YOGYAKARTA</t>
  </si>
  <si>
    <t>41210629@students.ukdw.ac.id</t>
  </si>
  <si>
    <t>Wonosobo, 09 Oktober 2003</t>
  </si>
  <si>
    <t>Karangmalang RT/RW 015/006 Mangunrejo, Kalikajar, Wonosobo, Jawa tengah</t>
  </si>
  <si>
    <t>Jalan Klitren Lor No.422, Kelurahan Klitren, Gondokusuman, KOTA YOGYAKARTA, GONDOKUSUMAN, DI YOGYAKARTA, ID, 55222</t>
  </si>
  <si>
    <t>abeliagrace@gmail.com</t>
  </si>
  <si>
    <t>Makatara 20 Agustus 2004</t>
  </si>
  <si>
    <t xml:space="preserve">Link. 1
RT/RW: 000/000
Kelurahan Makatara Timur
Kecamata Beo utara
</t>
  </si>
  <si>
    <t>Jl. sagan gk V no 1018 b</t>
  </si>
  <si>
    <t>‪0851‑4349‑9875‬</t>
  </si>
  <si>
    <t>41210614@students.ukdw.ac.id</t>
  </si>
  <si>
    <t>Biak, 25 November 2003</t>
  </si>
  <si>
    <t>Jl.Adibai, RT 001/RW 004, Kel. Sumberker, Kec. Samofa, Biak Numfor.</t>
  </si>
  <si>
    <t>Jl. Klitren Lor GK 3 No.317, KOTA YOGYAKARTA, GONDOKUSUMAN, YOGYAKARTA</t>
  </si>
  <si>
    <t>085344660504/081247408816</t>
  </si>
  <si>
    <t>41210570@students.ukdw.ac.id</t>
  </si>
  <si>
    <t>Tabanan, 11-04-2003</t>
  </si>
  <si>
    <t>JLN.TUKAD YEH NU BLOK 25 NO.14
BR.DINAS JADI ANYAR</t>
  </si>
  <si>
    <t>Jl. Samirono CT VI No.131, Samirono, Caturtunggal, Kec. Depok, Kabupaten Sleman, Daerah Istimewa Yogyakarta 55281</t>
  </si>
  <si>
    <t>ireneclaudya5@gmal.com</t>
  </si>
  <si>
    <t>Pomalaa, 31 Mei 2001</t>
  </si>
  <si>
    <t>Pomalaa Sulawesi Tenggara</t>
  </si>
  <si>
    <t>Banguntapan</t>
  </si>
  <si>
    <t>yogianw2@gmail.com</t>
  </si>
  <si>
    <t>Pati, 2 Agustus 2004</t>
  </si>
  <si>
    <t>Juwana, Pati, Jawa Tengah</t>
  </si>
  <si>
    <t>Danurejan</t>
  </si>
  <si>
    <t>mingomimikadeda@gmail.com</t>
  </si>
  <si>
    <t>Timika, 19 September 2004</t>
  </si>
  <si>
    <t>JL. baru</t>
  </si>
  <si>
    <t>Jl. klitren lor</t>
  </si>
  <si>
    <t>estradwisaputra@gmail.com</t>
  </si>
  <si>
    <t>01-05-2005, Bangunjaya</t>
  </si>
  <si>
    <t>Desa Bangunjaya, Rt 006,Rw 003, Sungkai Utara, Lampung Utara, Lampung</t>
  </si>
  <si>
    <t>+62 858-2026-9538</t>
  </si>
  <si>
    <t>Merauke, 3 Juni 2005</t>
  </si>
  <si>
    <t>Jl. A.M. Sangaji No.88, Karangwaru, Kec. Tegalrejo, Kota Yogyakarta, Daerah Istimewa Yogyakarta 55233</t>
  </si>
  <si>
    <t>0852-5425-3035</t>
  </si>
  <si>
    <t>0852-9383-1903</t>
  </si>
  <si>
    <t>11211066@students.ukdw.ac.id</t>
  </si>
  <si>
    <t>Yogyakarta, 22 April 2002</t>
  </si>
  <si>
    <t>Jl Sosiri Abepura, Kota Jayapura</t>
  </si>
  <si>
    <t>Jl. Dr Wahidin Sudirohusodo no 60, Klitren,Gondokusuman,Kota Baru, Yogyakarta</t>
  </si>
  <si>
    <t>elisakristianimangayak@gmail.com</t>
  </si>
  <si>
    <t>Salogatta,12/02/2003</t>
  </si>
  <si>
    <t>Buana sari, rt/rw :002, desa:salogatta, kec: Budong-Budong</t>
  </si>
  <si>
    <t>Kost Sleeping room, Jl. Sagan GK. V No.887, Terban, Kec. Gondokusuman, Kota Yogyakarta, Daerah Istimewa Yogyakarta 55223</t>
  </si>
  <si>
    <t>+62 853-9427-3202</t>
  </si>
  <si>
    <t>11221311@students.ukdw.ac.id</t>
  </si>
  <si>
    <t>Purworejo, 29 September 2004</t>
  </si>
  <si>
    <t>Brengkelan Kongsi, RT 3/ RW 7, Purworejo, Jawa Tengah</t>
  </si>
  <si>
    <t>Klitren Lor Gk III, RT 12/RW 3, Gondokusuman, Yogyakarta</t>
  </si>
  <si>
    <t>12210636@students.ukdw.ac.id</t>
  </si>
  <si>
    <t>ABEPURA, 20 DESEMBER 2000</t>
  </si>
  <si>
    <t>Gg.Bobara IX No 134 Perumnas 3 Waena</t>
  </si>
  <si>
    <t>Jl Kompol Bambang Depan Kemendagri</t>
  </si>
  <si>
    <t>081344715495 (Ibu Kandung)</t>
  </si>
  <si>
    <t>61220711@students.ukdw.ac.id</t>
  </si>
  <si>
    <t>Bantul, 11 Mei 2002</t>
  </si>
  <si>
    <t>Karanggondang RT 14 Pendowoharjo, Sewon, Bantul</t>
  </si>
  <si>
    <t>+62 851-0194-6090</t>
  </si>
  <si>
    <t>novaldiih@gmail.com</t>
  </si>
  <si>
    <t>Bagan Batu, 04-11-2004</t>
  </si>
  <si>
    <t>Jl. Jend Sudirman, Bagan Batu Kota, Bagan Sinembah, Riau.</t>
  </si>
  <si>
    <t>Kost Anggraini, Bausasran, KOTA YOGYAKARTA, DANUREJAN, DI YOGYAKARTA</t>
  </si>
  <si>
    <t>0822-8101-7212</t>
  </si>
  <si>
    <t>0822-6848-6883</t>
  </si>
  <si>
    <t>dwiyan.bagus@ti.ukdw.ac.id</t>
  </si>
  <si>
    <t>Yogyakarta, 13 Januari 2004</t>
  </si>
  <si>
    <t>Gedongkiwo MJ 1/708</t>
  </si>
  <si>
    <t>+62 822-1853-5455</t>
  </si>
  <si>
    <t>61220735@students.ikdw.ac.id</t>
  </si>
  <si>
    <t>POLOHU,13-03-04</t>
  </si>
  <si>
    <t>jln mamuju Desa Babana kecamatan Budong Budong</t>
  </si>
  <si>
    <t>Jalan Klitren Lor Gk III No. 319 a, RT.15/RW.4, Klitren, Gondokusuman</t>
  </si>
  <si>
    <t>41210555@students.ukdw.ac.id</t>
  </si>
  <si>
    <t>Manokwari, 14 Januari 2003</t>
  </si>
  <si>
    <t>Jl. Palapa reremi</t>
  </si>
  <si>
    <t>Jl. Imogiri barat, sewon, bantul. Perumahan sekar bakung, F3.</t>
  </si>
  <si>
    <t>41210539@students.ukdw.ac.id</t>
  </si>
  <si>
    <t>Amlapura, 29 Oktober 2002</t>
  </si>
  <si>
    <t>Culik, Abang, Karangasem, Bali</t>
  </si>
  <si>
    <t>Jalan Kusuma GK IV/618, Baciro, Gondokusuman, Yogyakarta</t>
  </si>
  <si>
    <t>71220839@students.ukdw.ac.id</t>
  </si>
  <si>
    <t>Temanggung, 21 April 2004</t>
  </si>
  <si>
    <t>Jl. Jambon III Perum Villa Jambon No. 14</t>
  </si>
  <si>
    <t>Jl. Kragilan No. 26, Yogyakarta</t>
  </si>
  <si>
    <t>61200545@students.ukdw.ac.id</t>
  </si>
  <si>
    <t>Rantepao 4 january 2002</t>
  </si>
  <si>
    <t>Kadundung</t>
  </si>
  <si>
    <t>Cokrokusuman Baru, Kec. Jetis, Kota Yogyakarta, Daerah Istimewa Yogyakarta 55233</t>
  </si>
  <si>
    <t>bagasan1212@gmail.com</t>
  </si>
  <si>
    <t>Purworejo, 12-02-2004</t>
  </si>
  <si>
    <t>Perum Anggrek Mas 2 F5 no 9, 002/019, Taman Baloi, Batam Kota</t>
  </si>
  <si>
    <t>Perum Guwosari blok 8, jl. Nakula 1 no 33, Pajangan, Kasihan, Bantul</t>
  </si>
  <si>
    <t>41210554@students.ukdw.ac.id</t>
  </si>
  <si>
    <t>Semarang, 10 Juli 2003</t>
  </si>
  <si>
    <t>Graha Estetika Jl Serasi C-12a, Banyumanik, Semarang</t>
  </si>
  <si>
    <t>Arini Residence Klitren Lor GK III no 422, Gondokusuman, Kota Yogyakarta</t>
  </si>
  <si>
    <t>vittorio.emmanuel@ti.ukdw.ac.id</t>
  </si>
  <si>
    <t>Purworejo, 26-04-2004</t>
  </si>
  <si>
    <t>Jalan Sawunggalih 50 Kutoarjo</t>
  </si>
  <si>
    <t>RT.45/RW.10 No. 901a. Keparakan Lor, Keparakan, Mergangsan</t>
  </si>
  <si>
    <t>41210543@students.ukdw.ac.id</t>
  </si>
  <si>
    <t>Kab.Semarang, 26 Agustus 2003</t>
  </si>
  <si>
    <t>Jl. Pramuka Pudakpayung Banyumanik Semarang, 08/001</t>
  </si>
  <si>
    <t>Gg. Poncowati Klitren Lor GK III No. 428</t>
  </si>
  <si>
    <t>11221295@students.ukdw.ac.id</t>
  </si>
  <si>
    <t>Bekasi, 18 November 2004</t>
  </si>
  <si>
    <t>KP. BUARAN, JL. JEND SUDIRMAN 88A BLOK 1 NO 05</t>
  </si>
  <si>
    <t>Perumahan Insan Mandiri, Klodangan, Sendangtirto, Berbah, Sleman, Yogya</t>
  </si>
  <si>
    <t>+62 878-7710-2652</t>
  </si>
  <si>
    <t>72220592@students.ukdw.ac.id</t>
  </si>
  <si>
    <t>Manado, 26 September 2004</t>
  </si>
  <si>
    <t>Alamat: Lingk.ii
Rt/Rw: 000/000
Kel/Desa: Melonguane Timur
Kecamatan: Melonguane</t>
  </si>
  <si>
    <t>11221318@students.ukdw.ac.id</t>
  </si>
  <si>
    <t>Cantung Kiri Hilir, 04 Mei 2004</t>
  </si>
  <si>
    <t>Ds. Cantung Kiri Hilir, Kec. Kelumpang Hulu, Kab. Kotabaru Kalimantan Selatan</t>
  </si>
  <si>
    <t>Kost Putri H76, Jl. Klitren Lor GK III Gondokusuman, Yogyakarta</t>
  </si>
  <si>
    <t>alexandro.aurellino@ti.ukdw.ac.id</t>
  </si>
  <si>
    <t>Yogyakarta, 01-07-2002</t>
  </si>
  <si>
    <t>Notoyudan GTII/1187</t>
  </si>
  <si>
    <t>41210544@students.ukdw.ac.id</t>
  </si>
  <si>
    <t>Cilacap 23 Desember 2001</t>
  </si>
  <si>
    <t>Jl jambu rt 05/rw 02 Karangkandri Kesugihan Cilacap</t>
  </si>
  <si>
    <t>Paugeran maguwoharjo</t>
  </si>
  <si>
    <t>yehezkiel.satya@ti.ukdw.ac.id</t>
  </si>
  <si>
    <t>Pontianak, 5 April 2004.</t>
  </si>
  <si>
    <t>SEI RAYA DALAM GG. RAYA V NO. 20</t>
  </si>
  <si>
    <t>Jl. Klitren Lor GK 3 No.56, Klitren, Kec. Gondokusuman, Kota Yogyakarta, Daerah Istimewa Yogyakarta 55222</t>
  </si>
  <si>
    <t>087790015059 / 08990328250</t>
  </si>
  <si>
    <t>62220246@students.ukdw.ac.id</t>
  </si>
  <si>
    <t>Singaraja, 19 Meil 2003</t>
  </si>
  <si>
    <t>Banjar Dinas wanasari, Ds. Sanggalangit, Kec. Gerokgak, Kab. Buleleng, Bali 81155</t>
  </si>
  <si>
    <t>Jl. Pl;eret Balong Lor, Potorono, Kec. Banguntapan, Kab. Bantul, daerah Istimewa Yogyakarta 55196</t>
  </si>
  <si>
    <t>12220669@students.ukdw.ac.id</t>
  </si>
  <si>
    <t>Pekalongan, 21 Maret 2005</t>
  </si>
  <si>
    <t>Jl. Angkatan 45 No.19, 
RT 002/RW 009
Kel/Desa Padukuhan Kraton
Kecamatan Pekalongan Utara</t>
  </si>
  <si>
    <t>Pasegan Kg 3, Jl. Kemasan, RT 017/RW 005, Pasegan, Purbayan, Kotagede, Yogyakarta</t>
  </si>
  <si>
    <t>11221205@students.ukdw.ac.id</t>
  </si>
  <si>
    <t>Bekasi 28 April 2004</t>
  </si>
  <si>
    <t>Jl. Jingga Mas 6 
Blok R2 no 14
Perum Pondok Timur Mas
Bekasi 17147</t>
  </si>
  <si>
    <t>JI. Gombang - Cebongan JI. Sendari No. Dusun, RT.2/RW.18, Ketingan, Tirtoadi, Kec. Mlati, Kabupaten Sleman, Daerah Istimewa Yogyakarta 55287</t>
  </si>
  <si>
    <t>41210581@students.ukdw.ac.id</t>
  </si>
  <si>
    <t>Surakarta, 21 Desember 2002</t>
  </si>
  <si>
    <t>Purwoprajan, Rt 02, Rw 29, kelurahan Jebres, kecamatan Jebres</t>
  </si>
  <si>
    <t>Peni regency 1 mojosongo, surakarta</t>
  </si>
  <si>
    <t>Ibu Asti: 081357533979</t>
  </si>
  <si>
    <t>41210577@students.ukdw.ac.id</t>
  </si>
  <si>
    <t>Yogyakarta, 12 Mei 2003</t>
  </si>
  <si>
    <t>Pandega Karya No:12A, Manggung</t>
  </si>
  <si>
    <t>sivenlight07@gmail.com</t>
  </si>
  <si>
    <t>Petiro, 23-08-2001</t>
  </si>
  <si>
    <t>desa tiu, pamona timur</t>
  </si>
  <si>
    <t>Jl. Empu Panuluh No.183a, Pringwulung, Condongcatur, Kec. Depok, Kabupaten Sleman, Daerah Istimewa Yogyakarta 55281</t>
  </si>
  <si>
    <t>41210582@students.ukdw.ac.id</t>
  </si>
  <si>
    <t>Yogyakarta, 16 September 2003</t>
  </si>
  <si>
    <t>Perumahan APH Seturan Baru Blok B/8, Caturtunggal, Depok, Sleman, D I Yogyakarta</t>
  </si>
  <si>
    <t>Nirwana Residence blok E3, Jalan Klaseman Raya, Ngabean Wetan, Sinduharjo, Sleman, D I Yogyakarta</t>
  </si>
  <si>
    <t>62220268@students.ukdw.ac.id</t>
  </si>
  <si>
    <t>Kampar 01-09-2003</t>
  </si>
  <si>
    <t>Jln Alamanda 7, RT 09 / RW 01, Desa Indrasakti, Kecamatan Tapung</t>
  </si>
  <si>
    <t>theoezra3@gmail.com</t>
  </si>
  <si>
    <t>Magetan, 22 April 2003</t>
  </si>
  <si>
    <t>Dsn Ngrejeng, Rt06/Rw01 Ds. Puntukdoro Kec Plaosan Kab, Magetan Jawa Timur</t>
  </si>
  <si>
    <t>Klitren Gondokusuman Yogyakarta, Jalan Klitren Lor Gk III, RT.12/RW.3, Klitren, Gondokusuman</t>
  </si>
  <si>
    <t>Ds Pendolo, Kec Pamona Selatan, Kab Poso, Sulawesi Tengah</t>
  </si>
  <si>
    <t>Jl Pluto,Muja Muju</t>
  </si>
  <si>
    <t>Sobinakobak07@gmail.com</t>
  </si>
  <si>
    <t>Sahalimo 7 januari 2000</t>
  </si>
  <si>
    <t>Kampung Harapan Nolokla Rw001Rt002 Sentani Timur, Kab Jayapura Papua</t>
  </si>
  <si>
    <t>Jln doktor sutomo no 43</t>
  </si>
  <si>
    <t>081344597766( oma karetji)</t>
  </si>
  <si>
    <t>valentina.rosa@si.ukdw.ac.id</t>
  </si>
  <si>
    <t>Merauke, 13 Februari 2004</t>
  </si>
  <si>
    <t>Jln.Cemara, 001/006, Kelapa Lima, Merauke</t>
  </si>
  <si>
    <t>Kost Doni Teni, Jalan Iromejan GK lll No.603, Gondokusuman (kos warna Kuning) GONDOKUSUMAN, KOTA YOGYAKARTA, DI YOGYAKARTA, ID 55221</t>
  </si>
  <si>
    <t>tegarsaputra1228@gmail.com</t>
  </si>
  <si>
    <t>Jepara, 26-04-2004</t>
  </si>
  <si>
    <t>Banyumanis, rt2 rw10 Donorojo, Jepara Jawa Tengah.</t>
  </si>
  <si>
    <t>Seturan, kos17</t>
  </si>
  <si>
    <t>kawerlevinaleunora@gmail.com</t>
  </si>
  <si>
    <t>Sorong, 13 Juli 2004</t>
  </si>
  <si>
    <t>Kelurahan Waupnor, Kecamatan Biak Kota, Kabupaten Biak Numfor, Provinsi Papua.</t>
  </si>
  <si>
    <t>Jalan Iromejan Gk III No.603 Gondokusuman, Yogyakarta</t>
  </si>
  <si>
    <t>jekisonsairo815@gmail.com</t>
  </si>
  <si>
    <t>Toni djawa 26 juni 2002</t>
  </si>
  <si>
    <t>Kadonga Ibila</t>
  </si>
  <si>
    <t>31220460@students.ukdw.ac.id</t>
  </si>
  <si>
    <t>Magelang, 9 April 2004</t>
  </si>
  <si>
    <t>Kadipiro RT 02/ RW 06, Kec. Mungkin, Kab. Magelang, Jawa Tengah</t>
  </si>
  <si>
    <t>Kost Annisa Putri, Samirono, Condongcatur, Depok, Sleman, Samirono, Caturtunggal, Kec. Depok, Kota Yogyakarta, Daerah Istimewa Yogyakarta 55222</t>
  </si>
  <si>
    <t>081328659455 (WA)</t>
  </si>
  <si>
    <t>syalomtriputra@gmail.com</t>
  </si>
  <si>
    <t>Palu 30 April 2004</t>
  </si>
  <si>
    <t>Sulawesi Tengah, Kab Parigi Moutong, Kec Torue, Desa tolai</t>
  </si>
  <si>
    <t>yogyakarta, sleman, Condong catur</t>
  </si>
  <si>
    <t>+62 822-9251-9809</t>
  </si>
  <si>
    <t>61220737@students.ukdw.ac.id</t>
  </si>
  <si>
    <t>Tindoli, 01-08-2004</t>
  </si>
  <si>
    <t>Sangele, Kec. Pamona Puselemba, Kab. Poso, Sulawesi Tengah</t>
  </si>
  <si>
    <t>Jl. Empu Panuluh No.183a, Pringwulung, Condongcatur, Kec. Depok, Kabupaten Sleman, Daerah Istimewa Yogyakarta</t>
  </si>
  <si>
    <t>31220486@students.ukdw.ac.id</t>
  </si>
  <si>
    <t>Medan, 3 Juni 2004</t>
  </si>
  <si>
    <t>anjelita.haninuna@ti.ukdw.ac.id</t>
  </si>
  <si>
    <t>SOE, 24-04-2003</t>
  </si>
  <si>
    <t>Nunumeu, RT/RW 001/001, Kel. Nunumeu, Kec. Kota SOE</t>
  </si>
  <si>
    <t>Gg. Poncowati No.46, Klitren, Gondokusuman, Kota Yogyakarta, D.I. Yogyakarta</t>
  </si>
  <si>
    <t>081246719400 (Bapa Dominggus), 082339259744 (Mama/Ibu Yumina)</t>
  </si>
  <si>
    <t>31220450@students.ukdw.ac.id</t>
  </si>
  <si>
    <t>Surakarta, 29 Oktober 2004</t>
  </si>
  <si>
    <t>Puri Malangjiwan Indah I A04 RT 001/RW 017 Desa Malangjiwan Kecamatan Colomadu</t>
  </si>
  <si>
    <t>Kost Putri Mutiara H77 (Jalan Mutiara H-77 / Klitren Lor GK III 150A, Gondokusuman, Yogyakarta)</t>
  </si>
  <si>
    <t>egankaka86@gmail.com</t>
  </si>
  <si>
    <t>CHRISPINUS CHRISTIAN E L KAKA,TTL 11 APRIL 2002,KOTA WAIKABUBAK,KABUPATEN SUMBA BARAT,PROVINSI NTT</t>
  </si>
  <si>
    <t>Jl BHAYANGKARA NO.3B</t>
  </si>
  <si>
    <t>Sagan Kidul GK 5 No. 1314, Terban, Kec. Gondokusuman, Kota Yogyakarta, Daerah Istimewa Yogyakarta 55223</t>
  </si>
  <si>
    <t>0821-4602-4387</t>
  </si>
  <si>
    <t>yosuarecky@gmail.com</t>
  </si>
  <si>
    <t>Malinau 12 Juni 2004</t>
  </si>
  <si>
    <t>Desa Langap,Kec. Malinau Selatan, Kab. Malinau,Prov. Kalimantan Utara</t>
  </si>
  <si>
    <t>Sleman, Yogyakarta</t>
  </si>
  <si>
    <t>11221238@students.ukdw.ac.id</t>
  </si>
  <si>
    <t>JEPARA, 16 MARET 2000</t>
  </si>
  <si>
    <t>DK GROBOGAN DS UJUNGWATU RT 07 RW 03 KEC. DONOROJO KAB. JEPARA</t>
  </si>
  <si>
    <t>JLN TIMOHO NO 2 MUJA-MUJU UMBULHARJO, YOGYAKARTA</t>
  </si>
  <si>
    <t>31220488@students.ukdw.ac.id</t>
  </si>
  <si>
    <t>Siak, 25 Mei 2004</t>
  </si>
  <si>
    <t>Jl.Mangga RT/RW 03/01 Desa Merangkai, Kecamatan Dayun, Kabupaten Siak</t>
  </si>
  <si>
    <t>Jl. Resonegaran GK 5/1295, Terban, Gondokusuman, Kota Yogyakarta, DI Yogyakarta (Warung Makan Monggo)</t>
  </si>
  <si>
    <t>31220481@students.ukdw.ac.id</t>
  </si>
  <si>
    <t>Tatakarya, 15 Juni 2004</t>
  </si>
  <si>
    <t>Tatakarya, RT 002 RW 005, Kec. Abung Surakarta, Lampung Utara, Lampung</t>
  </si>
  <si>
    <t>JI. Dr. Wahidin Sudirohusodo No.46 (gang poncowati) Klitren, Kec.Gondokusuman, Kota Yogyakarta, Daerah Istimewa Yogyakarta 55224.</t>
  </si>
  <si>
    <t>081392814046 (ibu); 081328114696 (kakak); 081272337688 (adek)</t>
  </si>
  <si>
    <t>11221299@students.ukdw.ac.id</t>
  </si>
  <si>
    <t>Sibolga, 27 Agustus</t>
  </si>
  <si>
    <t>Jl. Raya Menteng Gg Swasta No 34</t>
  </si>
  <si>
    <t>Jl. Dr. Wahidin Sudirohusodo Gg. Poncowati GK3/366 Klitren, Gondokusuman, Yogyakarta (Kos Pondok Damarizky), KOTA YOGYAKARTA</t>
  </si>
  <si>
    <t>12220687@students.ukdw.ac.id</t>
  </si>
  <si>
    <t>Kaimana,27 Juni 2003</t>
  </si>
  <si>
    <t>Jl Veteran Kaimana</t>
  </si>
  <si>
    <t>Jl Baciro</t>
  </si>
  <si>
    <t>61220736@students.ukdw.ac.id</t>
  </si>
  <si>
    <t>Rantepao, 17 Juli 2002</t>
  </si>
  <si>
    <t>Jl. Pa'tinnoran, To' Saruran, Pasele, Rantepao, Toraja Utara, Sulawesi Selatan</t>
  </si>
  <si>
    <t>Gg. Kenari No.206, Nologaten, Caturtunggal, Kec. Depok, Kabupaten Sleman, Daerah Istimewa Yogyakarta 55281</t>
  </si>
  <si>
    <t>71220901@students.ukdw.ac.id</t>
  </si>
  <si>
    <t>Lirung, 16 Juni 2004</t>
  </si>
  <si>
    <t>Lirung, Kecamatan Lirung, Kabupaten Kepulauan Talaud</t>
  </si>
  <si>
    <t>Yogyakarta, Klitren</t>
  </si>
  <si>
    <t>61220706@students.ukdw.ac.id</t>
  </si>
  <si>
    <t>Banjarnegara</t>
  </si>
  <si>
    <t>Sidodadi, RT 001/ RW 002, Purwareja, Purwareja Klampok</t>
  </si>
  <si>
    <t>Kos Ibu Tiar, 69CJ+85H Caturtunggal, Kabupaten Sleman, Daerah Istimewa Yogyakarta</t>
  </si>
  <si>
    <t>08156665937 (ibu)</t>
  </si>
  <si>
    <t>11221347@students.ukdw.ac.id</t>
  </si>
  <si>
    <t>Tarutung, 29 Desember 2003</t>
  </si>
  <si>
    <t>Perum Taman Sejahtera C No. 6 Surabaya</t>
  </si>
  <si>
    <t>Klitren, Gondokusuman, DIY</t>
  </si>
  <si>
    <t>+62 812-7643-3108</t>
  </si>
  <si>
    <t>+62 813-3761-9908</t>
  </si>
  <si>
    <t>62220263@students.ukdw.ac.id</t>
  </si>
  <si>
    <t>Bandung, 12 February 2004</t>
  </si>
  <si>
    <t>KP.MANGLID RT.05 RW.11, Margahayu Selatan, Margahayu, Kab.Bandung</t>
  </si>
  <si>
    <t>PPA AGAPE, Baciro,Kec.Gondokusuman,Kota Yogyakarta,DIY</t>
  </si>
  <si>
    <t>61220756@students.ukdw.ac.id</t>
  </si>
  <si>
    <t>Yogyakarta, 20 Juni 2003</t>
  </si>
  <si>
    <t>Terban GK V/480 Yogyakarta</t>
  </si>
  <si>
    <t>Pirak Mertosutan, Godean, Sleman</t>
  </si>
  <si>
    <t>31220479@students.ukdw.ac.id</t>
  </si>
  <si>
    <t>Yogyakarta, 17 Desember 2003</t>
  </si>
  <si>
    <t>Jl. Lempuyangan 18 PJKA 3, RT 002, RW 001, Kelurahan Bausasran, Kecamatan Danurejan, Kota Yogyakarta</t>
  </si>
  <si>
    <t>Jl. Ipda Tut Harsono No.27, Timoho, Umbulharjo, Mujamuju, Kota Yogyakarta</t>
  </si>
  <si>
    <t>31220465@students.ukdw.ac.id</t>
  </si>
  <si>
    <t>Bengkulu</t>
  </si>
  <si>
    <t>Jl Hibrida 15 Gang Mandiri 08. RT 010. RW 004. Kel Sidomulyo. Kec Gading Cempaka. Bengkulu</t>
  </si>
  <si>
    <t>Mama (+62 878-1757-8247) Ibu Kost (+62 812-8428-411)</t>
  </si>
  <si>
    <t>5xl</t>
  </si>
  <si>
    <t>nicholas.christivano@ti.ukdw.ac.id</t>
  </si>
  <si>
    <t>Sleman,25 Desember 2003</t>
  </si>
  <si>
    <t>Perumahan Griya Taman Asri Blok</t>
  </si>
  <si>
    <t>Perumahan Damai Prestigia</t>
  </si>
  <si>
    <t>justinjullian123@gmail.com</t>
  </si>
  <si>
    <t>Yogyakarta, 8 Juli 2004</t>
  </si>
  <si>
    <t>Perum Palem Hijau C9</t>
  </si>
  <si>
    <t>Perum Alam Asri, Sidokarto, Godean, Sleman, Yogyakarta</t>
  </si>
  <si>
    <t>0817-7900-8686</t>
  </si>
  <si>
    <t>Yogyakarta 19 april 2004</t>
  </si>
  <si>
    <t>Jalan tiara citra no b9</t>
  </si>
  <si>
    <t>clarissaicha19@gmail.com</t>
  </si>
  <si>
    <t>Tegal, 19 April 2024</t>
  </si>
  <si>
    <t>Paweden No. 36 RT 04/06 Kel. Mintaragen, Kec. Tegal Timur, Kota Tegal, Jawa Tengah</t>
  </si>
  <si>
    <t>Klitren Lor GK III No. 313 RT 15/04, Klitren, Gondokusuman, Kota Yogyakarta</t>
  </si>
  <si>
    <t>stanleyyorindra11@gmail.com</t>
  </si>
  <si>
    <t>Bandung, 11/04/2004</t>
  </si>
  <si>
    <t>Jatimulyo.JL Jambon 43B, Yogyakarta</t>
  </si>
  <si>
    <t>JL.Jambon 3, perumahan villa jambon,No.4</t>
  </si>
  <si>
    <t>erickooematan06@gmail.com</t>
  </si>
  <si>
    <t>Halilulik, 06-09-2001</t>
  </si>
  <si>
    <t>Dusun Wekabu, RT 001/ RW 001, Desa Naekasa, Kecamatan Tasifeto Barat, Kabupaten Belu, Provinsi Nusa Tenggara Timur</t>
  </si>
  <si>
    <t>Demangan, Kec. Depok, Kabupaten Sleman, Daerah Istimewa Yogyakarta 55221</t>
  </si>
  <si>
    <t>0813-5318-3866</t>
  </si>
  <si>
    <t>0813-3712-5873</t>
  </si>
  <si>
    <t>katarinawangphang@gmail.com</t>
  </si>
  <si>
    <t>Banjarmasin 25 November 2003</t>
  </si>
  <si>
    <t>Jl gatot Subroto VII no 76</t>
  </si>
  <si>
    <t>Jl Nusa Indah no 27</t>
  </si>
  <si>
    <t>eric.vincent@ti.ukdw.ac.id</t>
  </si>
  <si>
    <t>Yogyakarta 12-02-2004</t>
  </si>
  <si>
    <t>Griya Indah II NO. C. 153</t>
  </si>
  <si>
    <t>Griya Arga Permai S-2</t>
  </si>
  <si>
    <t>31220458@student.ukdw.ac.id</t>
  </si>
  <si>
    <t>Manokwari, 30 Oktober 2004</t>
  </si>
  <si>
    <t>Jl Merapi nomor IA Fanindi St.</t>
  </si>
  <si>
    <t>Klitren gondokusuman</t>
  </si>
  <si>
    <t>71220856@students.ukdw.ac.id</t>
  </si>
  <si>
    <t>Ketapang, 13 Oktober 2004</t>
  </si>
  <si>
    <t>Kalimantan Barat, Kab. Ketapang, Kec. Delta Pawan, JL. MATAN PERUM MATAN INDAH BLOK C.03</t>
  </si>
  <si>
    <t>Kos Jadi Sukses, Gang 3 Kliten lor No.236, Klitren, Kec. Gondokusuman, Kota Yogyakarta, Daerah Istimewa Yogyakarta 55222</t>
  </si>
  <si>
    <t>081250006064 atau 081345830330 (Mama - Helina), 082138417197 (Cicik - Mega))</t>
  </si>
  <si>
    <t>nenengpalayukan290@gmail.com</t>
  </si>
  <si>
    <t>Tana Toraja 04 juni 2004</t>
  </si>
  <si>
    <t>JL. Frans Karangan No.60 Malango'</t>
  </si>
  <si>
    <t>Jl.Sagan Gk V No.965,Terban</t>
  </si>
  <si>
    <t>62220254@students.ukdw.ac.id</t>
  </si>
  <si>
    <t>Pacitan, 22 Maret 2004</t>
  </si>
  <si>
    <t>JL. P. Sudirman No.16, Kel. Arjowinangun, Kec. Pacitan, Jawa Timur</t>
  </si>
  <si>
    <t>Perumahan Maesonet IB 24, Madegondo, Grogol, Sukoharjo</t>
  </si>
  <si>
    <t>082241305707 (Mama) , 081912128782 (Cicik)</t>
  </si>
  <si>
    <t>61220718@students.ukdw.ac.id</t>
  </si>
  <si>
    <t>Denpasar, 26 November 2004</t>
  </si>
  <si>
    <t>Lele Bio Maksi, Jalan Muding Batu Sangiang IV No. 9, Muding Kaja, Kerobokan, Kuta Utara</t>
  </si>
  <si>
    <t>Wahiddin Sudirohusodo, Jalan Dr No. 492a, RT.21/RW.5, Klitren Lor, Klitren, Gondokusuman</t>
  </si>
  <si>
    <t>12210668@students.ukdw.ac.id</t>
  </si>
  <si>
    <t>PONTIANAK, 30-12-2002</t>
  </si>
  <si>
    <t>JL.PROF.DR.HAMKA GG. NILAM 2 NO. 16</t>
  </si>
  <si>
    <t>Jalan Gatak Gang Mawar Putih No. 331a, Banguntapan, Kab. BANTUL, DI YOGYAKARTA</t>
  </si>
  <si>
    <t>remalio37@gmail.com</t>
  </si>
  <si>
    <t>Januari-05-2004</t>
  </si>
  <si>
    <t>Jl perwakin dok v atas no 18</t>
  </si>
  <si>
    <t>Jln.Perumahan Casabella no A8</t>
  </si>
  <si>
    <t>‪085542201751‬</t>
  </si>
  <si>
    <t>31220485@students.ukdw.ac.id</t>
  </si>
  <si>
    <t>Bandung/13 februari 2005</t>
  </si>
  <si>
    <t>Jl. sempurna gg family, no.06</t>
  </si>
  <si>
    <t>Jl. dr wahidinsudirohusodo, klitren lor III</t>
  </si>
  <si>
    <t>61220745@students.ukdw.ac.id</t>
  </si>
  <si>
    <t>Magelang, 25-04-2004</t>
  </si>
  <si>
    <t>Dusun Gantang, Desa Gantang, Kec. Sawangan, Kab. Magelang</t>
  </si>
  <si>
    <t>Purwomartani, Kalasan, Sleman, Yogyakarta</t>
  </si>
  <si>
    <t>11221269@students.ukdw.ac.id</t>
  </si>
  <si>
    <t>Bandar lampung, 03-11-2003</t>
  </si>
  <si>
    <t>Jl raya sukowati no163 kuwungsari</t>
  </si>
  <si>
    <t>JL Kenari raya no O/1 Grogol sukoharjo</t>
  </si>
  <si>
    <t>31220452@students.ukdw.ac.id</t>
  </si>
  <si>
    <t>Jayapura, Papua 25 Agustus 2002</t>
  </si>
  <si>
    <t>Jln. Ardipura 3 no 11</t>
  </si>
  <si>
    <t>Warung Bu Sanipar, Klitren, Kec. Gondokusuman, Kota Yogyakarta, Daerah Istimewa Yogyakarta 55222</t>
  </si>
  <si>
    <t>+62 812-8891-4281</t>
  </si>
  <si>
    <t>tanayadiswara123@gmail.com</t>
  </si>
  <si>
    <t>Wonogiri, 13 Juli 2004</t>
  </si>
  <si>
    <t>Jl. RETNO DUMILAH 19 B, RT 034/RW 01, REJOWINANGUN, KOTAGEDE, YOGYAKARTA</t>
  </si>
  <si>
    <t>Jl. Asoka, Tobratan, Wirokerten, Banguntapan, Bantul</t>
  </si>
  <si>
    <t>71220896@students.ukdw.ac.id</t>
  </si>
  <si>
    <t>Waikabubak, 04 April 2003</t>
  </si>
  <si>
    <t>Jl. Soekarno, Dedekadu, Loli, Kabupaten Sumba Barat, provinsi NTT</t>
  </si>
  <si>
    <t>Jl. Sagan gk V No. 1018b, Terban, Gondokusuman, Yogyakarta</t>
  </si>
  <si>
    <t>Beatrice28052003@gmail.con</t>
  </si>
  <si>
    <t>Weetobula/28 mei 2004</t>
  </si>
  <si>
    <t>NTT SUMBA,Kota tambolaka Jln ranggaroko</t>
  </si>
  <si>
    <t>Jln klitren gondokusuman</t>
  </si>
  <si>
    <t>31220471@students.ukdw.ac.id</t>
  </si>
  <si>
    <t>Yogyakarta, 17 Januari 2004</t>
  </si>
  <si>
    <t>Puri Domas A.14, Sempu</t>
  </si>
  <si>
    <t>Gang Mangga 1, Jalan Donoloyo, Banguntapan, Bantul</t>
  </si>
  <si>
    <t>mellyndalove@gmail.com</t>
  </si>
  <si>
    <t>Pangkalan Bun, 22 Juli 2004</t>
  </si>
  <si>
    <t>Jalan Pasanah Gang Kasturi</t>
  </si>
  <si>
    <t>Bausasran DN 3/710, Kota Yogyakarta, Daerah Istimewa Yogyakarta 55211</t>
  </si>
  <si>
    <t>72220559@students.ukdw.ac.id</t>
  </si>
  <si>
    <t>SENGATA, 23-09-2004</t>
  </si>
  <si>
    <t>JALUR VI, RT/RW 008/011, Kel/Desa Kebon Agung, Kecamatan Rantau Pulung, Kabupaten Kutai Timur, Provinsi Kalimantan Timur</t>
  </si>
  <si>
    <t>Klitren lor G K 3/304, RT.16 RW.04, Gondokusuman</t>
  </si>
  <si>
    <t>felisitadwinovanty@gmail.com</t>
  </si>
  <si>
    <t>Abepura, 20-06-2003</t>
  </si>
  <si>
    <t>Kompleks Perum Pertambangan D-3 Kotaraja</t>
  </si>
  <si>
    <t>Perumahan Villa Kelapa Gading, Sendangadi, Mlati, Yogyakarta</t>
  </si>
  <si>
    <t>yesika310104@gmail.com</t>
  </si>
  <si>
    <t>Sleman, 31 januari 2004</t>
  </si>
  <si>
    <t>Jl.Tuparev RT 001/RW 005 Kel.Nagasari Kec.Karawang Barat Jawa Barat 41312</t>
  </si>
  <si>
    <t>harukananase891@gmail.com</t>
  </si>
  <si>
    <t>CINDEREJO LOR ,29-10-2003</t>
  </si>
  <si>
    <t>GILINGAN</t>
  </si>
  <si>
    <t>jl Ahmad Yani no 170 gilingan</t>
  </si>
  <si>
    <t>0815-4216-7261</t>
  </si>
  <si>
    <t>bagus.wikan@ti.ukdw.ac.id</t>
  </si>
  <si>
    <t>Glagah UH 4 no 200</t>
  </si>
  <si>
    <t>72220580@students.ukdw.ac.id</t>
  </si>
  <si>
    <t>Tegal, 04 Mei 2004</t>
  </si>
  <si>
    <t>Adiwerna, Tegal</t>
  </si>
  <si>
    <t>Gondokusuman, Yogyakarta</t>
  </si>
  <si>
    <t>batoarungkharen@gmail.com</t>
  </si>
  <si>
    <t>Rantepao, 04 September 2004</t>
  </si>
  <si>
    <t>Jl.Kostan</t>
  </si>
  <si>
    <t>Jl. Danakusuman no.1352</t>
  </si>
  <si>
    <t>71220955@students.ukdw.ac.id</t>
  </si>
  <si>
    <t>Kebumen, 12 mei 2004</t>
  </si>
  <si>
    <t>Kelurahan makatara timur</t>
  </si>
  <si>
    <t>Yogyakarta, sagan</t>
  </si>
  <si>
    <t>11221292@students.ukdw.ac.id</t>
  </si>
  <si>
    <t>Berau,17 Juni 2004</t>
  </si>
  <si>
    <t>Jln. Murjani 2, Gg.Terampil</t>
  </si>
  <si>
    <t>Jl.Tantular NO186b</t>
  </si>
  <si>
    <t>+62 812-1526-3920</t>
  </si>
  <si>
    <t>11221336@students.ukdw.ac.id</t>
  </si>
  <si>
    <t>Berau, 27-12-2002</t>
  </si>
  <si>
    <t>Rantau panjang</t>
  </si>
  <si>
    <t>Gejayan</t>
  </si>
  <si>
    <t>62220269@students.ukdw.ac.id</t>
  </si>
  <si>
    <t>Yogyakarta, 1 Januari 2004</t>
  </si>
  <si>
    <t>Ngentak, Pelem, RT 08, Baturetno, Banguntapan, Bantul, Yogyakarta</t>
  </si>
  <si>
    <t>72220600@students.ukdw.ac.id</t>
  </si>
  <si>
    <t>Cirebon, 27 September 2004</t>
  </si>
  <si>
    <t>Pilang Perdana A X No 14/15</t>
  </si>
  <si>
    <t>Kost anggraini, Bausasran, Danurejan</t>
  </si>
  <si>
    <t>31220467@students.ukdw.ac.id</t>
  </si>
  <si>
    <t>Waikabubak, 22 Mei 2004</t>
  </si>
  <si>
    <t>Dedekadu, RT 001/RW 003, Kecamatan Loli, Sumba Barat</t>
  </si>
  <si>
    <t>Jalan Klitren Lor No. 396, RT.17/RW.4, Klitren, Gondokusuman, Yogyakarta</t>
  </si>
  <si>
    <t>+62 823-4060-2434 (Ayahanda)</t>
  </si>
  <si>
    <t>41210588@students.ukdw.ac.id</t>
  </si>
  <si>
    <t>Purbalingga, 20 November 2002</t>
  </si>
  <si>
    <t>Jl. Y.Soeparmin No.15, RT.7/RW.3, Bojong, Purbalingga, Jawa Tengah</t>
  </si>
  <si>
    <t>Jl. Ronodigdayan Gang Rukun No. 57A Rt.29/Rw.07, Kel. Bausasran, Kec. Danurejan, Yogyakarta</t>
  </si>
  <si>
    <t>megarenuw47@gmail.com</t>
  </si>
  <si>
    <t>Jayapura, 9 Juni 2003</t>
  </si>
  <si>
    <t>JL. SRIWIJAYA RIDGE I</t>
  </si>
  <si>
    <t>Jl. Swadaya 2 condong catur</t>
  </si>
  <si>
    <t>+62 821-9806-5717</t>
  </si>
  <si>
    <t>612220739@students.ukdw.ac.id</t>
  </si>
  <si>
    <t>Tarakan, 31-10-2004</t>
  </si>
  <si>
    <t>Pelita Kanaan, RT.005, Kelurahan Pelita Kanaan, Kecamatan Malinau Kota, Kabupaten Malinau, Provinsi Kalimantan Utara</t>
  </si>
  <si>
    <t>72220594@students.ukdw.ac.id</t>
  </si>
  <si>
    <t>Timika, 06 April 2004</t>
  </si>
  <si>
    <t>Jln. Busiri Timika</t>
  </si>
  <si>
    <t>Jln. Mlati Boto ijan Rt. 14</t>
  </si>
  <si>
    <t>0813-2942-0342 (1) 0813-9348-5340 (2)</t>
  </si>
  <si>
    <t>31220474@students.ukdw..ac.id</t>
  </si>
  <si>
    <t>Jl. Sosrowijayan 61 Sosromenduran, Gedongtengen, Yogyakarta</t>
  </si>
  <si>
    <t>Brontokusuman MG III/371 Mergangsan, Yogyakarta</t>
  </si>
  <si>
    <t>61220774@students.ukdw.ac.id</t>
  </si>
  <si>
    <t>Pekanbaru 15 Desember 2002</t>
  </si>
  <si>
    <t>Jl. Cendana no.15 KPR 1 Perawang, Kec Tualang, Kab Siak, Prov Riau</t>
  </si>
  <si>
    <t>Jl. Nologaten, Gg. Kenari No.206, Caturtunggal, Depok, Sleman Regency, DIY</t>
  </si>
  <si>
    <t>+62 813-2064-1380</t>
  </si>
  <si>
    <t>+62 811-7607-230</t>
  </si>
  <si>
    <t>cantikamanulang619@gmail.com</t>
  </si>
  <si>
    <t>Ciamis, 29 Maret 2003</t>
  </si>
  <si>
    <t>Ciamis Sidangkasih Jawa barat</t>
  </si>
  <si>
    <t>Klitren, lor GK 3</t>
  </si>
  <si>
    <t>‪0878‑2624‑2139‬</t>
  </si>
  <si>
    <t>0813‑1009‑8680‬ (Mamah)</t>
  </si>
  <si>
    <t>prinsesafelisita12@gmail.com</t>
  </si>
  <si>
    <t>kulon progo</t>
  </si>
  <si>
    <t>Slanden ,Banjaroyo,Kalibawang,Kulon Progo DIY</t>
  </si>
  <si>
    <t>Arryvisual@gmail.com</t>
  </si>
  <si>
    <t>Laung, 29 April 2003</t>
  </si>
  <si>
    <t>Dusun Teraju Timur</t>
  </si>
  <si>
    <t>Kepuh gk 3 890. Gondukusuman Yogyakarta</t>
  </si>
  <si>
    <t>08821-2471-4050</t>
  </si>
  <si>
    <t>31220473@students.ukdw.ac.is</t>
  </si>
  <si>
    <t>Kediri, 04-11-2003</t>
  </si>
  <si>
    <t>Puhsarang, Rt.001/Rw. 002 kec. Semen kab. Kediri</t>
  </si>
  <si>
    <t>Jl.klitren no. 20</t>
  </si>
  <si>
    <t>0821‑3252‑3846‬</t>
  </si>
  <si>
    <t>0812-3374-8864</t>
  </si>
  <si>
    <t>Dusun X Bangun Sari, Rt 000 Rw 000, Desa Bangun Sari, Kecamatan Tanjung Morawa, Sumatera Utara</t>
  </si>
  <si>
    <t>62220244@students.ukdw.ac.id</t>
  </si>
  <si>
    <t>Yogyakarta, 05 -11- 2004</t>
  </si>
  <si>
    <t>NGAMPILAN NG. I / 399 YOGYAKARTA</t>
  </si>
  <si>
    <t>JL. Wates KM 7, Temuwuh Lor, RT 4 RW 33 SLEMAN YOGYAKARTA</t>
  </si>
  <si>
    <t>0877-3810-4812</t>
  </si>
  <si>
    <t>Kontak WA</t>
  </si>
  <si>
    <t>Tempat Tangal Lahir</t>
  </si>
  <si>
    <t>Alamat KTP</t>
  </si>
  <si>
    <t>Kontak Darurat</t>
  </si>
  <si>
    <t>Memiliki BPJS Kes</t>
  </si>
  <si>
    <t>Sempon</t>
  </si>
  <si>
    <t>Kenasri</t>
  </si>
  <si>
    <t>Citro Wonodadi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</si>
</sst>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28"/>
      <color theme="1"/>
      <name val="Times New Roman"/>
      <family val="1"/>
    </font>
    <font>
      <sz val="12"/>
      <color theme="1"/>
      <name val="Times New Roman"/>
      <family val="1"/>
    </font>
    <font>
      <sz val="22"/>
      <color theme="1"/>
      <name val="Arial"/>
      <family val="2"/>
    </font>
    <font>
      <sz val="22"/>
      <color rgb="FF1F1F1F"/>
      <name val="Roboto"/>
    </font>
    <font>
      <sz val="36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4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0" fillId="0" borderId="1" xfId="0" applyBorder="1"/>
    <xf numFmtId="0" fontId="0" fillId="0" borderId="4" xfId="0" applyBorder="1"/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/>
    <xf numFmtId="0" fontId="1" fillId="3" borderId="7" xfId="0" applyFont="1" applyFill="1" applyBorder="1" applyAlignment="1">
      <alignment horizontal="center" vertical="center" wrapText="1"/>
    </xf>
    <xf numFmtId="0" fontId="8" fillId="0" borderId="9" xfId="0" applyFont="1" applyBorder="1"/>
    <xf numFmtId="0" fontId="0" fillId="0" borderId="7" xfId="0" applyBorder="1"/>
    <xf numFmtId="0" fontId="0" fillId="0" borderId="10" xfId="0" applyBorder="1"/>
    <xf numFmtId="0" fontId="3" fillId="0" borderId="7" xfId="0" applyFont="1" applyBorder="1" applyAlignment="1">
      <alignment horizontal="center" vertical="center" wrapText="1"/>
    </xf>
    <xf numFmtId="0" fontId="8" fillId="0" borderId="11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8" fillId="0" borderId="4" xfId="0" applyFont="1" applyBorder="1"/>
    <xf numFmtId="49" fontId="0" fillId="0" borderId="0" xfId="0" applyNumberFormat="1"/>
    <xf numFmtId="0" fontId="7" fillId="2" borderId="9" xfId="0" applyFont="1" applyFill="1" applyBorder="1" applyAlignment="1">
      <alignment horizontal="center"/>
    </xf>
    <xf numFmtId="22" fontId="8" fillId="0" borderId="9" xfId="0" applyNumberFormat="1" applyFont="1" applyBorder="1"/>
    <xf numFmtId="0" fontId="7" fillId="2" borderId="1" xfId="0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4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C08C-8B4B-4F50-B675-07F6DEEDB34E}">
  <dimension ref="A1:T428"/>
  <sheetViews>
    <sheetView tabSelected="1" topLeftCell="C1" zoomScale="70" zoomScaleNormal="70" workbookViewId="0">
      <selection activeCell="I16" sqref="I16"/>
    </sheetView>
  </sheetViews>
  <sheetFormatPr defaultRowHeight="14.5" x14ac:dyDescent="0.35"/>
  <cols>
    <col min="1" max="1" width="4.1796875" bestFit="1" customWidth="1"/>
    <col min="3" max="3" width="56.54296875" customWidth="1"/>
    <col min="4" max="4" width="16" bestFit="1" customWidth="1"/>
    <col min="5" max="5" width="9.1796875" customWidth="1"/>
    <col min="6" max="6" width="16.26953125" customWidth="1"/>
    <col min="7" max="7" width="9.1796875" customWidth="1"/>
    <col min="8" max="8" width="14.7265625" customWidth="1"/>
    <col min="9" max="9" width="43.81640625" customWidth="1"/>
    <col min="10" max="10" width="26.81640625" bestFit="1" customWidth="1"/>
    <col min="11" max="11" width="12.26953125" bestFit="1" customWidth="1"/>
    <col min="12" max="12" width="16.26953125" bestFit="1" customWidth="1"/>
    <col min="13" max="13" width="35.1796875" bestFit="1" customWidth="1"/>
    <col min="14" max="15" width="15.54296875" customWidth="1"/>
    <col min="16" max="16" width="34.7265625" style="20" customWidth="1"/>
    <col min="17" max="17" width="18.1796875" customWidth="1"/>
    <col min="18" max="18" width="16.81640625" customWidth="1"/>
    <col min="19" max="19" width="20.81640625" customWidth="1"/>
    <col min="20" max="20" width="17.81640625" bestFit="1" customWidth="1"/>
  </cols>
  <sheetData>
    <row r="1" spans="1:20" x14ac:dyDescent="0.35">
      <c r="A1" s="3" t="s">
        <v>14</v>
      </c>
      <c r="B1" s="3" t="s">
        <v>2</v>
      </c>
      <c r="C1" s="3" t="s">
        <v>15</v>
      </c>
      <c r="D1" s="3" t="s">
        <v>16</v>
      </c>
      <c r="E1" s="3" t="s">
        <v>17</v>
      </c>
      <c r="F1" s="3" t="s">
        <v>18</v>
      </c>
      <c r="G1" s="21" t="s">
        <v>19</v>
      </c>
      <c r="H1" s="23" t="s">
        <v>0</v>
      </c>
      <c r="I1" s="23" t="s">
        <v>5</v>
      </c>
      <c r="J1" s="23" t="s">
        <v>7</v>
      </c>
      <c r="K1" s="23" t="s">
        <v>13</v>
      </c>
      <c r="L1" s="23" t="s">
        <v>12</v>
      </c>
      <c r="M1" s="23" t="s">
        <v>706</v>
      </c>
      <c r="N1" s="23" t="s">
        <v>2477</v>
      </c>
      <c r="O1" s="23" t="s">
        <v>2480</v>
      </c>
      <c r="P1" s="24" t="s">
        <v>2478</v>
      </c>
      <c r="Q1" s="23" t="s">
        <v>2479</v>
      </c>
      <c r="R1" s="23" t="s">
        <v>707</v>
      </c>
      <c r="S1" s="23" t="s">
        <v>2481</v>
      </c>
      <c r="T1" s="23" t="s">
        <v>708</v>
      </c>
    </row>
    <row r="2" spans="1:20" x14ac:dyDescent="0.35">
      <c r="A2" s="4">
        <v>1</v>
      </c>
      <c r="B2" s="4">
        <v>11190818</v>
      </c>
      <c r="C2" s="4" t="s">
        <v>20</v>
      </c>
      <c r="D2" s="4" t="s">
        <v>584</v>
      </c>
      <c r="E2" s="4" t="s">
        <v>9</v>
      </c>
      <c r="F2" s="4">
        <v>99</v>
      </c>
      <c r="G2" s="13" t="s">
        <v>21</v>
      </c>
      <c r="H2" s="10">
        <v>1</v>
      </c>
      <c r="I2" s="10" t="s">
        <v>665</v>
      </c>
      <c r="J2" s="10" t="s">
        <v>674</v>
      </c>
      <c r="K2" s="10" t="s">
        <v>608</v>
      </c>
      <c r="L2" s="10" t="s">
        <v>609</v>
      </c>
      <c r="M2" s="6" t="s">
        <v>1844</v>
      </c>
      <c r="N2" s="6">
        <v>81999923565</v>
      </c>
      <c r="O2" s="6">
        <v>81238587375</v>
      </c>
      <c r="P2" s="25" t="s">
        <v>1845</v>
      </c>
      <c r="Q2" s="6" t="s">
        <v>1846</v>
      </c>
      <c r="R2" s="6" t="s">
        <v>1847</v>
      </c>
      <c r="S2" s="6" t="s">
        <v>709</v>
      </c>
      <c r="T2" s="6" t="s">
        <v>726</v>
      </c>
    </row>
    <row r="3" spans="1:20" x14ac:dyDescent="0.35">
      <c r="A3" s="4">
        <v>2</v>
      </c>
      <c r="B3" s="4">
        <v>11190823</v>
      </c>
      <c r="C3" s="4" t="s">
        <v>22</v>
      </c>
      <c r="D3" s="4" t="s">
        <v>584</v>
      </c>
      <c r="E3" s="4" t="s">
        <v>9</v>
      </c>
      <c r="F3" s="4">
        <v>81</v>
      </c>
      <c r="G3" s="13" t="s">
        <v>23</v>
      </c>
      <c r="H3" s="10">
        <v>2</v>
      </c>
      <c r="I3" s="10" t="s">
        <v>665</v>
      </c>
      <c r="J3" s="10" t="s">
        <v>674</v>
      </c>
      <c r="K3" s="10" t="s">
        <v>608</v>
      </c>
      <c r="L3" s="10" t="s">
        <v>610</v>
      </c>
      <c r="M3" s="6" t="s">
        <v>1656</v>
      </c>
      <c r="N3" s="6">
        <v>81366076574</v>
      </c>
      <c r="O3" s="6">
        <v>89649904401</v>
      </c>
      <c r="P3" s="25" t="s">
        <v>1657</v>
      </c>
      <c r="Q3" s="6" t="s">
        <v>1658</v>
      </c>
      <c r="R3" s="6" t="s">
        <v>1659</v>
      </c>
      <c r="S3" s="6" t="s">
        <v>709</v>
      </c>
      <c r="T3" s="6" t="s">
        <v>726</v>
      </c>
    </row>
    <row r="4" spans="1:20" x14ac:dyDescent="0.35">
      <c r="A4" s="4">
        <v>3</v>
      </c>
      <c r="B4" s="4">
        <v>11200903</v>
      </c>
      <c r="C4" s="4" t="s">
        <v>24</v>
      </c>
      <c r="D4" s="4" t="s">
        <v>584</v>
      </c>
      <c r="E4" s="4" t="s">
        <v>9</v>
      </c>
      <c r="F4" s="4">
        <v>99</v>
      </c>
      <c r="G4" s="13" t="s">
        <v>25</v>
      </c>
      <c r="H4" s="10">
        <v>3</v>
      </c>
      <c r="I4" s="10" t="s">
        <v>665</v>
      </c>
      <c r="J4" s="10" t="s">
        <v>674</v>
      </c>
      <c r="K4" s="10" t="s">
        <v>608</v>
      </c>
      <c r="L4" s="10" t="s">
        <v>611</v>
      </c>
      <c r="M4" s="6" t="s">
        <v>1855</v>
      </c>
      <c r="N4" s="6">
        <v>88239630434</v>
      </c>
      <c r="O4" s="6">
        <v>87716443137</v>
      </c>
      <c r="P4" s="25" t="s">
        <v>1856</v>
      </c>
      <c r="Q4" s="6" t="s">
        <v>1857</v>
      </c>
      <c r="R4" s="6" t="s">
        <v>1857</v>
      </c>
      <c r="S4" s="6" t="s">
        <v>709</v>
      </c>
      <c r="T4" s="6" t="s">
        <v>710</v>
      </c>
    </row>
    <row r="5" spans="1:20" x14ac:dyDescent="0.35">
      <c r="A5" s="4">
        <v>4</v>
      </c>
      <c r="B5" s="4">
        <v>11211052</v>
      </c>
      <c r="C5" s="4" t="s">
        <v>26</v>
      </c>
      <c r="D5" s="4" t="s">
        <v>584</v>
      </c>
      <c r="E5" s="4" t="s">
        <v>9</v>
      </c>
      <c r="F5" s="4">
        <v>90</v>
      </c>
      <c r="G5" s="13" t="s">
        <v>27</v>
      </c>
      <c r="H5" s="10">
        <v>4</v>
      </c>
      <c r="I5" s="10" t="s">
        <v>655</v>
      </c>
      <c r="J5" s="10" t="s">
        <v>674</v>
      </c>
      <c r="K5" s="10" t="s">
        <v>608</v>
      </c>
      <c r="L5" s="10" t="s">
        <v>614</v>
      </c>
      <c r="M5" s="6" t="s">
        <v>941</v>
      </c>
      <c r="N5" s="6">
        <v>82294680746</v>
      </c>
      <c r="O5" s="6" t="s">
        <v>945</v>
      </c>
      <c r="P5" s="25" t="s">
        <v>942</v>
      </c>
      <c r="Q5" s="6" t="s">
        <v>943</v>
      </c>
      <c r="R5" s="6" t="s">
        <v>944</v>
      </c>
      <c r="S5" s="6" t="s">
        <v>709</v>
      </c>
      <c r="T5" s="6" t="s">
        <v>755</v>
      </c>
    </row>
    <row r="6" spans="1:20" x14ac:dyDescent="0.35">
      <c r="A6" s="4">
        <v>5</v>
      </c>
      <c r="B6" s="4">
        <v>11211063</v>
      </c>
      <c r="C6" s="4" t="s">
        <v>28</v>
      </c>
      <c r="D6" s="4" t="s">
        <v>584</v>
      </c>
      <c r="E6" s="4" t="s">
        <v>9</v>
      </c>
      <c r="F6" s="4">
        <v>105</v>
      </c>
      <c r="G6" s="13" t="s">
        <v>29</v>
      </c>
      <c r="H6" s="10">
        <v>5</v>
      </c>
      <c r="I6" s="10" t="s">
        <v>655</v>
      </c>
      <c r="J6" s="10" t="s">
        <v>674</v>
      </c>
      <c r="K6" s="10" t="s">
        <v>608</v>
      </c>
      <c r="L6" s="10" t="s">
        <v>615</v>
      </c>
      <c r="M6" s="6" t="s">
        <v>1824</v>
      </c>
      <c r="N6" s="6">
        <v>81325516495</v>
      </c>
      <c r="O6" s="6">
        <v>82142992504</v>
      </c>
      <c r="P6" s="25" t="s">
        <v>1825</v>
      </c>
      <c r="Q6" s="6" t="s">
        <v>1826</v>
      </c>
      <c r="R6" s="6" t="s">
        <v>1827</v>
      </c>
      <c r="S6" s="6" t="s">
        <v>709</v>
      </c>
      <c r="T6" s="6" t="s">
        <v>726</v>
      </c>
    </row>
    <row r="7" spans="1:20" x14ac:dyDescent="0.35">
      <c r="A7" s="4">
        <v>6</v>
      </c>
      <c r="B7" s="4">
        <v>11211066</v>
      </c>
      <c r="C7" s="4" t="s">
        <v>30</v>
      </c>
      <c r="D7" s="4" t="s">
        <v>584</v>
      </c>
      <c r="E7" s="4" t="s">
        <v>10</v>
      </c>
      <c r="F7" s="4">
        <v>114</v>
      </c>
      <c r="G7" s="13" t="s">
        <v>31</v>
      </c>
      <c r="H7" s="10">
        <v>6</v>
      </c>
      <c r="I7" s="10" t="s">
        <v>655</v>
      </c>
      <c r="J7" s="10" t="s">
        <v>674</v>
      </c>
      <c r="K7" s="10" t="s">
        <v>608</v>
      </c>
      <c r="L7" s="10" t="s">
        <v>599</v>
      </c>
      <c r="M7" s="6" t="s">
        <v>2033</v>
      </c>
      <c r="N7" s="6">
        <v>82238460496</v>
      </c>
      <c r="O7" s="6">
        <v>81240713614</v>
      </c>
      <c r="P7" s="25" t="s">
        <v>2034</v>
      </c>
      <c r="Q7" s="6" t="s">
        <v>2035</v>
      </c>
      <c r="R7" s="6" t="s">
        <v>2036</v>
      </c>
      <c r="S7" s="6" t="s">
        <v>728</v>
      </c>
      <c r="T7" s="6" t="s">
        <v>726</v>
      </c>
    </row>
    <row r="8" spans="1:20" x14ac:dyDescent="0.35">
      <c r="A8" s="4">
        <v>7</v>
      </c>
      <c r="B8" s="4">
        <v>11211079</v>
      </c>
      <c r="C8" s="4" t="s">
        <v>32</v>
      </c>
      <c r="D8" s="4" t="s">
        <v>584</v>
      </c>
      <c r="E8" s="4" t="s">
        <v>10</v>
      </c>
      <c r="F8" s="4">
        <v>114</v>
      </c>
      <c r="G8" s="13" t="s">
        <v>33</v>
      </c>
      <c r="H8" s="10">
        <v>7</v>
      </c>
      <c r="I8" s="10" t="s">
        <v>655</v>
      </c>
      <c r="J8" s="10" t="s">
        <v>674</v>
      </c>
      <c r="K8" s="10" t="s">
        <v>608</v>
      </c>
      <c r="L8" s="10" t="s">
        <v>616</v>
      </c>
      <c r="M8" s="6" t="s">
        <v>774</v>
      </c>
      <c r="N8" s="6">
        <v>82139886391</v>
      </c>
      <c r="O8" s="6">
        <v>85161139302</v>
      </c>
      <c r="P8" s="25" t="s">
        <v>775</v>
      </c>
      <c r="Q8" s="6" t="s">
        <v>776</v>
      </c>
      <c r="R8" s="6" t="s">
        <v>776</v>
      </c>
      <c r="S8" s="6" t="s">
        <v>709</v>
      </c>
      <c r="T8" s="6" t="s">
        <v>710</v>
      </c>
    </row>
    <row r="9" spans="1:20" x14ac:dyDescent="0.35">
      <c r="A9" s="4">
        <v>8</v>
      </c>
      <c r="B9" s="4">
        <v>11211134</v>
      </c>
      <c r="C9" s="4" t="s">
        <v>34</v>
      </c>
      <c r="D9" s="4" t="s">
        <v>584</v>
      </c>
      <c r="E9" s="4" t="s">
        <v>10</v>
      </c>
      <c r="F9" s="4">
        <v>135</v>
      </c>
      <c r="G9" s="13" t="s">
        <v>35</v>
      </c>
      <c r="H9" s="10">
        <v>8</v>
      </c>
      <c r="I9" s="10" t="s">
        <v>659</v>
      </c>
      <c r="J9" s="10" t="s">
        <v>674</v>
      </c>
      <c r="K9" s="10" t="s">
        <v>593</v>
      </c>
      <c r="L9" s="10" t="s">
        <v>594</v>
      </c>
      <c r="M9" s="6" t="s">
        <v>2451</v>
      </c>
      <c r="N9" s="6" t="s">
        <v>2455</v>
      </c>
      <c r="O9" s="6" t="s">
        <v>2456</v>
      </c>
      <c r="P9" s="25" t="s">
        <v>2452</v>
      </c>
      <c r="Q9" s="6" t="s">
        <v>2453</v>
      </c>
      <c r="R9" s="6" t="s">
        <v>2454</v>
      </c>
      <c r="S9" s="6" t="s">
        <v>709</v>
      </c>
      <c r="T9" s="6" t="s">
        <v>710</v>
      </c>
    </row>
    <row r="10" spans="1:20" x14ac:dyDescent="0.35">
      <c r="A10" s="4">
        <v>9</v>
      </c>
      <c r="B10" s="4">
        <v>11211165</v>
      </c>
      <c r="C10" s="4" t="s">
        <v>36</v>
      </c>
      <c r="D10" s="4" t="s">
        <v>584</v>
      </c>
      <c r="E10" s="4" t="s">
        <v>9</v>
      </c>
      <c r="F10" s="4">
        <v>111</v>
      </c>
      <c r="G10" s="13" t="s">
        <v>37</v>
      </c>
      <c r="H10" s="10">
        <v>43</v>
      </c>
      <c r="I10" s="10" t="s">
        <v>660</v>
      </c>
      <c r="J10" s="10" t="s">
        <v>673</v>
      </c>
      <c r="K10" s="10" t="s">
        <v>638</v>
      </c>
      <c r="L10" s="10" t="s">
        <v>626</v>
      </c>
      <c r="M10" s="6" t="s">
        <v>1208</v>
      </c>
      <c r="N10" s="6">
        <v>81344375645</v>
      </c>
      <c r="O10" s="6">
        <v>81344375265</v>
      </c>
      <c r="P10" s="26">
        <v>36518</v>
      </c>
      <c r="Q10" s="6" t="s">
        <v>1209</v>
      </c>
      <c r="R10" s="6" t="s">
        <v>1210</v>
      </c>
      <c r="S10" s="6" t="s">
        <v>709</v>
      </c>
      <c r="T10" s="6" t="s">
        <v>716</v>
      </c>
    </row>
    <row r="11" spans="1:20" x14ac:dyDescent="0.35">
      <c r="A11" s="4">
        <v>10</v>
      </c>
      <c r="B11" s="4">
        <v>11211171</v>
      </c>
      <c r="C11" s="4" t="s">
        <v>38</v>
      </c>
      <c r="D11" s="4" t="s">
        <v>584</v>
      </c>
      <c r="E11" s="4" t="s">
        <v>9</v>
      </c>
      <c r="F11" s="4">
        <v>123</v>
      </c>
      <c r="G11" s="13" t="s">
        <v>39</v>
      </c>
      <c r="H11" s="10">
        <v>10</v>
      </c>
      <c r="I11" s="10" t="s">
        <v>659</v>
      </c>
      <c r="J11" s="10" t="s">
        <v>674</v>
      </c>
      <c r="K11" s="10" t="s">
        <v>593</v>
      </c>
      <c r="L11" s="10" t="s">
        <v>596</v>
      </c>
      <c r="M11" s="6" t="s">
        <v>1449</v>
      </c>
      <c r="N11" s="6">
        <v>81236333895</v>
      </c>
      <c r="O11" s="6">
        <v>81320958808</v>
      </c>
      <c r="P11" s="25" t="s">
        <v>1450</v>
      </c>
      <c r="Q11" s="6" t="s">
        <v>1451</v>
      </c>
      <c r="R11" s="6" t="s">
        <v>1452</v>
      </c>
      <c r="S11" s="6" t="s">
        <v>709</v>
      </c>
      <c r="T11" s="6" t="s">
        <v>726</v>
      </c>
    </row>
    <row r="12" spans="1:20" x14ac:dyDescent="0.35">
      <c r="A12" s="4">
        <v>11</v>
      </c>
      <c r="B12" s="4">
        <v>11221205</v>
      </c>
      <c r="C12" s="4" t="s">
        <v>40</v>
      </c>
      <c r="D12" s="4" t="s">
        <v>584</v>
      </c>
      <c r="E12" s="4" t="s">
        <v>9</v>
      </c>
      <c r="F12" s="4">
        <v>105</v>
      </c>
      <c r="G12" s="13" t="s">
        <v>41</v>
      </c>
      <c r="H12" s="10">
        <v>12</v>
      </c>
      <c r="I12" s="10" t="s">
        <v>664</v>
      </c>
      <c r="J12" s="10" t="s">
        <v>669</v>
      </c>
      <c r="K12" s="10" t="s">
        <v>593</v>
      </c>
      <c r="L12" s="10" t="s">
        <v>598</v>
      </c>
      <c r="M12" s="6" t="s">
        <v>2133</v>
      </c>
      <c r="N12" s="6">
        <v>81210004310</v>
      </c>
      <c r="O12" s="6">
        <v>811997236</v>
      </c>
      <c r="P12" s="25" t="s">
        <v>2134</v>
      </c>
      <c r="Q12" s="6" t="s">
        <v>2135</v>
      </c>
      <c r="R12" s="6" t="s">
        <v>2136</v>
      </c>
      <c r="S12" s="6" t="s">
        <v>728</v>
      </c>
      <c r="T12" s="6" t="s">
        <v>726</v>
      </c>
    </row>
    <row r="13" spans="1:20" x14ac:dyDescent="0.35">
      <c r="A13" s="4">
        <v>12</v>
      </c>
      <c r="B13" s="4">
        <v>11221207</v>
      </c>
      <c r="C13" s="4" t="s">
        <v>42</v>
      </c>
      <c r="D13" s="4" t="s">
        <v>584</v>
      </c>
      <c r="E13" s="4" t="s">
        <v>10</v>
      </c>
      <c r="F13" s="4">
        <v>108</v>
      </c>
      <c r="G13" s="13" t="s">
        <v>43</v>
      </c>
      <c r="H13" s="10">
        <v>13</v>
      </c>
      <c r="I13" s="10" t="s">
        <v>664</v>
      </c>
      <c r="J13" s="10" t="s">
        <v>669</v>
      </c>
      <c r="K13" s="10" t="s">
        <v>593</v>
      </c>
      <c r="L13" s="10" t="s">
        <v>599</v>
      </c>
      <c r="M13" s="6" t="s">
        <v>1137</v>
      </c>
      <c r="N13" s="6">
        <v>81915117970</v>
      </c>
      <c r="O13" s="6" t="s">
        <v>1141</v>
      </c>
      <c r="P13" s="25" t="s">
        <v>1138</v>
      </c>
      <c r="Q13" s="6" t="s">
        <v>1139</v>
      </c>
      <c r="R13" s="6" t="s">
        <v>1140</v>
      </c>
      <c r="S13" s="6" t="s">
        <v>709</v>
      </c>
      <c r="T13" s="6" t="s">
        <v>741</v>
      </c>
    </row>
    <row r="14" spans="1:20" x14ac:dyDescent="0.35">
      <c r="A14" s="4">
        <v>13</v>
      </c>
      <c r="B14" s="4">
        <v>11221210</v>
      </c>
      <c r="C14" s="4" t="s">
        <v>44</v>
      </c>
      <c r="D14" s="4" t="s">
        <v>584</v>
      </c>
      <c r="E14" s="4" t="s">
        <v>9</v>
      </c>
      <c r="F14" s="4">
        <v>108</v>
      </c>
      <c r="G14" s="22" t="s">
        <v>45</v>
      </c>
      <c r="H14" s="10">
        <v>14</v>
      </c>
      <c r="I14" s="10" t="s">
        <v>652</v>
      </c>
      <c r="J14" s="10" t="s">
        <v>669</v>
      </c>
      <c r="K14" s="10" t="s">
        <v>593</v>
      </c>
      <c r="L14" s="10" t="s">
        <v>600</v>
      </c>
      <c r="M14" s="6" t="s">
        <v>1333</v>
      </c>
      <c r="N14" s="6">
        <v>81221605277</v>
      </c>
      <c r="O14" s="6">
        <v>82317315675</v>
      </c>
      <c r="P14" s="25" t="s">
        <v>1334</v>
      </c>
      <c r="Q14" s="6" t="s">
        <v>1335</v>
      </c>
      <c r="R14" s="6" t="s">
        <v>1336</v>
      </c>
      <c r="S14" s="6" t="s">
        <v>728</v>
      </c>
      <c r="T14" s="6" t="s">
        <v>726</v>
      </c>
    </row>
    <row r="15" spans="1:20" x14ac:dyDescent="0.35">
      <c r="A15" s="4">
        <v>14</v>
      </c>
      <c r="B15" s="4">
        <v>11221214</v>
      </c>
      <c r="C15" s="4" t="s">
        <v>46</v>
      </c>
      <c r="D15" s="4" t="s">
        <v>584</v>
      </c>
      <c r="E15" s="4" t="s">
        <v>10</v>
      </c>
      <c r="F15" s="4">
        <v>108</v>
      </c>
      <c r="G15" s="22" t="s">
        <v>47</v>
      </c>
      <c r="H15" s="10">
        <v>15</v>
      </c>
      <c r="I15" s="10" t="s">
        <v>652</v>
      </c>
      <c r="J15" s="10" t="s">
        <v>669</v>
      </c>
      <c r="K15" s="10" t="s">
        <v>593</v>
      </c>
      <c r="L15" s="10" t="s">
        <v>650</v>
      </c>
      <c r="M15" s="6" t="s">
        <v>1164</v>
      </c>
      <c r="N15" s="6">
        <v>82132408935</v>
      </c>
      <c r="O15" s="6" t="s">
        <v>1167</v>
      </c>
      <c r="P15" s="26">
        <v>38052</v>
      </c>
      <c r="Q15" s="6" t="s">
        <v>1165</v>
      </c>
      <c r="R15" s="6" t="s">
        <v>1166</v>
      </c>
      <c r="S15" s="6" t="s">
        <v>728</v>
      </c>
      <c r="T15" s="6" t="s">
        <v>755</v>
      </c>
    </row>
    <row r="16" spans="1:20" x14ac:dyDescent="0.35">
      <c r="A16" s="4">
        <v>15</v>
      </c>
      <c r="B16" s="4">
        <v>11221218</v>
      </c>
      <c r="C16" s="4" t="s">
        <v>48</v>
      </c>
      <c r="D16" s="4" t="s">
        <v>584</v>
      </c>
      <c r="E16" s="4" t="s">
        <v>10</v>
      </c>
      <c r="F16" s="4">
        <v>111</v>
      </c>
      <c r="G16" s="22" t="s">
        <v>49</v>
      </c>
      <c r="H16" s="10">
        <v>16</v>
      </c>
      <c r="I16" s="10" t="s">
        <v>652</v>
      </c>
      <c r="J16" s="10" t="s">
        <v>669</v>
      </c>
      <c r="K16" s="10" t="s">
        <v>593</v>
      </c>
      <c r="L16" s="10" t="s">
        <v>601</v>
      </c>
      <c r="M16" s="6" t="s">
        <v>821</v>
      </c>
      <c r="N16" s="6">
        <v>82274478204</v>
      </c>
      <c r="O16" s="6">
        <v>82161765215</v>
      </c>
      <c r="P16" s="25" t="s">
        <v>822</v>
      </c>
      <c r="Q16" s="6" t="s">
        <v>823</v>
      </c>
      <c r="R16" s="6" t="s">
        <v>824</v>
      </c>
      <c r="S16" s="6" t="s">
        <v>709</v>
      </c>
      <c r="T16" s="6" t="s">
        <v>710</v>
      </c>
    </row>
    <row r="17" spans="1:20" x14ac:dyDescent="0.35">
      <c r="A17" s="4">
        <v>16</v>
      </c>
      <c r="B17" s="4">
        <v>11221219</v>
      </c>
      <c r="C17" s="4" t="s">
        <v>50</v>
      </c>
      <c r="D17" s="4" t="s">
        <v>584</v>
      </c>
      <c r="E17" s="4" t="s">
        <v>10</v>
      </c>
      <c r="F17" s="4">
        <v>114</v>
      </c>
      <c r="G17" s="22" t="s">
        <v>51</v>
      </c>
      <c r="H17" s="10">
        <v>17</v>
      </c>
      <c r="I17" s="10" t="s">
        <v>654</v>
      </c>
      <c r="J17" s="10" t="s">
        <v>669</v>
      </c>
      <c r="K17" s="10" t="s">
        <v>593</v>
      </c>
      <c r="L17" s="10" t="s">
        <v>602</v>
      </c>
      <c r="M17" s="6" t="s">
        <v>910</v>
      </c>
      <c r="N17" s="6">
        <v>85738798837</v>
      </c>
      <c r="O17" s="6" t="s">
        <v>914</v>
      </c>
      <c r="P17" s="25" t="s">
        <v>911</v>
      </c>
      <c r="Q17" s="6" t="s">
        <v>912</v>
      </c>
      <c r="R17" s="6" t="s">
        <v>913</v>
      </c>
      <c r="S17" s="6" t="s">
        <v>728</v>
      </c>
      <c r="T17" s="6" t="s">
        <v>741</v>
      </c>
    </row>
    <row r="18" spans="1:20" x14ac:dyDescent="0.35">
      <c r="A18" s="4">
        <v>17</v>
      </c>
      <c r="B18" s="4">
        <v>11221221</v>
      </c>
      <c r="C18" s="4" t="s">
        <v>52</v>
      </c>
      <c r="D18" s="4" t="s">
        <v>584</v>
      </c>
      <c r="E18" s="4" t="s">
        <v>9</v>
      </c>
      <c r="F18" s="4">
        <v>111</v>
      </c>
      <c r="G18" s="22" t="s">
        <v>53</v>
      </c>
      <c r="H18" s="10">
        <v>43</v>
      </c>
      <c r="I18" s="10" t="s">
        <v>660</v>
      </c>
      <c r="J18" s="10" t="s">
        <v>673</v>
      </c>
      <c r="K18" s="10" t="s">
        <v>638</v>
      </c>
      <c r="L18" s="10" t="s">
        <v>626</v>
      </c>
      <c r="M18" s="6" t="s">
        <v>1741</v>
      </c>
      <c r="N18" s="6">
        <v>81257008226</v>
      </c>
      <c r="O18" s="6">
        <v>87871749628</v>
      </c>
      <c r="P18" s="25" t="s">
        <v>1742</v>
      </c>
      <c r="Q18" s="6" t="s">
        <v>1743</v>
      </c>
      <c r="R18" s="6" t="s">
        <v>1744</v>
      </c>
      <c r="S18" s="6" t="s">
        <v>709</v>
      </c>
      <c r="T18" s="6" t="s">
        <v>710</v>
      </c>
    </row>
    <row r="19" spans="1:20" x14ac:dyDescent="0.35">
      <c r="A19" s="4">
        <v>18</v>
      </c>
      <c r="B19" s="4">
        <v>11221222</v>
      </c>
      <c r="C19" s="4" t="s">
        <v>54</v>
      </c>
      <c r="D19" s="4" t="s">
        <v>584</v>
      </c>
      <c r="E19" s="4" t="s">
        <v>10</v>
      </c>
      <c r="F19" s="4">
        <v>105</v>
      </c>
      <c r="G19" s="22" t="s">
        <v>55</v>
      </c>
      <c r="H19" s="10">
        <v>19</v>
      </c>
      <c r="I19" s="10" t="s">
        <v>654</v>
      </c>
      <c r="J19" s="10" t="s">
        <v>669</v>
      </c>
      <c r="K19" s="10" t="s">
        <v>593</v>
      </c>
      <c r="L19" s="10" t="s">
        <v>604</v>
      </c>
      <c r="M19" s="6" t="s">
        <v>1453</v>
      </c>
      <c r="N19" s="6" t="s">
        <v>1456</v>
      </c>
      <c r="O19" s="6" t="s">
        <v>1457</v>
      </c>
      <c r="P19" s="25" t="s">
        <v>1454</v>
      </c>
      <c r="Q19" s="6" t="s">
        <v>1455</v>
      </c>
      <c r="R19" s="6" t="s">
        <v>833</v>
      </c>
      <c r="S19" s="6" t="s">
        <v>728</v>
      </c>
      <c r="T19" s="6" t="s">
        <v>710</v>
      </c>
    </row>
    <row r="20" spans="1:20" x14ac:dyDescent="0.35">
      <c r="A20" s="4">
        <v>19</v>
      </c>
      <c r="B20" s="4">
        <v>11221225</v>
      </c>
      <c r="C20" s="4" t="s">
        <v>56</v>
      </c>
      <c r="D20" s="4" t="s">
        <v>584</v>
      </c>
      <c r="E20" s="4" t="s">
        <v>9</v>
      </c>
      <c r="F20" s="4">
        <v>96</v>
      </c>
      <c r="G20" s="22" t="s">
        <v>57</v>
      </c>
      <c r="H20" s="10">
        <v>20</v>
      </c>
      <c r="I20" s="10" t="s">
        <v>662</v>
      </c>
      <c r="J20" s="10" t="s">
        <v>672</v>
      </c>
      <c r="K20" s="10" t="s">
        <v>593</v>
      </c>
      <c r="L20" s="10" t="s">
        <v>605</v>
      </c>
      <c r="M20" s="6" t="s">
        <v>1324</v>
      </c>
      <c r="N20" s="6">
        <v>895323732111</v>
      </c>
      <c r="O20" s="6" t="s">
        <v>1327</v>
      </c>
      <c r="P20" s="25" t="s">
        <v>1325</v>
      </c>
      <c r="Q20" s="6" t="s">
        <v>1326</v>
      </c>
      <c r="R20" s="6" t="s">
        <v>1328</v>
      </c>
      <c r="S20" s="6" t="s">
        <v>709</v>
      </c>
      <c r="T20" s="6" t="s">
        <v>726</v>
      </c>
    </row>
    <row r="21" spans="1:20" x14ac:dyDescent="0.35">
      <c r="A21" s="4">
        <v>20</v>
      </c>
      <c r="B21" s="4">
        <v>11221226</v>
      </c>
      <c r="C21" s="4" t="s">
        <v>58</v>
      </c>
      <c r="D21" s="4" t="s">
        <v>584</v>
      </c>
      <c r="E21" s="4" t="s">
        <v>10</v>
      </c>
      <c r="F21" s="4">
        <v>105</v>
      </c>
      <c r="G21" s="22" t="s">
        <v>59</v>
      </c>
      <c r="H21" s="10">
        <v>21</v>
      </c>
      <c r="I21" s="10" t="s">
        <v>662</v>
      </c>
      <c r="J21" s="10" t="s">
        <v>672</v>
      </c>
      <c r="K21" s="10" t="s">
        <v>593</v>
      </c>
      <c r="L21" s="10" t="s">
        <v>606</v>
      </c>
      <c r="M21" s="6" t="s">
        <v>1049</v>
      </c>
      <c r="N21" s="6">
        <v>81255172976</v>
      </c>
      <c r="O21" s="6">
        <v>85191242773</v>
      </c>
      <c r="P21" s="25" t="s">
        <v>1050</v>
      </c>
      <c r="Q21" s="6" t="s">
        <v>1051</v>
      </c>
      <c r="R21" s="6" t="s">
        <v>1052</v>
      </c>
      <c r="S21" s="6" t="s">
        <v>728</v>
      </c>
      <c r="T21" s="6" t="s">
        <v>741</v>
      </c>
    </row>
    <row r="22" spans="1:20" x14ac:dyDescent="0.35">
      <c r="A22" s="4">
        <v>21</v>
      </c>
      <c r="B22" s="4">
        <v>11221227</v>
      </c>
      <c r="C22" s="4" t="s">
        <v>60</v>
      </c>
      <c r="D22" s="4" t="s">
        <v>584</v>
      </c>
      <c r="E22" s="4" t="s">
        <v>9</v>
      </c>
      <c r="F22" s="4">
        <v>108</v>
      </c>
      <c r="G22" s="13" t="s">
        <v>61</v>
      </c>
      <c r="H22" s="10">
        <v>22</v>
      </c>
      <c r="I22" s="10" t="s">
        <v>662</v>
      </c>
      <c r="J22" s="10" t="s">
        <v>672</v>
      </c>
      <c r="K22" s="10" t="s">
        <v>593</v>
      </c>
      <c r="L22" s="10" t="s">
        <v>607</v>
      </c>
      <c r="M22" s="6" t="s">
        <v>1545</v>
      </c>
      <c r="N22" s="6">
        <v>87870592361</v>
      </c>
      <c r="O22" s="6">
        <v>81361008688</v>
      </c>
      <c r="P22" s="25" t="s">
        <v>1546</v>
      </c>
      <c r="Q22" s="6" t="s">
        <v>1547</v>
      </c>
      <c r="R22" s="6" t="s">
        <v>1548</v>
      </c>
      <c r="S22" s="6" t="s">
        <v>709</v>
      </c>
      <c r="T22" s="6" t="s">
        <v>726</v>
      </c>
    </row>
    <row r="23" spans="1:20" x14ac:dyDescent="0.35">
      <c r="A23" s="4">
        <v>22</v>
      </c>
      <c r="B23" s="4">
        <v>11221229</v>
      </c>
      <c r="C23" s="4" t="s">
        <v>62</v>
      </c>
      <c r="D23" s="4" t="s">
        <v>584</v>
      </c>
      <c r="E23" s="4" t="s">
        <v>9</v>
      </c>
      <c r="F23" s="4">
        <v>111</v>
      </c>
      <c r="G23" s="13" t="s">
        <v>35</v>
      </c>
      <c r="H23" s="10">
        <v>23</v>
      </c>
      <c r="I23" s="10" t="s">
        <v>667</v>
      </c>
      <c r="J23" s="10" t="s">
        <v>672</v>
      </c>
      <c r="K23" s="10" t="s">
        <v>622</v>
      </c>
      <c r="L23" s="10" t="s">
        <v>642</v>
      </c>
      <c r="M23" s="6" t="s">
        <v>1238</v>
      </c>
      <c r="N23" s="6">
        <v>85930401072</v>
      </c>
      <c r="O23" s="6">
        <v>8995501035</v>
      </c>
      <c r="P23" s="25" t="s">
        <v>1239</v>
      </c>
      <c r="Q23" s="6" t="s">
        <v>1240</v>
      </c>
      <c r="R23" s="6" t="s">
        <v>1241</v>
      </c>
      <c r="S23" s="6" t="s">
        <v>709</v>
      </c>
      <c r="T23" s="6" t="s">
        <v>726</v>
      </c>
    </row>
    <row r="24" spans="1:20" x14ac:dyDescent="0.35">
      <c r="A24" s="4">
        <v>23</v>
      </c>
      <c r="B24" s="4">
        <v>11221231</v>
      </c>
      <c r="C24" s="4" t="s">
        <v>63</v>
      </c>
      <c r="D24" s="4" t="s">
        <v>584</v>
      </c>
      <c r="E24" s="4" t="s">
        <v>9</v>
      </c>
      <c r="F24" s="4">
        <v>105</v>
      </c>
      <c r="G24" s="13" t="s">
        <v>64</v>
      </c>
      <c r="H24" s="10">
        <v>24</v>
      </c>
      <c r="I24" s="10" t="s">
        <v>667</v>
      </c>
      <c r="J24" s="10" t="s">
        <v>672</v>
      </c>
      <c r="K24" s="10" t="s">
        <v>622</v>
      </c>
      <c r="L24" s="10" t="s">
        <v>643</v>
      </c>
      <c r="M24" s="6" t="s">
        <v>2460</v>
      </c>
      <c r="N24" s="6">
        <v>82153169651</v>
      </c>
      <c r="O24" s="6" t="s">
        <v>2464</v>
      </c>
      <c r="P24" s="25" t="s">
        <v>2461</v>
      </c>
      <c r="Q24" s="6" t="s">
        <v>2462</v>
      </c>
      <c r="R24" s="6" t="s">
        <v>2463</v>
      </c>
      <c r="S24" s="6" t="s">
        <v>709</v>
      </c>
      <c r="T24" s="6" t="s">
        <v>726</v>
      </c>
    </row>
    <row r="25" spans="1:20" x14ac:dyDescent="0.35">
      <c r="A25" s="4">
        <v>24</v>
      </c>
      <c r="B25" s="4">
        <v>11221232</v>
      </c>
      <c r="C25" s="4" t="s">
        <v>65</v>
      </c>
      <c r="D25" s="4" t="s">
        <v>584</v>
      </c>
      <c r="E25" s="4" t="s">
        <v>10</v>
      </c>
      <c r="F25" s="4">
        <v>108</v>
      </c>
      <c r="G25" s="13" t="s">
        <v>66</v>
      </c>
      <c r="H25" s="10">
        <v>25</v>
      </c>
      <c r="I25" s="10" t="s">
        <v>667</v>
      </c>
      <c r="J25" s="10" t="s">
        <v>672</v>
      </c>
      <c r="K25" s="10" t="s">
        <v>622</v>
      </c>
      <c r="L25" s="10" t="s">
        <v>644</v>
      </c>
      <c r="M25" s="6" t="s">
        <v>1568</v>
      </c>
      <c r="N25" s="6">
        <v>85775968895</v>
      </c>
      <c r="O25" s="6" t="s">
        <v>1572</v>
      </c>
      <c r="P25" s="25" t="s">
        <v>1569</v>
      </c>
      <c r="Q25" s="6" t="s">
        <v>1570</v>
      </c>
      <c r="R25" s="6" t="s">
        <v>1571</v>
      </c>
      <c r="S25" s="6" t="s">
        <v>728</v>
      </c>
      <c r="T25" s="6" t="s">
        <v>710</v>
      </c>
    </row>
    <row r="26" spans="1:20" x14ac:dyDescent="0.35">
      <c r="A26" s="4">
        <v>25</v>
      </c>
      <c r="B26" s="4">
        <v>11221233</v>
      </c>
      <c r="C26" s="4" t="s">
        <v>67</v>
      </c>
      <c r="D26" s="4" t="s">
        <v>584</v>
      </c>
      <c r="E26" s="4" t="s">
        <v>9</v>
      </c>
      <c r="F26" s="4">
        <v>108</v>
      </c>
      <c r="G26" s="13" t="s">
        <v>68</v>
      </c>
      <c r="H26" s="10">
        <v>26</v>
      </c>
      <c r="I26" s="10" t="s">
        <v>661</v>
      </c>
      <c r="J26" s="10" t="s">
        <v>672</v>
      </c>
      <c r="K26" s="10" t="s">
        <v>622</v>
      </c>
      <c r="L26" s="10" t="s">
        <v>645</v>
      </c>
      <c r="M26" s="6" t="s">
        <v>1096</v>
      </c>
      <c r="N26" s="6">
        <v>81336707378</v>
      </c>
      <c r="O26" s="6" t="s">
        <v>1100</v>
      </c>
      <c r="P26" s="25" t="s">
        <v>1097</v>
      </c>
      <c r="Q26" s="6" t="s">
        <v>1098</v>
      </c>
      <c r="R26" s="6" t="s">
        <v>1099</v>
      </c>
      <c r="S26" s="6" t="s">
        <v>709</v>
      </c>
      <c r="T26" s="6" t="s">
        <v>726</v>
      </c>
    </row>
    <row r="27" spans="1:20" x14ac:dyDescent="0.35">
      <c r="A27" s="4">
        <v>26</v>
      </c>
      <c r="B27" s="4">
        <v>11221235</v>
      </c>
      <c r="C27" s="4" t="s">
        <v>69</v>
      </c>
      <c r="D27" s="4" t="s">
        <v>584</v>
      </c>
      <c r="E27" s="4" t="s">
        <v>10</v>
      </c>
      <c r="F27" s="4">
        <v>90</v>
      </c>
      <c r="G27" s="13" t="s">
        <v>64</v>
      </c>
      <c r="H27" s="10">
        <v>27</v>
      </c>
      <c r="I27" s="10" t="s">
        <v>661</v>
      </c>
      <c r="J27" s="10" t="s">
        <v>672</v>
      </c>
      <c r="K27" s="10" t="s">
        <v>622</v>
      </c>
      <c r="L27" s="10" t="s">
        <v>622</v>
      </c>
      <c r="M27" s="6" t="s">
        <v>2382</v>
      </c>
      <c r="N27" s="6">
        <v>82112071912</v>
      </c>
      <c r="O27" s="6">
        <v>81325424362</v>
      </c>
      <c r="P27" s="25" t="s">
        <v>2383</v>
      </c>
      <c r="Q27" s="6" t="s">
        <v>2384</v>
      </c>
      <c r="R27" s="6" t="s">
        <v>2373</v>
      </c>
      <c r="S27" s="6" t="s">
        <v>728</v>
      </c>
      <c r="T27" s="6" t="s">
        <v>741</v>
      </c>
    </row>
    <row r="28" spans="1:20" x14ac:dyDescent="0.35">
      <c r="A28" s="4">
        <v>27</v>
      </c>
      <c r="B28" s="4">
        <v>11221237</v>
      </c>
      <c r="C28" s="4" t="s">
        <v>70</v>
      </c>
      <c r="D28" s="4" t="s">
        <v>584</v>
      </c>
      <c r="E28" s="4" t="s">
        <v>10</v>
      </c>
      <c r="F28" s="4">
        <v>93</v>
      </c>
      <c r="G28" s="13" t="s">
        <v>59</v>
      </c>
      <c r="H28" s="10">
        <v>28</v>
      </c>
      <c r="I28" s="10" t="s">
        <v>661</v>
      </c>
      <c r="J28" s="10" t="s">
        <v>672</v>
      </c>
      <c r="K28" s="10" t="s">
        <v>622</v>
      </c>
      <c r="L28" s="10" t="s">
        <v>646</v>
      </c>
      <c r="M28" s="6" t="s">
        <v>2370</v>
      </c>
      <c r="N28" s="6">
        <v>81255010693</v>
      </c>
      <c r="O28" s="6">
        <v>81351005737</v>
      </c>
      <c r="P28" s="25" t="s">
        <v>2371</v>
      </c>
      <c r="Q28" s="6" t="s">
        <v>2372</v>
      </c>
      <c r="R28" s="6" t="s">
        <v>2373</v>
      </c>
      <c r="S28" s="6" t="s">
        <v>728</v>
      </c>
      <c r="T28" s="6" t="s">
        <v>710</v>
      </c>
    </row>
    <row r="29" spans="1:20" x14ac:dyDescent="0.35">
      <c r="A29" s="4">
        <v>28</v>
      </c>
      <c r="B29" s="4">
        <v>11221238</v>
      </c>
      <c r="C29" s="4" t="s">
        <v>71</v>
      </c>
      <c r="D29" s="4" t="s">
        <v>584</v>
      </c>
      <c r="E29" s="4" t="s">
        <v>9</v>
      </c>
      <c r="F29" s="4">
        <v>108</v>
      </c>
      <c r="G29" s="13" t="s">
        <v>72</v>
      </c>
      <c r="H29" s="10">
        <v>30</v>
      </c>
      <c r="I29" s="10" t="s">
        <v>656</v>
      </c>
      <c r="J29" s="10" t="s">
        <v>670</v>
      </c>
      <c r="K29" s="10" t="s">
        <v>622</v>
      </c>
      <c r="L29" s="10" t="s">
        <v>647</v>
      </c>
      <c r="M29" s="6" t="s">
        <v>2216</v>
      </c>
      <c r="N29" s="6">
        <v>81226397981</v>
      </c>
      <c r="O29" s="6">
        <v>85801275917</v>
      </c>
      <c r="P29" s="25" t="s">
        <v>2217</v>
      </c>
      <c r="Q29" s="6" t="s">
        <v>2218</v>
      </c>
      <c r="R29" s="6" t="s">
        <v>2219</v>
      </c>
      <c r="S29" s="6" t="s">
        <v>709</v>
      </c>
      <c r="T29" s="6" t="s">
        <v>755</v>
      </c>
    </row>
    <row r="30" spans="1:20" x14ac:dyDescent="0.35">
      <c r="A30" s="4">
        <v>29</v>
      </c>
      <c r="B30" s="4">
        <v>11221239</v>
      </c>
      <c r="C30" s="4" t="s">
        <v>73</v>
      </c>
      <c r="D30" s="4" t="s">
        <v>584</v>
      </c>
      <c r="E30" s="4" t="s">
        <v>9</v>
      </c>
      <c r="F30" s="4">
        <v>108</v>
      </c>
      <c r="G30" s="13" t="s">
        <v>35</v>
      </c>
      <c r="H30" s="10">
        <v>31</v>
      </c>
      <c r="I30" s="10" t="s">
        <v>656</v>
      </c>
      <c r="J30" s="10" t="s">
        <v>670</v>
      </c>
      <c r="K30" s="10" t="s">
        <v>622</v>
      </c>
      <c r="L30" s="10" t="s">
        <v>648</v>
      </c>
      <c r="M30" s="6" t="s">
        <v>2171</v>
      </c>
      <c r="N30" s="6">
        <v>82140941756</v>
      </c>
      <c r="O30" s="6">
        <v>85327661994</v>
      </c>
      <c r="P30" s="25" t="s">
        <v>2172</v>
      </c>
      <c r="Q30" s="6" t="s">
        <v>2173</v>
      </c>
      <c r="R30" s="6" t="s">
        <v>2174</v>
      </c>
      <c r="S30" s="6" t="s">
        <v>709</v>
      </c>
      <c r="T30" s="6" t="s">
        <v>726</v>
      </c>
    </row>
    <row r="31" spans="1:20" x14ac:dyDescent="0.35">
      <c r="A31" s="4">
        <v>30</v>
      </c>
      <c r="B31" s="4">
        <v>11221241</v>
      </c>
      <c r="C31" s="4" t="s">
        <v>74</v>
      </c>
      <c r="D31" s="4" t="s">
        <v>584</v>
      </c>
      <c r="E31" s="4" t="s">
        <v>10</v>
      </c>
      <c r="F31" s="4">
        <v>105</v>
      </c>
      <c r="G31" s="13" t="s">
        <v>45</v>
      </c>
      <c r="H31" s="10">
        <v>32</v>
      </c>
      <c r="I31" s="10" t="s">
        <v>656</v>
      </c>
      <c r="J31" s="10" t="s">
        <v>670</v>
      </c>
      <c r="K31" s="10" t="s">
        <v>622</v>
      </c>
      <c r="L31" s="10" t="s">
        <v>649</v>
      </c>
      <c r="M31" s="6" t="s">
        <v>1754</v>
      </c>
      <c r="N31" s="6">
        <v>81354135882</v>
      </c>
      <c r="O31" s="6">
        <v>82199800533</v>
      </c>
      <c r="P31" s="25" t="s">
        <v>1755</v>
      </c>
      <c r="Q31" s="6" t="s">
        <v>1756</v>
      </c>
      <c r="R31" s="6" t="s">
        <v>1757</v>
      </c>
      <c r="S31" s="6" t="s">
        <v>709</v>
      </c>
      <c r="T31" s="6" t="s">
        <v>710</v>
      </c>
    </row>
    <row r="32" spans="1:20" x14ac:dyDescent="0.35">
      <c r="A32" s="4">
        <v>31</v>
      </c>
      <c r="B32" s="4">
        <v>11221242</v>
      </c>
      <c r="C32" s="4" t="s">
        <v>75</v>
      </c>
      <c r="D32" s="4" t="s">
        <v>584</v>
      </c>
      <c r="E32" s="4" t="s">
        <v>9</v>
      </c>
      <c r="F32" s="4">
        <v>111</v>
      </c>
      <c r="G32" s="13" t="s">
        <v>76</v>
      </c>
      <c r="H32" s="10">
        <v>33</v>
      </c>
      <c r="I32" s="10" t="s">
        <v>657</v>
      </c>
      <c r="J32" s="10" t="s">
        <v>670</v>
      </c>
      <c r="K32" s="10" t="s">
        <v>617</v>
      </c>
      <c r="L32" s="10" t="s">
        <v>618</v>
      </c>
      <c r="M32" s="6" t="s">
        <v>1620</v>
      </c>
      <c r="N32" s="6">
        <v>88239714024</v>
      </c>
      <c r="O32" s="6">
        <v>85643825160</v>
      </c>
      <c r="P32" s="25" t="s">
        <v>1621</v>
      </c>
      <c r="Q32" s="6" t="s">
        <v>1622</v>
      </c>
      <c r="R32" s="6" t="s">
        <v>1623</v>
      </c>
      <c r="S32" s="6" t="s">
        <v>709</v>
      </c>
      <c r="T32" s="6" t="s">
        <v>741</v>
      </c>
    </row>
    <row r="33" spans="1:20" x14ac:dyDescent="0.35">
      <c r="A33" s="4">
        <v>32</v>
      </c>
      <c r="B33" s="4">
        <v>11221244</v>
      </c>
      <c r="C33" s="4" t="s">
        <v>77</v>
      </c>
      <c r="D33" s="4" t="s">
        <v>584</v>
      </c>
      <c r="E33" s="4" t="s">
        <v>10</v>
      </c>
      <c r="F33" s="4">
        <v>99</v>
      </c>
      <c r="G33" s="13" t="s">
        <v>78</v>
      </c>
      <c r="H33" s="10">
        <v>34</v>
      </c>
      <c r="I33" s="10" t="s">
        <v>657</v>
      </c>
      <c r="J33" s="10" t="s">
        <v>670</v>
      </c>
      <c r="K33" s="10" t="s">
        <v>617</v>
      </c>
      <c r="L33" s="10" t="s">
        <v>619</v>
      </c>
      <c r="M33" s="6" t="s">
        <v>756</v>
      </c>
      <c r="N33" s="6">
        <v>81344168812</v>
      </c>
      <c r="O33" s="6">
        <v>82136032075</v>
      </c>
      <c r="P33" s="25" t="s">
        <v>757</v>
      </c>
      <c r="Q33" s="6" t="s">
        <v>758</v>
      </c>
      <c r="R33" s="6" t="s">
        <v>759</v>
      </c>
      <c r="S33" s="6" t="s">
        <v>709</v>
      </c>
      <c r="T33" s="6" t="s">
        <v>726</v>
      </c>
    </row>
    <row r="34" spans="1:20" x14ac:dyDescent="0.35">
      <c r="A34" s="4">
        <v>33</v>
      </c>
      <c r="B34" s="4">
        <v>11221245</v>
      </c>
      <c r="C34" s="4" t="s">
        <v>79</v>
      </c>
      <c r="D34" s="4" t="s">
        <v>584</v>
      </c>
      <c r="E34" s="4" t="s">
        <v>10</v>
      </c>
      <c r="F34" s="4">
        <v>105</v>
      </c>
      <c r="G34" s="13" t="s">
        <v>80</v>
      </c>
      <c r="H34" s="10">
        <v>35</v>
      </c>
      <c r="I34" s="10" t="s">
        <v>657</v>
      </c>
      <c r="J34" s="10" t="s">
        <v>670</v>
      </c>
      <c r="K34" s="10" t="s">
        <v>617</v>
      </c>
      <c r="L34" s="10" t="s">
        <v>620</v>
      </c>
      <c r="M34" s="6" t="s">
        <v>1462</v>
      </c>
      <c r="N34" s="6" t="s">
        <v>1466</v>
      </c>
      <c r="O34" s="6">
        <v>882008988449</v>
      </c>
      <c r="P34" s="25" t="s">
        <v>1463</v>
      </c>
      <c r="Q34" s="6" t="s">
        <v>1464</v>
      </c>
      <c r="R34" s="6" t="s">
        <v>1465</v>
      </c>
      <c r="S34" s="6" t="s">
        <v>728</v>
      </c>
      <c r="T34" s="6" t="s">
        <v>726</v>
      </c>
    </row>
    <row r="35" spans="1:20" x14ac:dyDescent="0.35">
      <c r="A35" s="4">
        <v>34</v>
      </c>
      <c r="B35" s="4">
        <v>11221246</v>
      </c>
      <c r="C35" s="4" t="s">
        <v>81</v>
      </c>
      <c r="D35" s="4" t="s">
        <v>584</v>
      </c>
      <c r="E35" s="4" t="s">
        <v>9</v>
      </c>
      <c r="F35" s="4">
        <v>108</v>
      </c>
      <c r="G35" s="13" t="s">
        <v>82</v>
      </c>
      <c r="H35" s="10">
        <v>36</v>
      </c>
      <c r="I35" s="10" t="s">
        <v>657</v>
      </c>
      <c r="J35" s="10" t="s">
        <v>670</v>
      </c>
      <c r="K35" s="10" t="s">
        <v>617</v>
      </c>
      <c r="L35" s="10" t="s">
        <v>2482</v>
      </c>
      <c r="M35" s="6" t="s">
        <v>1061</v>
      </c>
      <c r="N35" s="6">
        <v>82326717838</v>
      </c>
      <c r="O35" s="6">
        <v>81240678467</v>
      </c>
      <c r="P35" s="25" t="s">
        <v>1062</v>
      </c>
      <c r="Q35" s="6" t="s">
        <v>1063</v>
      </c>
      <c r="R35" s="6" t="s">
        <v>1064</v>
      </c>
      <c r="S35" s="6" t="s">
        <v>728</v>
      </c>
      <c r="T35" s="6" t="s">
        <v>726</v>
      </c>
    </row>
    <row r="36" spans="1:20" x14ac:dyDescent="0.35">
      <c r="A36" s="4">
        <v>35</v>
      </c>
      <c r="B36" s="4">
        <v>11221247</v>
      </c>
      <c r="C36" s="4" t="s">
        <v>83</v>
      </c>
      <c r="D36" s="4" t="s">
        <v>584</v>
      </c>
      <c r="E36" s="4" t="s">
        <v>9</v>
      </c>
      <c r="F36" s="4">
        <v>105</v>
      </c>
      <c r="G36" s="13" t="s">
        <v>84</v>
      </c>
      <c r="H36" s="10">
        <v>37</v>
      </c>
      <c r="I36" s="10" t="s">
        <v>651</v>
      </c>
      <c r="J36" s="10" t="s">
        <v>670</v>
      </c>
      <c r="K36" s="10" t="s">
        <v>617</v>
      </c>
      <c r="L36" s="10" t="s">
        <v>612</v>
      </c>
      <c r="M36" s="6" t="s">
        <v>1733</v>
      </c>
      <c r="N36" s="6">
        <v>82149037180</v>
      </c>
      <c r="O36" s="6" t="s">
        <v>1735</v>
      </c>
      <c r="P36" s="26">
        <v>38305</v>
      </c>
      <c r="Q36" s="6" t="s">
        <v>1734</v>
      </c>
      <c r="R36" s="6" t="s">
        <v>739</v>
      </c>
      <c r="S36" s="6" t="s">
        <v>709</v>
      </c>
      <c r="T36" s="6" t="s">
        <v>726</v>
      </c>
    </row>
    <row r="37" spans="1:20" x14ac:dyDescent="0.35">
      <c r="A37" s="4">
        <v>36</v>
      </c>
      <c r="B37" s="4">
        <v>11221248</v>
      </c>
      <c r="C37" s="4" t="s">
        <v>85</v>
      </c>
      <c r="D37" s="4" t="s">
        <v>584</v>
      </c>
      <c r="E37" s="4" t="s">
        <v>10</v>
      </c>
      <c r="F37" s="4">
        <v>108</v>
      </c>
      <c r="G37" s="13" t="s">
        <v>41</v>
      </c>
      <c r="H37" s="10">
        <v>38</v>
      </c>
      <c r="I37" s="10" t="s">
        <v>651</v>
      </c>
      <c r="J37" s="10" t="s">
        <v>670</v>
      </c>
      <c r="K37" s="10" t="s">
        <v>617</v>
      </c>
      <c r="L37" s="10" t="s">
        <v>613</v>
      </c>
      <c r="M37" s="6" t="s">
        <v>817</v>
      </c>
      <c r="N37" s="6">
        <v>81251480304</v>
      </c>
      <c r="O37" s="6">
        <v>85395459010</v>
      </c>
      <c r="P37" s="25" t="s">
        <v>818</v>
      </c>
      <c r="Q37" s="6" t="s">
        <v>819</v>
      </c>
      <c r="R37" s="6" t="s">
        <v>820</v>
      </c>
      <c r="S37" s="6" t="s">
        <v>709</v>
      </c>
      <c r="T37" s="6" t="s">
        <v>710</v>
      </c>
    </row>
    <row r="38" spans="1:20" x14ac:dyDescent="0.35">
      <c r="A38" s="4">
        <v>37</v>
      </c>
      <c r="B38" s="5">
        <v>11221251</v>
      </c>
      <c r="C38" s="5" t="s">
        <v>86</v>
      </c>
      <c r="D38" s="4" t="s">
        <v>584</v>
      </c>
      <c r="E38" s="5" t="s">
        <v>10</v>
      </c>
      <c r="F38" s="5">
        <v>96</v>
      </c>
      <c r="G38" s="17" t="s">
        <v>87</v>
      </c>
      <c r="H38" s="10">
        <v>39</v>
      </c>
      <c r="I38" s="10" t="s">
        <v>651</v>
      </c>
      <c r="J38" s="10" t="s">
        <v>670</v>
      </c>
      <c r="K38" s="10" t="s">
        <v>617</v>
      </c>
      <c r="L38" s="10" t="s">
        <v>621</v>
      </c>
      <c r="M38" s="6" t="s">
        <v>1805</v>
      </c>
      <c r="N38" s="6">
        <v>82138112300</v>
      </c>
      <c r="O38" s="6">
        <v>85726573557</v>
      </c>
      <c r="P38" s="25" t="s">
        <v>1806</v>
      </c>
      <c r="Q38" s="6" t="s">
        <v>1807</v>
      </c>
      <c r="R38" s="6" t="s">
        <v>1808</v>
      </c>
      <c r="S38" s="6" t="s">
        <v>709</v>
      </c>
      <c r="T38" s="6" t="s">
        <v>710</v>
      </c>
    </row>
    <row r="39" spans="1:20" x14ac:dyDescent="0.35">
      <c r="A39" s="4">
        <v>38</v>
      </c>
      <c r="B39" s="7">
        <v>11221252</v>
      </c>
      <c r="C39" s="7" t="s">
        <v>88</v>
      </c>
      <c r="D39" s="4" t="s">
        <v>584</v>
      </c>
      <c r="E39" s="7" t="s">
        <v>10</v>
      </c>
      <c r="F39" s="7">
        <v>105</v>
      </c>
      <c r="G39" s="15" t="s">
        <v>87</v>
      </c>
      <c r="H39" s="10">
        <v>40</v>
      </c>
      <c r="I39" s="10" t="s">
        <v>660</v>
      </c>
      <c r="J39" s="10" t="s">
        <v>673</v>
      </c>
      <c r="K39" s="10" t="s">
        <v>638</v>
      </c>
      <c r="L39" s="10" t="s">
        <v>623</v>
      </c>
      <c r="M39" s="6" t="s">
        <v>865</v>
      </c>
      <c r="N39" s="6" t="s">
        <v>869</v>
      </c>
      <c r="O39" s="6">
        <v>52274</v>
      </c>
      <c r="P39" s="25" t="s">
        <v>866</v>
      </c>
      <c r="Q39" s="6" t="s">
        <v>867</v>
      </c>
      <c r="R39" s="6" t="s">
        <v>868</v>
      </c>
      <c r="S39" s="6" t="s">
        <v>709</v>
      </c>
      <c r="T39" s="6" t="s">
        <v>755</v>
      </c>
    </row>
    <row r="40" spans="1:20" x14ac:dyDescent="0.35">
      <c r="A40" s="4">
        <v>39</v>
      </c>
      <c r="B40" s="6">
        <v>11221253</v>
      </c>
      <c r="C40" s="6" t="s">
        <v>89</v>
      </c>
      <c r="D40" s="4" t="s">
        <v>584</v>
      </c>
      <c r="E40" s="6" t="s">
        <v>10</v>
      </c>
      <c r="F40" s="6">
        <v>114</v>
      </c>
      <c r="G40" s="14" t="s">
        <v>90</v>
      </c>
      <c r="H40" s="10">
        <v>41</v>
      </c>
      <c r="I40" s="10" t="s">
        <v>660</v>
      </c>
      <c r="J40" s="10" t="s">
        <v>673</v>
      </c>
      <c r="K40" s="10" t="s">
        <v>638</v>
      </c>
      <c r="L40" s="10" t="s">
        <v>624</v>
      </c>
      <c r="M40" s="6" t="s">
        <v>938</v>
      </c>
      <c r="N40" s="6">
        <v>82148582556</v>
      </c>
      <c r="O40" s="6">
        <v>81256519644</v>
      </c>
      <c r="P40" s="25" t="s">
        <v>940</v>
      </c>
      <c r="Q40" s="6" t="s">
        <v>939</v>
      </c>
      <c r="R40" s="6" t="s">
        <v>856</v>
      </c>
      <c r="S40" s="6" t="s">
        <v>728</v>
      </c>
      <c r="T40" s="6" t="s">
        <v>710</v>
      </c>
    </row>
    <row r="41" spans="1:20" x14ac:dyDescent="0.35">
      <c r="A41" s="4">
        <v>40</v>
      </c>
      <c r="B41" s="6">
        <v>11221254</v>
      </c>
      <c r="C41" s="6" t="s">
        <v>91</v>
      </c>
      <c r="D41" s="4" t="s">
        <v>584</v>
      </c>
      <c r="E41" s="6" t="s">
        <v>10</v>
      </c>
      <c r="F41" s="6">
        <v>105</v>
      </c>
      <c r="G41" s="14" t="s">
        <v>59</v>
      </c>
      <c r="H41" s="10">
        <v>42</v>
      </c>
      <c r="I41" s="10" t="s">
        <v>660</v>
      </c>
      <c r="J41" s="10" t="s">
        <v>673</v>
      </c>
      <c r="K41" s="10" t="s">
        <v>638</v>
      </c>
      <c r="L41" s="10" t="s">
        <v>625</v>
      </c>
      <c r="M41" s="6" t="s">
        <v>1084</v>
      </c>
      <c r="N41" s="6">
        <v>89674429776</v>
      </c>
      <c r="O41" s="6">
        <v>81390329408</v>
      </c>
      <c r="P41" s="25" t="s">
        <v>1085</v>
      </c>
      <c r="Q41" s="6" t="s">
        <v>1086</v>
      </c>
      <c r="R41" s="6" t="s">
        <v>1087</v>
      </c>
      <c r="S41" s="6" t="s">
        <v>728</v>
      </c>
      <c r="T41" s="6" t="s">
        <v>726</v>
      </c>
    </row>
    <row r="42" spans="1:20" x14ac:dyDescent="0.35">
      <c r="A42" s="4">
        <v>41</v>
      </c>
      <c r="B42" s="6">
        <v>11221257</v>
      </c>
      <c r="C42" s="6" t="s">
        <v>92</v>
      </c>
      <c r="D42" s="4" t="s">
        <v>584</v>
      </c>
      <c r="E42" s="6" t="s">
        <v>9</v>
      </c>
      <c r="F42" s="6">
        <v>99</v>
      </c>
      <c r="G42" s="14" t="s">
        <v>93</v>
      </c>
      <c r="H42" s="10">
        <v>9</v>
      </c>
      <c r="I42" s="10" t="s">
        <v>659</v>
      </c>
      <c r="J42" s="10" t="s">
        <v>674</v>
      </c>
      <c r="K42" s="10" t="s">
        <v>593</v>
      </c>
      <c r="L42" s="10" t="s">
        <v>595</v>
      </c>
      <c r="M42" s="6" t="s">
        <v>1003</v>
      </c>
      <c r="N42" s="6">
        <v>8882622634</v>
      </c>
      <c r="O42" s="6">
        <v>895355499393</v>
      </c>
      <c r="P42" s="25" t="s">
        <v>1004</v>
      </c>
      <c r="Q42" s="6" t="s">
        <v>1005</v>
      </c>
      <c r="R42" s="6" t="s">
        <v>1005</v>
      </c>
      <c r="S42" s="6" t="s">
        <v>709</v>
      </c>
      <c r="T42" s="6" t="s">
        <v>755</v>
      </c>
    </row>
    <row r="43" spans="1:20" x14ac:dyDescent="0.35">
      <c r="A43" s="4">
        <v>42</v>
      </c>
      <c r="B43" s="6">
        <v>11221258</v>
      </c>
      <c r="C43" s="6" t="s">
        <v>94</v>
      </c>
      <c r="D43" s="4" t="s">
        <v>584</v>
      </c>
      <c r="E43" s="6" t="s">
        <v>10</v>
      </c>
      <c r="F43" s="6">
        <v>99</v>
      </c>
      <c r="G43" s="14" t="s">
        <v>95</v>
      </c>
      <c r="H43" s="10">
        <v>44</v>
      </c>
      <c r="I43" s="10" t="s">
        <v>666</v>
      </c>
      <c r="J43" s="10" t="s">
        <v>673</v>
      </c>
      <c r="K43" s="10" t="s">
        <v>638</v>
      </c>
      <c r="L43" s="10" t="s">
        <v>627</v>
      </c>
      <c r="M43" s="6" t="s">
        <v>876</v>
      </c>
      <c r="N43" s="6">
        <v>81354103211</v>
      </c>
      <c r="O43" s="6">
        <v>81340561974</v>
      </c>
      <c r="P43" s="25" t="s">
        <v>877</v>
      </c>
      <c r="Q43" s="6" t="s">
        <v>874</v>
      </c>
      <c r="R43" s="6" t="s">
        <v>875</v>
      </c>
      <c r="S43" s="6" t="s">
        <v>709</v>
      </c>
      <c r="T43" s="6" t="s">
        <v>710</v>
      </c>
    </row>
    <row r="44" spans="1:20" x14ac:dyDescent="0.35">
      <c r="A44" s="4">
        <v>43</v>
      </c>
      <c r="B44" s="6">
        <v>11221259</v>
      </c>
      <c r="C44" s="6" t="s">
        <v>96</v>
      </c>
      <c r="D44" s="4" t="s">
        <v>584</v>
      </c>
      <c r="E44" s="6" t="s">
        <v>10</v>
      </c>
      <c r="F44" s="6">
        <v>99</v>
      </c>
      <c r="G44" s="14" t="s">
        <v>87</v>
      </c>
      <c r="H44" s="10">
        <v>45</v>
      </c>
      <c r="I44" s="10" t="s">
        <v>666</v>
      </c>
      <c r="J44" s="10" t="s">
        <v>673</v>
      </c>
      <c r="K44" s="10" t="s">
        <v>638</v>
      </c>
      <c r="L44" s="10" t="s">
        <v>628</v>
      </c>
      <c r="M44" s="6" t="s">
        <v>1417</v>
      </c>
      <c r="N44" s="6">
        <v>81568492774</v>
      </c>
      <c r="O44" s="6">
        <v>8156876971</v>
      </c>
      <c r="P44" s="25" t="s">
        <v>1418</v>
      </c>
      <c r="Q44" s="6" t="s">
        <v>1419</v>
      </c>
      <c r="R44" s="6" t="s">
        <v>1420</v>
      </c>
      <c r="S44" s="6" t="s">
        <v>728</v>
      </c>
      <c r="T44" s="6" t="s">
        <v>726</v>
      </c>
    </row>
    <row r="45" spans="1:20" x14ac:dyDescent="0.35">
      <c r="A45" s="4">
        <v>44</v>
      </c>
      <c r="B45" s="6">
        <v>11221261</v>
      </c>
      <c r="C45" s="6" t="s">
        <v>97</v>
      </c>
      <c r="D45" s="4" t="s">
        <v>584</v>
      </c>
      <c r="E45" s="6" t="s">
        <v>9</v>
      </c>
      <c r="F45" s="6">
        <v>99</v>
      </c>
      <c r="G45" s="14" t="s">
        <v>47</v>
      </c>
      <c r="H45" s="10">
        <v>46</v>
      </c>
      <c r="I45" s="10" t="s">
        <v>666</v>
      </c>
      <c r="J45" s="10" t="s">
        <v>673</v>
      </c>
      <c r="K45" s="10" t="s">
        <v>638</v>
      </c>
      <c r="L45" s="10" t="s">
        <v>629</v>
      </c>
      <c r="M45" s="6" t="s">
        <v>1168</v>
      </c>
      <c r="N45" s="6">
        <v>82398825382</v>
      </c>
      <c r="O45" s="6">
        <v>82399844018</v>
      </c>
      <c r="P45" s="25" t="s">
        <v>1169</v>
      </c>
      <c r="Q45" s="6" t="s">
        <v>1170</v>
      </c>
      <c r="R45" s="6" t="s">
        <v>1171</v>
      </c>
      <c r="S45" s="6" t="s">
        <v>728</v>
      </c>
      <c r="T45" s="6" t="s">
        <v>710</v>
      </c>
    </row>
    <row r="46" spans="1:20" x14ac:dyDescent="0.35">
      <c r="A46" s="4">
        <v>45</v>
      </c>
      <c r="B46" s="6">
        <v>11221262</v>
      </c>
      <c r="C46" s="6" t="s">
        <v>98</v>
      </c>
      <c r="D46" s="4" t="s">
        <v>584</v>
      </c>
      <c r="E46" s="6" t="s">
        <v>10</v>
      </c>
      <c r="F46" s="6">
        <v>108</v>
      </c>
      <c r="G46" s="14" t="s">
        <v>72</v>
      </c>
      <c r="H46" s="10">
        <v>47</v>
      </c>
      <c r="I46" s="10" t="s">
        <v>663</v>
      </c>
      <c r="J46" s="10" t="s">
        <v>673</v>
      </c>
      <c r="K46" s="10" t="s">
        <v>638</v>
      </c>
      <c r="L46" s="10" t="s">
        <v>630</v>
      </c>
      <c r="M46" s="6" t="s">
        <v>1592</v>
      </c>
      <c r="N46" s="6">
        <v>8876657860</v>
      </c>
      <c r="O46" s="6" t="s">
        <v>1596</v>
      </c>
      <c r="P46" s="25" t="s">
        <v>1593</v>
      </c>
      <c r="Q46" s="6" t="s">
        <v>1594</v>
      </c>
      <c r="R46" s="6" t="s">
        <v>1595</v>
      </c>
      <c r="S46" s="6" t="s">
        <v>728</v>
      </c>
      <c r="T46" s="6" t="s">
        <v>710</v>
      </c>
    </row>
    <row r="47" spans="1:20" x14ac:dyDescent="0.35">
      <c r="A47" s="4">
        <v>46</v>
      </c>
      <c r="B47" s="6">
        <v>11221263</v>
      </c>
      <c r="C47" s="6" t="s">
        <v>99</v>
      </c>
      <c r="D47" s="4" t="s">
        <v>584</v>
      </c>
      <c r="E47" s="6" t="s">
        <v>9</v>
      </c>
      <c r="F47" s="6">
        <v>108</v>
      </c>
      <c r="G47" s="14" t="s">
        <v>80</v>
      </c>
      <c r="H47" s="10">
        <v>48</v>
      </c>
      <c r="I47" s="10" t="s">
        <v>663</v>
      </c>
      <c r="J47" s="10" t="s">
        <v>673</v>
      </c>
      <c r="K47" s="10" t="s">
        <v>638</v>
      </c>
      <c r="L47" s="10" t="s">
        <v>631</v>
      </c>
      <c r="M47" s="6" t="s">
        <v>1502</v>
      </c>
      <c r="N47" s="6">
        <v>82252346447</v>
      </c>
      <c r="O47" s="6">
        <v>85246563337</v>
      </c>
      <c r="P47" s="25" t="s">
        <v>1503</v>
      </c>
      <c r="Q47" s="6" t="s">
        <v>1504</v>
      </c>
      <c r="R47" s="6" t="s">
        <v>1505</v>
      </c>
      <c r="S47" s="6" t="s">
        <v>728</v>
      </c>
      <c r="T47" s="6" t="s">
        <v>726</v>
      </c>
    </row>
    <row r="48" spans="1:20" x14ac:dyDescent="0.35">
      <c r="A48" s="4">
        <v>47</v>
      </c>
      <c r="B48" s="6">
        <v>11221267</v>
      </c>
      <c r="C48" s="6" t="s">
        <v>100</v>
      </c>
      <c r="D48" s="4" t="s">
        <v>584</v>
      </c>
      <c r="E48" s="6" t="s">
        <v>9</v>
      </c>
      <c r="F48" s="6">
        <v>108</v>
      </c>
      <c r="G48" s="14" t="s">
        <v>61</v>
      </c>
      <c r="H48" s="10">
        <v>49</v>
      </c>
      <c r="I48" s="10" t="s">
        <v>663</v>
      </c>
      <c r="J48" s="10" t="s">
        <v>673</v>
      </c>
      <c r="K48" s="10" t="s">
        <v>638</v>
      </c>
      <c r="L48" s="10" t="s">
        <v>632</v>
      </c>
      <c r="M48" s="6" t="e">
        <v>#N/A</v>
      </c>
      <c r="N48" s="6" t="e">
        <v>#N/A</v>
      </c>
      <c r="O48" s="6" t="e">
        <v>#N/A</v>
      </c>
      <c r="P48" s="25" t="e">
        <v>#N/A</v>
      </c>
      <c r="Q48" s="6" t="e">
        <v>#N/A</v>
      </c>
      <c r="R48" s="6" t="e">
        <v>#N/A</v>
      </c>
      <c r="S48" s="6" t="e">
        <v>#N/A</v>
      </c>
      <c r="T48" s="6" t="e">
        <v>#N/A</v>
      </c>
    </row>
    <row r="49" spans="1:20" x14ac:dyDescent="0.35">
      <c r="A49" s="4">
        <v>48</v>
      </c>
      <c r="B49" s="6">
        <v>11221268</v>
      </c>
      <c r="C49" s="6" t="s">
        <v>101</v>
      </c>
      <c r="D49" s="4" t="s">
        <v>584</v>
      </c>
      <c r="E49" s="6" t="s">
        <v>10</v>
      </c>
      <c r="F49" s="6">
        <v>108</v>
      </c>
      <c r="G49" s="14" t="s">
        <v>55</v>
      </c>
      <c r="H49" s="10">
        <v>50</v>
      </c>
      <c r="I49" s="10" t="s">
        <v>653</v>
      </c>
      <c r="J49" s="10" t="s">
        <v>671</v>
      </c>
      <c r="K49" s="10" t="s">
        <v>638</v>
      </c>
      <c r="L49" s="10" t="s">
        <v>633</v>
      </c>
      <c r="M49" s="6" t="s">
        <v>825</v>
      </c>
      <c r="N49" s="6">
        <v>82250868339</v>
      </c>
      <c r="O49" s="6" t="s">
        <v>829</v>
      </c>
      <c r="P49" s="25" t="s">
        <v>826</v>
      </c>
      <c r="Q49" s="6" t="s">
        <v>827</v>
      </c>
      <c r="R49" s="6" t="s">
        <v>828</v>
      </c>
      <c r="S49" s="6" t="s">
        <v>709</v>
      </c>
      <c r="T49" s="6" t="s">
        <v>710</v>
      </c>
    </row>
    <row r="50" spans="1:20" x14ac:dyDescent="0.35">
      <c r="A50" s="4">
        <v>49</v>
      </c>
      <c r="B50" s="6">
        <v>11221269</v>
      </c>
      <c r="C50" s="6" t="s">
        <v>102</v>
      </c>
      <c r="D50" s="4" t="s">
        <v>584</v>
      </c>
      <c r="E50" s="6" t="s">
        <v>9</v>
      </c>
      <c r="F50" s="6">
        <v>99</v>
      </c>
      <c r="G50" s="14" t="s">
        <v>103</v>
      </c>
      <c r="H50" s="10">
        <v>51</v>
      </c>
      <c r="I50" s="10" t="s">
        <v>653</v>
      </c>
      <c r="J50" s="10" t="s">
        <v>671</v>
      </c>
      <c r="K50" s="10" t="s">
        <v>638</v>
      </c>
      <c r="L50" s="10" t="s">
        <v>634</v>
      </c>
      <c r="M50" s="6" t="s">
        <v>2345</v>
      </c>
      <c r="N50" s="6">
        <v>8117910467</v>
      </c>
      <c r="O50" s="6">
        <v>81226853657</v>
      </c>
      <c r="P50" s="25" t="s">
        <v>2346</v>
      </c>
      <c r="Q50" s="6" t="s">
        <v>2347</v>
      </c>
      <c r="R50" s="6" t="s">
        <v>2348</v>
      </c>
      <c r="S50" s="6" t="s">
        <v>709</v>
      </c>
      <c r="T50" s="6" t="s">
        <v>755</v>
      </c>
    </row>
    <row r="51" spans="1:20" x14ac:dyDescent="0.35">
      <c r="A51" s="4">
        <v>50</v>
      </c>
      <c r="B51" s="6">
        <v>11221275</v>
      </c>
      <c r="C51" s="6" t="s">
        <v>104</v>
      </c>
      <c r="D51" s="4" t="s">
        <v>584</v>
      </c>
      <c r="E51" s="6" t="s">
        <v>9</v>
      </c>
      <c r="F51" s="6">
        <v>99</v>
      </c>
      <c r="G51" s="14" t="s">
        <v>93</v>
      </c>
      <c r="H51" s="10">
        <v>52</v>
      </c>
      <c r="I51" s="10" t="s">
        <v>653</v>
      </c>
      <c r="J51" s="10" t="s">
        <v>671</v>
      </c>
      <c r="K51" s="10" t="s">
        <v>638</v>
      </c>
      <c r="L51" s="10" t="s">
        <v>635</v>
      </c>
      <c r="M51" s="6" t="s">
        <v>1133</v>
      </c>
      <c r="N51" s="6">
        <v>81256080245</v>
      </c>
      <c r="O51" s="6">
        <v>85393689188</v>
      </c>
      <c r="P51" s="25" t="s">
        <v>1134</v>
      </c>
      <c r="Q51" s="6" t="s">
        <v>1135</v>
      </c>
      <c r="R51" s="6" t="s">
        <v>1136</v>
      </c>
      <c r="S51" s="6" t="s">
        <v>709</v>
      </c>
      <c r="T51" s="6" t="s">
        <v>755</v>
      </c>
    </row>
    <row r="52" spans="1:20" x14ac:dyDescent="0.35">
      <c r="A52" s="4">
        <v>51</v>
      </c>
      <c r="B52" s="6">
        <v>11221276</v>
      </c>
      <c r="C52" s="6" t="s">
        <v>105</v>
      </c>
      <c r="D52" s="4" t="s">
        <v>584</v>
      </c>
      <c r="E52" s="6" t="s">
        <v>10</v>
      </c>
      <c r="F52" s="6">
        <v>111</v>
      </c>
      <c r="G52" s="14" t="s">
        <v>106</v>
      </c>
      <c r="H52" s="10">
        <v>53</v>
      </c>
      <c r="I52" s="10" t="s">
        <v>668</v>
      </c>
      <c r="J52" s="10" t="s">
        <v>671</v>
      </c>
      <c r="K52" s="10" t="s">
        <v>638</v>
      </c>
      <c r="L52" s="10" t="s">
        <v>636</v>
      </c>
      <c r="M52" s="6" t="s">
        <v>870</v>
      </c>
      <c r="N52" s="6">
        <v>85348429223</v>
      </c>
      <c r="O52" s="6" t="s">
        <v>873</v>
      </c>
      <c r="P52" s="25" t="s">
        <v>871</v>
      </c>
      <c r="Q52" s="6" t="s">
        <v>872</v>
      </c>
      <c r="R52" s="6" t="s">
        <v>833</v>
      </c>
      <c r="S52" s="6" t="s">
        <v>728</v>
      </c>
      <c r="T52" s="6" t="s">
        <v>741</v>
      </c>
    </row>
    <row r="53" spans="1:20" x14ac:dyDescent="0.35">
      <c r="A53" s="4">
        <v>52</v>
      </c>
      <c r="B53" s="6">
        <v>11221278</v>
      </c>
      <c r="C53" s="6" t="s">
        <v>107</v>
      </c>
      <c r="D53" s="4" t="s">
        <v>584</v>
      </c>
      <c r="E53" s="6" t="s">
        <v>10</v>
      </c>
      <c r="F53" s="6">
        <v>90</v>
      </c>
      <c r="G53" s="14" t="s">
        <v>108</v>
      </c>
      <c r="H53" s="10">
        <v>54</v>
      </c>
      <c r="I53" s="10" t="s">
        <v>668</v>
      </c>
      <c r="J53" s="10" t="s">
        <v>671</v>
      </c>
      <c r="K53" s="10" t="s">
        <v>638</v>
      </c>
      <c r="L53" s="10" t="s">
        <v>637</v>
      </c>
      <c r="M53" s="6" t="s">
        <v>1773</v>
      </c>
      <c r="N53" s="6">
        <v>82198161965</v>
      </c>
      <c r="O53" s="6">
        <v>82220907484</v>
      </c>
      <c r="P53" s="25" t="s">
        <v>1774</v>
      </c>
      <c r="Q53" s="6" t="s">
        <v>1775</v>
      </c>
      <c r="R53" s="6" t="s">
        <v>1776</v>
      </c>
      <c r="S53" s="6" t="s">
        <v>728</v>
      </c>
      <c r="T53" s="6" t="s">
        <v>741</v>
      </c>
    </row>
    <row r="54" spans="1:20" x14ac:dyDescent="0.35">
      <c r="A54" s="4">
        <v>53</v>
      </c>
      <c r="B54" s="6">
        <v>11221279</v>
      </c>
      <c r="C54" s="6" t="s">
        <v>109</v>
      </c>
      <c r="D54" s="4" t="s">
        <v>584</v>
      </c>
      <c r="E54" s="6" t="s">
        <v>10</v>
      </c>
      <c r="F54" s="6">
        <v>111</v>
      </c>
      <c r="G54" s="14" t="s">
        <v>90</v>
      </c>
      <c r="H54" s="10">
        <v>55</v>
      </c>
      <c r="I54" s="10" t="s">
        <v>668</v>
      </c>
      <c r="J54" s="10" t="s">
        <v>671</v>
      </c>
      <c r="K54" s="10" t="s">
        <v>638</v>
      </c>
      <c r="L54" s="10" t="s">
        <v>639</v>
      </c>
      <c r="M54" s="6" t="s">
        <v>1359</v>
      </c>
      <c r="N54" s="6">
        <v>8812876524</v>
      </c>
      <c r="O54" s="6" t="s">
        <v>1362</v>
      </c>
      <c r="P54" s="25" t="s">
        <v>1360</v>
      </c>
      <c r="Q54" s="6" t="s">
        <v>1361</v>
      </c>
      <c r="R54" s="6" t="s">
        <v>1361</v>
      </c>
      <c r="S54" s="6" t="s">
        <v>728</v>
      </c>
      <c r="T54" s="6" t="s">
        <v>741</v>
      </c>
    </row>
    <row r="55" spans="1:20" x14ac:dyDescent="0.35">
      <c r="A55" s="4">
        <v>54</v>
      </c>
      <c r="B55" s="6">
        <v>11221280</v>
      </c>
      <c r="C55" s="6" t="s">
        <v>110</v>
      </c>
      <c r="D55" s="4" t="s">
        <v>584</v>
      </c>
      <c r="E55" s="6" t="s">
        <v>9</v>
      </c>
      <c r="F55" s="6">
        <v>105</v>
      </c>
      <c r="G55" s="14" t="s">
        <v>55</v>
      </c>
      <c r="H55" s="10">
        <v>56</v>
      </c>
      <c r="I55" s="10" t="s">
        <v>658</v>
      </c>
      <c r="J55" s="10" t="s">
        <v>671</v>
      </c>
      <c r="K55" s="10" t="s">
        <v>638</v>
      </c>
      <c r="L55" s="10" t="s">
        <v>638</v>
      </c>
      <c r="M55" s="6" t="s">
        <v>1219</v>
      </c>
      <c r="N55" s="6">
        <v>85727480871</v>
      </c>
      <c r="O55" s="6">
        <v>8</v>
      </c>
      <c r="P55" s="25" t="s">
        <v>1220</v>
      </c>
      <c r="Q55" s="6" t="s">
        <v>1221</v>
      </c>
      <c r="R55" s="6" t="s">
        <v>1221</v>
      </c>
      <c r="S55" s="6" t="s">
        <v>728</v>
      </c>
      <c r="T55" s="6" t="s">
        <v>710</v>
      </c>
    </row>
    <row r="56" spans="1:20" x14ac:dyDescent="0.35">
      <c r="A56" s="4">
        <v>55</v>
      </c>
      <c r="B56" s="6">
        <v>11221282</v>
      </c>
      <c r="C56" s="6" t="s">
        <v>111</v>
      </c>
      <c r="D56" s="4" t="s">
        <v>584</v>
      </c>
      <c r="E56" s="6" t="s">
        <v>9</v>
      </c>
      <c r="F56" s="6">
        <v>105</v>
      </c>
      <c r="G56" s="14" t="s">
        <v>112</v>
      </c>
      <c r="H56" s="10">
        <v>57</v>
      </c>
      <c r="I56" s="10" t="s">
        <v>658</v>
      </c>
      <c r="J56" s="10" t="s">
        <v>671</v>
      </c>
      <c r="K56" s="10" t="s">
        <v>638</v>
      </c>
      <c r="L56" s="10" t="s">
        <v>640</v>
      </c>
      <c r="M56" s="6" t="s">
        <v>1070</v>
      </c>
      <c r="N56" s="6">
        <v>89673603986</v>
      </c>
      <c r="O56" s="6" t="s">
        <v>1074</v>
      </c>
      <c r="P56" s="25" t="s">
        <v>1071</v>
      </c>
      <c r="Q56" s="6" t="s">
        <v>1072</v>
      </c>
      <c r="R56" s="6" t="s">
        <v>1073</v>
      </c>
      <c r="S56" s="6" t="s">
        <v>709</v>
      </c>
      <c r="T56" s="6" t="s">
        <v>726</v>
      </c>
    </row>
    <row r="57" spans="1:20" x14ac:dyDescent="0.35">
      <c r="A57" s="4">
        <v>56</v>
      </c>
      <c r="B57" s="6">
        <v>11221283</v>
      </c>
      <c r="C57" s="6" t="s">
        <v>113</v>
      </c>
      <c r="D57" s="4" t="s">
        <v>584</v>
      </c>
      <c r="E57" s="6" t="s">
        <v>10</v>
      </c>
      <c r="F57" s="6">
        <v>108</v>
      </c>
      <c r="G57" s="14" t="s">
        <v>114</v>
      </c>
      <c r="H57" s="10">
        <v>58</v>
      </c>
      <c r="I57" s="10" t="s">
        <v>658</v>
      </c>
      <c r="J57" s="10" t="s">
        <v>671</v>
      </c>
      <c r="K57" s="10" t="s">
        <v>638</v>
      </c>
      <c r="L57" s="10" t="s">
        <v>641</v>
      </c>
      <c r="M57" s="6" t="s">
        <v>1116</v>
      </c>
      <c r="N57" s="6">
        <v>81393977892</v>
      </c>
      <c r="O57" s="6">
        <v>60178908235</v>
      </c>
      <c r="P57" s="25" t="s">
        <v>1117</v>
      </c>
      <c r="Q57" s="6" t="s">
        <v>1118</v>
      </c>
      <c r="R57" s="6" t="s">
        <v>1119</v>
      </c>
      <c r="S57" s="6" t="s">
        <v>728</v>
      </c>
      <c r="T57" s="6" t="s">
        <v>710</v>
      </c>
    </row>
    <row r="58" spans="1:20" x14ac:dyDescent="0.35">
      <c r="A58" s="4">
        <v>57</v>
      </c>
      <c r="B58" s="6">
        <v>11221284</v>
      </c>
      <c r="C58" s="6" t="s">
        <v>115</v>
      </c>
      <c r="D58" s="4" t="s">
        <v>584</v>
      </c>
      <c r="E58" s="6" t="s">
        <v>10</v>
      </c>
      <c r="F58" s="6">
        <v>102</v>
      </c>
      <c r="G58" s="14" t="s">
        <v>116</v>
      </c>
      <c r="H58" s="10">
        <v>57</v>
      </c>
      <c r="I58" s="10" t="s">
        <v>658</v>
      </c>
      <c r="J58" s="10" t="s">
        <v>671</v>
      </c>
      <c r="K58" s="10" t="s">
        <v>638</v>
      </c>
      <c r="L58" s="10" t="s">
        <v>640</v>
      </c>
      <c r="M58" s="6" t="s">
        <v>1905</v>
      </c>
      <c r="N58" s="6">
        <v>85786999465</v>
      </c>
      <c r="O58" s="6" t="s">
        <v>1909</v>
      </c>
      <c r="P58" s="25" t="s">
        <v>1906</v>
      </c>
      <c r="Q58" s="6" t="s">
        <v>1907</v>
      </c>
      <c r="R58" s="6" t="s">
        <v>1908</v>
      </c>
      <c r="S58" s="6" t="s">
        <v>728</v>
      </c>
      <c r="T58" s="6" t="s">
        <v>726</v>
      </c>
    </row>
    <row r="59" spans="1:20" x14ac:dyDescent="0.35">
      <c r="A59" s="4">
        <v>58</v>
      </c>
      <c r="B59" s="6">
        <v>11221286</v>
      </c>
      <c r="C59" s="6" t="s">
        <v>117</v>
      </c>
      <c r="D59" s="4" t="s">
        <v>584</v>
      </c>
      <c r="E59" s="6" t="s">
        <v>9</v>
      </c>
      <c r="F59" s="6">
        <v>108</v>
      </c>
      <c r="G59" s="14" t="s">
        <v>118</v>
      </c>
      <c r="H59" s="10">
        <v>2</v>
      </c>
      <c r="I59" s="10" t="s">
        <v>665</v>
      </c>
      <c r="J59" s="10" t="s">
        <v>674</v>
      </c>
      <c r="K59" s="10" t="s">
        <v>608</v>
      </c>
      <c r="L59" s="10" t="s">
        <v>610</v>
      </c>
      <c r="M59" s="6" t="s">
        <v>1127</v>
      </c>
      <c r="N59" s="6" t="s">
        <v>1131</v>
      </c>
      <c r="O59" s="6" t="s">
        <v>1132</v>
      </c>
      <c r="P59" s="25" t="s">
        <v>1128</v>
      </c>
      <c r="Q59" s="6" t="s">
        <v>1129</v>
      </c>
      <c r="R59" s="6" t="s">
        <v>1130</v>
      </c>
      <c r="S59" s="6" t="s">
        <v>709</v>
      </c>
      <c r="T59" s="6" t="s">
        <v>755</v>
      </c>
    </row>
    <row r="60" spans="1:20" x14ac:dyDescent="0.35">
      <c r="A60" s="4">
        <v>59</v>
      </c>
      <c r="B60" s="6">
        <v>11221288</v>
      </c>
      <c r="C60" s="6" t="s">
        <v>119</v>
      </c>
      <c r="D60" s="4" t="s">
        <v>584</v>
      </c>
      <c r="E60" s="6" t="s">
        <v>9</v>
      </c>
      <c r="F60" s="6">
        <v>90</v>
      </c>
      <c r="G60" s="14" t="s">
        <v>120</v>
      </c>
      <c r="H60" s="10">
        <v>3</v>
      </c>
      <c r="I60" s="10" t="s">
        <v>665</v>
      </c>
      <c r="J60" s="10" t="s">
        <v>674</v>
      </c>
      <c r="K60" s="10" t="s">
        <v>608</v>
      </c>
      <c r="L60" s="10" t="s">
        <v>611</v>
      </c>
      <c r="M60" s="6" t="s">
        <v>727</v>
      </c>
      <c r="N60" s="6">
        <v>85694987012</v>
      </c>
      <c r="O60" s="6">
        <v>87719990002</v>
      </c>
      <c r="P60" s="25" t="s">
        <v>2282</v>
      </c>
      <c r="Q60" s="6" t="s">
        <v>730</v>
      </c>
      <c r="R60" s="6" t="s">
        <v>2283</v>
      </c>
      <c r="S60" s="6" t="s">
        <v>728</v>
      </c>
      <c r="T60" s="6" t="s">
        <v>1516</v>
      </c>
    </row>
    <row r="61" spans="1:20" x14ac:dyDescent="0.35">
      <c r="A61" s="4">
        <v>60</v>
      </c>
      <c r="B61" s="6">
        <v>11221290</v>
      </c>
      <c r="C61" s="6" t="s">
        <v>121</v>
      </c>
      <c r="D61" s="4" t="s">
        <v>584</v>
      </c>
      <c r="E61" s="6" t="s">
        <v>9</v>
      </c>
      <c r="F61" s="6">
        <v>102</v>
      </c>
      <c r="G61" s="14" t="s">
        <v>122</v>
      </c>
      <c r="H61" s="10">
        <v>6</v>
      </c>
      <c r="I61" s="10" t="s">
        <v>655</v>
      </c>
      <c r="J61" s="10" t="s">
        <v>674</v>
      </c>
      <c r="K61" s="10" t="s">
        <v>608</v>
      </c>
      <c r="L61" s="10" t="s">
        <v>599</v>
      </c>
      <c r="M61" s="6" t="s">
        <v>2017</v>
      </c>
      <c r="N61" s="6">
        <v>88226396181</v>
      </c>
      <c r="O61" s="6">
        <v>85767028053</v>
      </c>
      <c r="P61" s="25" t="s">
        <v>2018</v>
      </c>
      <c r="Q61" s="6" t="s">
        <v>2019</v>
      </c>
      <c r="R61" s="6" t="s">
        <v>2020</v>
      </c>
      <c r="S61" s="6" t="s">
        <v>709</v>
      </c>
      <c r="T61" s="6" t="s">
        <v>755</v>
      </c>
    </row>
    <row r="62" spans="1:20" x14ac:dyDescent="0.35">
      <c r="A62" s="4">
        <v>61</v>
      </c>
      <c r="B62" s="6">
        <v>11221292</v>
      </c>
      <c r="C62" s="6" t="s">
        <v>123</v>
      </c>
      <c r="D62" s="4" t="s">
        <v>584</v>
      </c>
      <c r="E62" s="6" t="s">
        <v>9</v>
      </c>
      <c r="F62" s="6">
        <v>99</v>
      </c>
      <c r="G62" s="14" t="s">
        <v>124</v>
      </c>
      <c r="H62" s="10">
        <v>7</v>
      </c>
      <c r="I62" s="10" t="s">
        <v>655</v>
      </c>
      <c r="J62" s="10" t="s">
        <v>674</v>
      </c>
      <c r="K62" s="10" t="s">
        <v>608</v>
      </c>
      <c r="L62" s="10" t="s">
        <v>616</v>
      </c>
      <c r="M62" s="6" t="s">
        <v>2404</v>
      </c>
      <c r="N62" s="6">
        <v>85348142893</v>
      </c>
      <c r="O62" s="6" t="s">
        <v>2408</v>
      </c>
      <c r="P62" s="25" t="s">
        <v>2405</v>
      </c>
      <c r="Q62" s="6" t="s">
        <v>2406</v>
      </c>
      <c r="R62" s="6" t="s">
        <v>2407</v>
      </c>
      <c r="S62" s="6" t="s">
        <v>728</v>
      </c>
      <c r="T62" s="6" t="s">
        <v>710</v>
      </c>
    </row>
    <row r="63" spans="1:20" x14ac:dyDescent="0.35">
      <c r="A63" s="4">
        <v>62</v>
      </c>
      <c r="B63" s="6">
        <v>11221293</v>
      </c>
      <c r="C63" s="6" t="s">
        <v>125</v>
      </c>
      <c r="D63" s="4" t="s">
        <v>584</v>
      </c>
      <c r="E63" s="6" t="s">
        <v>10</v>
      </c>
      <c r="F63" s="6">
        <v>108</v>
      </c>
      <c r="G63" s="14" t="s">
        <v>126</v>
      </c>
      <c r="H63" s="10">
        <v>1</v>
      </c>
      <c r="I63" s="10" t="s">
        <v>665</v>
      </c>
      <c r="J63" s="10" t="s">
        <v>674</v>
      </c>
      <c r="K63" s="10" t="s">
        <v>608</v>
      </c>
      <c r="L63" s="10" t="s">
        <v>609</v>
      </c>
      <c r="M63" s="6" t="s">
        <v>1815</v>
      </c>
      <c r="N63" s="6">
        <v>81212398918</v>
      </c>
      <c r="O63" s="6" t="s">
        <v>1819</v>
      </c>
      <c r="P63" s="25" t="s">
        <v>1816</v>
      </c>
      <c r="Q63" s="6" t="s">
        <v>1817</v>
      </c>
      <c r="R63" s="6" t="s">
        <v>1818</v>
      </c>
      <c r="S63" s="6" t="s">
        <v>709</v>
      </c>
      <c r="T63" s="6" t="s">
        <v>755</v>
      </c>
    </row>
    <row r="64" spans="1:20" x14ac:dyDescent="0.35">
      <c r="A64" s="4">
        <v>63</v>
      </c>
      <c r="B64" s="6">
        <v>11221294</v>
      </c>
      <c r="C64" s="6" t="s">
        <v>127</v>
      </c>
      <c r="D64" s="4" t="s">
        <v>584</v>
      </c>
      <c r="E64" s="6" t="s">
        <v>9</v>
      </c>
      <c r="F64" s="6">
        <v>102</v>
      </c>
      <c r="G64" s="14" t="s">
        <v>47</v>
      </c>
      <c r="H64" s="10">
        <v>8</v>
      </c>
      <c r="I64" s="10" t="s">
        <v>659</v>
      </c>
      <c r="J64" s="10" t="s">
        <v>674</v>
      </c>
      <c r="K64" s="10" t="s">
        <v>593</v>
      </c>
      <c r="L64" s="10" t="s">
        <v>594</v>
      </c>
      <c r="M64" s="6" t="s">
        <v>1988</v>
      </c>
      <c r="N64" s="6">
        <v>895334834333</v>
      </c>
      <c r="O64" s="6">
        <v>8122753208</v>
      </c>
      <c r="P64" s="25" t="s">
        <v>1989</v>
      </c>
      <c r="Q64" s="6" t="s">
        <v>1990</v>
      </c>
      <c r="R64" s="6" t="s">
        <v>1990</v>
      </c>
      <c r="S64" s="6" t="s">
        <v>709</v>
      </c>
      <c r="T64" s="6" t="s">
        <v>726</v>
      </c>
    </row>
    <row r="65" spans="1:20" x14ac:dyDescent="0.35">
      <c r="A65" s="4">
        <v>64</v>
      </c>
      <c r="B65" s="6">
        <v>11221295</v>
      </c>
      <c r="C65" s="6" t="s">
        <v>128</v>
      </c>
      <c r="D65" s="4" t="s">
        <v>584</v>
      </c>
      <c r="E65" s="6" t="s">
        <v>10</v>
      </c>
      <c r="F65" s="6">
        <v>105</v>
      </c>
      <c r="G65" s="14" t="s">
        <v>129</v>
      </c>
      <c r="H65" s="10">
        <v>9</v>
      </c>
      <c r="I65" s="10" t="s">
        <v>659</v>
      </c>
      <c r="J65" s="10" t="s">
        <v>674</v>
      </c>
      <c r="K65" s="10" t="s">
        <v>593</v>
      </c>
      <c r="L65" s="10" t="s">
        <v>595</v>
      </c>
      <c r="M65" s="6" t="s">
        <v>2101</v>
      </c>
      <c r="N65" s="6">
        <v>85702048920</v>
      </c>
      <c r="O65" s="6" t="s">
        <v>2105</v>
      </c>
      <c r="P65" s="25" t="s">
        <v>2102</v>
      </c>
      <c r="Q65" s="6" t="s">
        <v>2103</v>
      </c>
      <c r="R65" s="6" t="s">
        <v>2104</v>
      </c>
      <c r="S65" s="6" t="s">
        <v>709</v>
      </c>
      <c r="T65" s="6" t="s">
        <v>755</v>
      </c>
    </row>
    <row r="66" spans="1:20" x14ac:dyDescent="0.35">
      <c r="A66" s="4">
        <v>65</v>
      </c>
      <c r="B66" s="6">
        <v>11221296</v>
      </c>
      <c r="C66" s="6" t="s">
        <v>130</v>
      </c>
      <c r="D66" s="4" t="s">
        <v>584</v>
      </c>
      <c r="E66" s="6" t="s">
        <v>10</v>
      </c>
      <c r="F66" s="6">
        <v>96</v>
      </c>
      <c r="G66" s="14" t="s">
        <v>131</v>
      </c>
      <c r="H66" s="10">
        <v>10</v>
      </c>
      <c r="I66" s="10" t="s">
        <v>659</v>
      </c>
      <c r="J66" s="10" t="s">
        <v>674</v>
      </c>
      <c r="K66" s="10" t="s">
        <v>593</v>
      </c>
      <c r="L66" s="10" t="s">
        <v>596</v>
      </c>
      <c r="M66" s="6" t="s">
        <v>1867</v>
      </c>
      <c r="N66" s="6">
        <v>85799843866</v>
      </c>
      <c r="O66" s="6">
        <v>85225640336</v>
      </c>
      <c r="P66" s="25" t="s">
        <v>1868</v>
      </c>
      <c r="Q66" s="6" t="s">
        <v>1869</v>
      </c>
      <c r="R66" s="6" t="s">
        <v>1870</v>
      </c>
      <c r="S66" s="6" t="s">
        <v>709</v>
      </c>
      <c r="T66" s="6" t="s">
        <v>726</v>
      </c>
    </row>
    <row r="67" spans="1:20" x14ac:dyDescent="0.35">
      <c r="A67" s="4">
        <v>66</v>
      </c>
      <c r="B67" s="6">
        <v>11221298</v>
      </c>
      <c r="C67" s="6" t="s">
        <v>132</v>
      </c>
      <c r="D67" s="4" t="s">
        <v>584</v>
      </c>
      <c r="E67" s="6" t="s">
        <v>9</v>
      </c>
      <c r="F67" s="6">
        <v>111</v>
      </c>
      <c r="G67" s="14" t="s">
        <v>133</v>
      </c>
      <c r="H67" s="10">
        <v>11</v>
      </c>
      <c r="I67" s="10" t="s">
        <v>664</v>
      </c>
      <c r="J67" s="10" t="s">
        <v>669</v>
      </c>
      <c r="K67" s="10" t="s">
        <v>593</v>
      </c>
      <c r="L67" s="10" t="s">
        <v>597</v>
      </c>
      <c r="M67" s="6" t="s">
        <v>898</v>
      </c>
      <c r="N67" s="6">
        <v>85225159500</v>
      </c>
      <c r="O67" s="6">
        <v>82154373824</v>
      </c>
      <c r="P67" s="25" t="s">
        <v>899</v>
      </c>
      <c r="Q67" s="6" t="s">
        <v>900</v>
      </c>
      <c r="R67" s="6" t="s">
        <v>901</v>
      </c>
      <c r="S67" s="6" t="s">
        <v>709</v>
      </c>
      <c r="T67" s="6" t="s">
        <v>710</v>
      </c>
    </row>
    <row r="68" spans="1:20" x14ac:dyDescent="0.35">
      <c r="A68" s="4">
        <v>67</v>
      </c>
      <c r="B68" s="6">
        <v>11221299</v>
      </c>
      <c r="C68" s="6" t="s">
        <v>134</v>
      </c>
      <c r="D68" s="4" t="s">
        <v>584</v>
      </c>
      <c r="E68" s="6" t="s">
        <v>9</v>
      </c>
      <c r="F68" s="6">
        <v>111</v>
      </c>
      <c r="G68" s="14" t="s">
        <v>118</v>
      </c>
      <c r="H68" s="10">
        <v>13</v>
      </c>
      <c r="I68" s="10" t="s">
        <v>664</v>
      </c>
      <c r="J68" s="10" t="s">
        <v>669</v>
      </c>
      <c r="K68" s="10" t="s">
        <v>593</v>
      </c>
      <c r="L68" s="10" t="s">
        <v>599</v>
      </c>
      <c r="M68" s="6" t="s">
        <v>2229</v>
      </c>
      <c r="N68" s="6">
        <v>81376495003</v>
      </c>
      <c r="O68" s="6">
        <v>81370723495</v>
      </c>
      <c r="P68" s="25" t="s">
        <v>2230</v>
      </c>
      <c r="Q68" s="6" t="s">
        <v>2231</v>
      </c>
      <c r="R68" s="6" t="s">
        <v>2232</v>
      </c>
      <c r="S68" s="6" t="s">
        <v>709</v>
      </c>
      <c r="T68" s="6" t="s">
        <v>755</v>
      </c>
    </row>
    <row r="69" spans="1:20" x14ac:dyDescent="0.35">
      <c r="A69" s="4">
        <v>68</v>
      </c>
      <c r="B69" s="6">
        <v>11221303</v>
      </c>
      <c r="C69" s="6" t="s">
        <v>135</v>
      </c>
      <c r="D69" s="4" t="s">
        <v>584</v>
      </c>
      <c r="E69" s="6" t="s">
        <v>9</v>
      </c>
      <c r="F69" s="6">
        <v>102</v>
      </c>
      <c r="G69" s="14" t="s">
        <v>136</v>
      </c>
      <c r="H69" s="10">
        <v>12</v>
      </c>
      <c r="I69" s="10" t="s">
        <v>664</v>
      </c>
      <c r="J69" s="10" t="s">
        <v>669</v>
      </c>
      <c r="K69" s="10" t="s">
        <v>593</v>
      </c>
      <c r="L69" s="10" t="s">
        <v>598</v>
      </c>
      <c r="M69" s="6" t="s">
        <v>1197</v>
      </c>
      <c r="N69" s="6">
        <v>82255026151</v>
      </c>
      <c r="O69" s="6">
        <v>82245447676</v>
      </c>
      <c r="P69" s="25" t="s">
        <v>1198</v>
      </c>
      <c r="Q69" s="6" t="s">
        <v>1199</v>
      </c>
      <c r="R69" s="6" t="s">
        <v>1199</v>
      </c>
      <c r="S69" s="6" t="s">
        <v>709</v>
      </c>
      <c r="T69" s="6" t="s">
        <v>755</v>
      </c>
    </row>
    <row r="70" spans="1:20" x14ac:dyDescent="0.35">
      <c r="A70" s="4">
        <v>69</v>
      </c>
      <c r="B70" s="6">
        <v>11221304</v>
      </c>
      <c r="C70" s="6" t="s">
        <v>137</v>
      </c>
      <c r="D70" s="4" t="s">
        <v>584</v>
      </c>
      <c r="E70" s="6" t="s">
        <v>10</v>
      </c>
      <c r="F70" s="6">
        <v>105</v>
      </c>
      <c r="G70" s="14" t="s">
        <v>129</v>
      </c>
      <c r="H70" s="10">
        <v>14</v>
      </c>
      <c r="I70" s="10" t="s">
        <v>652</v>
      </c>
      <c r="J70" s="10" t="s">
        <v>669</v>
      </c>
      <c r="K70" s="10" t="s">
        <v>593</v>
      </c>
      <c r="L70" s="10" t="s">
        <v>600</v>
      </c>
      <c r="M70" s="6" t="s">
        <v>1458</v>
      </c>
      <c r="N70" s="6">
        <v>895378067816</v>
      </c>
      <c r="O70" s="6">
        <v>85955031534</v>
      </c>
      <c r="P70" s="25" t="s">
        <v>1459</v>
      </c>
      <c r="Q70" s="6" t="s">
        <v>1460</v>
      </c>
      <c r="R70" s="6" t="s">
        <v>1461</v>
      </c>
      <c r="S70" s="6" t="s">
        <v>709</v>
      </c>
      <c r="T70" s="6" t="s">
        <v>726</v>
      </c>
    </row>
    <row r="71" spans="1:20" x14ac:dyDescent="0.35">
      <c r="A71" s="4">
        <v>70</v>
      </c>
      <c r="B71" s="6">
        <v>11221306</v>
      </c>
      <c r="C71" s="6" t="s">
        <v>138</v>
      </c>
      <c r="D71" s="4" t="s">
        <v>584</v>
      </c>
      <c r="E71" s="6" t="s">
        <v>9</v>
      </c>
      <c r="F71" s="6">
        <v>102</v>
      </c>
      <c r="G71" s="14" t="s">
        <v>68</v>
      </c>
      <c r="H71" s="10">
        <v>15</v>
      </c>
      <c r="I71" s="10" t="s">
        <v>652</v>
      </c>
      <c r="J71" s="10" t="s">
        <v>669</v>
      </c>
      <c r="K71" s="10" t="s">
        <v>593</v>
      </c>
      <c r="L71" s="10" t="s">
        <v>650</v>
      </c>
      <c r="M71" s="6" t="s">
        <v>882</v>
      </c>
      <c r="N71" s="6" t="s">
        <v>886</v>
      </c>
      <c r="O71" s="6" t="s">
        <v>887</v>
      </c>
      <c r="P71" s="25" t="s">
        <v>883</v>
      </c>
      <c r="Q71" s="6" t="s">
        <v>884</v>
      </c>
      <c r="R71" s="6" t="s">
        <v>885</v>
      </c>
      <c r="S71" s="6" t="s">
        <v>709</v>
      </c>
      <c r="T71" s="6" t="s">
        <v>755</v>
      </c>
    </row>
    <row r="72" spans="1:20" x14ac:dyDescent="0.35">
      <c r="A72" s="4">
        <v>71</v>
      </c>
      <c r="B72" s="6">
        <v>11221307</v>
      </c>
      <c r="C72" s="6" t="s">
        <v>139</v>
      </c>
      <c r="D72" s="4" t="s">
        <v>584</v>
      </c>
      <c r="E72" s="6" t="s">
        <v>10</v>
      </c>
      <c r="F72" s="6">
        <v>111</v>
      </c>
      <c r="G72" s="14" t="s">
        <v>140</v>
      </c>
      <c r="H72" s="10">
        <v>18</v>
      </c>
      <c r="I72" s="10" t="s">
        <v>654</v>
      </c>
      <c r="J72" s="10" t="s">
        <v>669</v>
      </c>
      <c r="K72" s="10" t="s">
        <v>593</v>
      </c>
      <c r="L72" s="10" t="s">
        <v>603</v>
      </c>
      <c r="M72" s="6" t="s">
        <v>861</v>
      </c>
      <c r="N72" s="6">
        <v>82266080618</v>
      </c>
      <c r="O72" s="6">
        <v>85335352669</v>
      </c>
      <c r="P72" s="25" t="s">
        <v>862</v>
      </c>
      <c r="Q72" s="6" t="s">
        <v>863</v>
      </c>
      <c r="R72" s="6" t="s">
        <v>864</v>
      </c>
      <c r="S72" s="6" t="s">
        <v>709</v>
      </c>
      <c r="T72" s="6" t="s">
        <v>710</v>
      </c>
    </row>
    <row r="73" spans="1:20" x14ac:dyDescent="0.35">
      <c r="A73" s="4">
        <v>72</v>
      </c>
      <c r="B73" s="6">
        <v>11221310</v>
      </c>
      <c r="C73" s="6" t="s">
        <v>141</v>
      </c>
      <c r="D73" s="4" t="s">
        <v>584</v>
      </c>
      <c r="E73" s="6" t="s">
        <v>10</v>
      </c>
      <c r="F73" s="6">
        <v>111</v>
      </c>
      <c r="G73" s="14" t="s">
        <v>106</v>
      </c>
      <c r="H73" s="10">
        <v>20</v>
      </c>
      <c r="I73" s="10" t="s">
        <v>662</v>
      </c>
      <c r="J73" s="10" t="s">
        <v>672</v>
      </c>
      <c r="K73" s="10" t="s">
        <v>593</v>
      </c>
      <c r="L73" s="10" t="s">
        <v>605</v>
      </c>
      <c r="M73" s="6" t="s">
        <v>1887</v>
      </c>
      <c r="N73" s="6">
        <v>85163200430</v>
      </c>
      <c r="O73" s="6">
        <v>81329707070</v>
      </c>
      <c r="P73" s="25" t="s">
        <v>1888</v>
      </c>
      <c r="Q73" s="6" t="s">
        <v>1889</v>
      </c>
      <c r="R73" s="6" t="s">
        <v>1890</v>
      </c>
      <c r="S73" s="6" t="s">
        <v>728</v>
      </c>
      <c r="T73" s="6" t="s">
        <v>710</v>
      </c>
    </row>
    <row r="74" spans="1:20" x14ac:dyDescent="0.35">
      <c r="A74" s="4">
        <v>73</v>
      </c>
      <c r="B74" s="6">
        <v>11221311</v>
      </c>
      <c r="C74" s="6" t="s">
        <v>142</v>
      </c>
      <c r="D74" s="4" t="s">
        <v>584</v>
      </c>
      <c r="E74" s="6" t="s">
        <v>10</v>
      </c>
      <c r="F74" s="6">
        <v>111</v>
      </c>
      <c r="G74" s="14" t="s">
        <v>133</v>
      </c>
      <c r="H74" s="10">
        <v>22</v>
      </c>
      <c r="I74" s="10" t="s">
        <v>662</v>
      </c>
      <c r="J74" s="10" t="s">
        <v>672</v>
      </c>
      <c r="K74" s="10" t="s">
        <v>593</v>
      </c>
      <c r="L74" s="10" t="s">
        <v>607</v>
      </c>
      <c r="M74" s="6" t="s">
        <v>2042</v>
      </c>
      <c r="N74" s="6">
        <v>82329295292</v>
      </c>
      <c r="O74" s="6">
        <v>85228072280</v>
      </c>
      <c r="P74" s="25" t="s">
        <v>2043</v>
      </c>
      <c r="Q74" s="6" t="s">
        <v>2044</v>
      </c>
      <c r="R74" s="6" t="s">
        <v>2045</v>
      </c>
      <c r="S74" s="6" t="s">
        <v>709</v>
      </c>
      <c r="T74" s="6" t="s">
        <v>710</v>
      </c>
    </row>
    <row r="75" spans="1:20" x14ac:dyDescent="0.35">
      <c r="A75" s="4">
        <v>74</v>
      </c>
      <c r="B75" s="6">
        <v>11221312</v>
      </c>
      <c r="C75" s="6" t="s">
        <v>143</v>
      </c>
      <c r="D75" s="4" t="s">
        <v>584</v>
      </c>
      <c r="E75" s="6" t="s">
        <v>9</v>
      </c>
      <c r="F75" s="6">
        <v>105</v>
      </c>
      <c r="G75" s="14" t="s">
        <v>136</v>
      </c>
      <c r="H75" s="10">
        <v>16</v>
      </c>
      <c r="I75" s="10" t="s">
        <v>652</v>
      </c>
      <c r="J75" s="10" t="s">
        <v>669</v>
      </c>
      <c r="K75" s="10" t="s">
        <v>593</v>
      </c>
      <c r="L75" s="10" t="s">
        <v>601</v>
      </c>
      <c r="M75" s="6" t="s">
        <v>834</v>
      </c>
      <c r="N75" s="6">
        <v>87843010601</v>
      </c>
      <c r="O75" s="6">
        <v>81383065149</v>
      </c>
      <c r="P75" s="25" t="s">
        <v>835</v>
      </c>
      <c r="Q75" s="6" t="s">
        <v>836</v>
      </c>
      <c r="R75" s="6" t="s">
        <v>837</v>
      </c>
      <c r="S75" s="6" t="s">
        <v>709</v>
      </c>
      <c r="T75" s="6" t="s">
        <v>755</v>
      </c>
    </row>
    <row r="76" spans="1:20" x14ac:dyDescent="0.35">
      <c r="A76" s="4">
        <v>75</v>
      </c>
      <c r="B76" s="6">
        <v>11221313</v>
      </c>
      <c r="C76" s="6" t="s">
        <v>144</v>
      </c>
      <c r="D76" s="4" t="s">
        <v>584</v>
      </c>
      <c r="E76" s="6" t="s">
        <v>10</v>
      </c>
      <c r="F76" s="6">
        <v>111</v>
      </c>
      <c r="G76" s="14" t="s">
        <v>145</v>
      </c>
      <c r="H76" s="10">
        <v>23</v>
      </c>
      <c r="I76" s="10" t="s">
        <v>667</v>
      </c>
      <c r="J76" s="10" t="s">
        <v>672</v>
      </c>
      <c r="K76" s="10" t="s">
        <v>622</v>
      </c>
      <c r="L76" s="10" t="s">
        <v>642</v>
      </c>
      <c r="M76" s="6" t="s">
        <v>1833</v>
      </c>
      <c r="N76" s="6">
        <v>85283443622</v>
      </c>
      <c r="O76" s="6">
        <v>82340217001</v>
      </c>
      <c r="P76" s="26">
        <v>38130</v>
      </c>
      <c r="Q76" s="6" t="s">
        <v>1834</v>
      </c>
      <c r="R76" s="6" t="s">
        <v>1835</v>
      </c>
      <c r="S76" s="6" t="s">
        <v>728</v>
      </c>
      <c r="T76" s="6" t="s">
        <v>741</v>
      </c>
    </row>
    <row r="77" spans="1:20" x14ac:dyDescent="0.35">
      <c r="A77" s="4">
        <v>76</v>
      </c>
      <c r="B77" s="6">
        <v>11221318</v>
      </c>
      <c r="C77" s="6" t="s">
        <v>146</v>
      </c>
      <c r="D77" s="4" t="s">
        <v>584</v>
      </c>
      <c r="E77" s="6" t="s">
        <v>10</v>
      </c>
      <c r="F77" s="6">
        <v>111</v>
      </c>
      <c r="G77" s="14" t="s">
        <v>147</v>
      </c>
      <c r="H77" s="10">
        <v>24</v>
      </c>
      <c r="I77" s="10" t="s">
        <v>667</v>
      </c>
      <c r="J77" s="10" t="s">
        <v>672</v>
      </c>
      <c r="K77" s="10" t="s">
        <v>622</v>
      </c>
      <c r="L77" s="10" t="s">
        <v>643</v>
      </c>
      <c r="M77" s="6" t="s">
        <v>2109</v>
      </c>
      <c r="N77" s="6">
        <v>81349415873</v>
      </c>
      <c r="O77" s="6">
        <v>82353257181</v>
      </c>
      <c r="P77" s="25" t="s">
        <v>2110</v>
      </c>
      <c r="Q77" s="6" t="s">
        <v>2111</v>
      </c>
      <c r="R77" s="6" t="s">
        <v>2112</v>
      </c>
      <c r="S77" s="6" t="s">
        <v>709</v>
      </c>
      <c r="T77" s="6" t="s">
        <v>710</v>
      </c>
    </row>
    <row r="78" spans="1:20" x14ac:dyDescent="0.35">
      <c r="A78" s="4">
        <v>77</v>
      </c>
      <c r="B78" s="6">
        <v>11221319</v>
      </c>
      <c r="C78" s="6" t="s">
        <v>148</v>
      </c>
      <c r="D78" s="4" t="s">
        <v>584</v>
      </c>
      <c r="E78" s="6" t="s">
        <v>10</v>
      </c>
      <c r="F78" s="6">
        <v>102</v>
      </c>
      <c r="G78" s="14" t="s">
        <v>90</v>
      </c>
      <c r="H78" s="10">
        <v>26</v>
      </c>
      <c r="I78" s="10" t="s">
        <v>661</v>
      </c>
      <c r="J78" s="10" t="s">
        <v>672</v>
      </c>
      <c r="K78" s="10" t="s">
        <v>622</v>
      </c>
      <c r="L78" s="10" t="s">
        <v>645</v>
      </c>
      <c r="M78" s="6" t="s">
        <v>1273</v>
      </c>
      <c r="N78" s="6">
        <v>87711891995</v>
      </c>
      <c r="O78" s="6" t="s">
        <v>1277</v>
      </c>
      <c r="P78" s="25" t="s">
        <v>1274</v>
      </c>
      <c r="Q78" s="6" t="s">
        <v>1275</v>
      </c>
      <c r="R78" s="6" t="s">
        <v>1276</v>
      </c>
      <c r="S78" s="6" t="s">
        <v>728</v>
      </c>
      <c r="T78" s="6" t="s">
        <v>741</v>
      </c>
    </row>
    <row r="79" spans="1:20" x14ac:dyDescent="0.35">
      <c r="A79" s="4">
        <v>78</v>
      </c>
      <c r="B79" s="6">
        <v>11221320</v>
      </c>
      <c r="C79" s="6" t="s">
        <v>149</v>
      </c>
      <c r="D79" s="4" t="s">
        <v>584</v>
      </c>
      <c r="E79" s="6" t="s">
        <v>9</v>
      </c>
      <c r="F79" s="6">
        <v>102</v>
      </c>
      <c r="G79" s="14" t="s">
        <v>122</v>
      </c>
      <c r="H79" s="10">
        <v>21</v>
      </c>
      <c r="I79" s="10" t="s">
        <v>662</v>
      </c>
      <c r="J79" s="10" t="s">
        <v>672</v>
      </c>
      <c r="K79" s="10" t="s">
        <v>593</v>
      </c>
      <c r="L79" s="10" t="s">
        <v>606</v>
      </c>
      <c r="M79" s="6" t="s">
        <v>1287</v>
      </c>
      <c r="N79" s="6">
        <v>82226041473</v>
      </c>
      <c r="O79" s="6">
        <v>81328813748</v>
      </c>
      <c r="P79" s="25" t="s">
        <v>1286</v>
      </c>
      <c r="Q79" s="6" t="s">
        <v>1288</v>
      </c>
      <c r="R79" s="6" t="s">
        <v>1288</v>
      </c>
      <c r="S79" s="6" t="s">
        <v>709</v>
      </c>
      <c r="T79" s="6" t="s">
        <v>726</v>
      </c>
    </row>
    <row r="80" spans="1:20" x14ac:dyDescent="0.35">
      <c r="A80" s="4">
        <v>79</v>
      </c>
      <c r="B80" s="6">
        <v>11221322</v>
      </c>
      <c r="C80" s="6" t="s">
        <v>150</v>
      </c>
      <c r="D80" s="4" t="s">
        <v>584</v>
      </c>
      <c r="E80" s="6" t="s">
        <v>9</v>
      </c>
      <c r="F80" s="6">
        <v>99</v>
      </c>
      <c r="G80" s="14" t="s">
        <v>151</v>
      </c>
      <c r="H80" s="10">
        <v>19</v>
      </c>
      <c r="I80" s="10" t="s">
        <v>654</v>
      </c>
      <c r="J80" s="10" t="s">
        <v>669</v>
      </c>
      <c r="K80" s="10" t="s">
        <v>593</v>
      </c>
      <c r="L80" s="10" t="s">
        <v>604</v>
      </c>
      <c r="M80" s="6" t="s">
        <v>2212</v>
      </c>
      <c r="N80" s="6">
        <v>82250675957</v>
      </c>
      <c r="O80" s="6">
        <v>81334545564</v>
      </c>
      <c r="P80" s="25" t="s">
        <v>2213</v>
      </c>
      <c r="Q80" s="6" t="s">
        <v>2214</v>
      </c>
      <c r="R80" s="6" t="s">
        <v>2215</v>
      </c>
      <c r="S80" s="6" t="s">
        <v>709</v>
      </c>
      <c r="T80" s="6" t="s">
        <v>710</v>
      </c>
    </row>
    <row r="81" spans="1:20" x14ac:dyDescent="0.35">
      <c r="A81" s="4">
        <v>80</v>
      </c>
      <c r="B81" s="6">
        <v>11221323</v>
      </c>
      <c r="C81" s="6" t="s">
        <v>152</v>
      </c>
      <c r="D81" s="4" t="s">
        <v>584</v>
      </c>
      <c r="E81" s="6" t="s">
        <v>10</v>
      </c>
      <c r="F81" s="6">
        <v>111</v>
      </c>
      <c r="G81" s="14" t="s">
        <v>76</v>
      </c>
      <c r="H81" s="10">
        <v>29</v>
      </c>
      <c r="I81" s="10" t="s">
        <v>656</v>
      </c>
      <c r="J81" s="10" t="s">
        <v>672</v>
      </c>
      <c r="K81" s="10" t="s">
        <v>622</v>
      </c>
      <c r="L81" s="10" t="s">
        <v>2483</v>
      </c>
      <c r="M81" s="6" t="s">
        <v>1176</v>
      </c>
      <c r="N81" s="6">
        <v>85765108947</v>
      </c>
      <c r="O81" s="6">
        <v>81362073411</v>
      </c>
      <c r="P81" s="25" t="s">
        <v>1177</v>
      </c>
      <c r="Q81" s="6" t="s">
        <v>1178</v>
      </c>
      <c r="R81" s="6" t="s">
        <v>1179</v>
      </c>
      <c r="S81" s="6" t="s">
        <v>709</v>
      </c>
      <c r="T81" s="6" t="s">
        <v>741</v>
      </c>
    </row>
    <row r="82" spans="1:20" x14ac:dyDescent="0.35">
      <c r="A82" s="4">
        <v>81</v>
      </c>
      <c r="B82" s="6">
        <v>11221325</v>
      </c>
      <c r="C82" s="6" t="s">
        <v>153</v>
      </c>
      <c r="D82" s="4" t="s">
        <v>584</v>
      </c>
      <c r="E82" s="6" t="s">
        <v>9</v>
      </c>
      <c r="F82" s="6">
        <v>108</v>
      </c>
      <c r="G82" s="14" t="s">
        <v>122</v>
      </c>
      <c r="H82" s="10">
        <v>17</v>
      </c>
      <c r="I82" s="10" t="s">
        <v>654</v>
      </c>
      <c r="J82" s="10" t="s">
        <v>669</v>
      </c>
      <c r="K82" s="10" t="s">
        <v>593</v>
      </c>
      <c r="L82" s="10" t="s">
        <v>602</v>
      </c>
      <c r="M82" s="6" t="s">
        <v>1248</v>
      </c>
      <c r="N82" s="6">
        <v>87771904443</v>
      </c>
      <c r="O82" s="6">
        <v>82241232398</v>
      </c>
      <c r="P82" s="25" t="s">
        <v>1249</v>
      </c>
      <c r="Q82" s="6" t="s">
        <v>1250</v>
      </c>
      <c r="R82" s="6" t="s">
        <v>1251</v>
      </c>
      <c r="S82" s="6" t="s">
        <v>728</v>
      </c>
      <c r="T82" s="6" t="s">
        <v>729</v>
      </c>
    </row>
    <row r="83" spans="1:20" x14ac:dyDescent="0.35">
      <c r="A83" s="4">
        <v>82</v>
      </c>
      <c r="B83" s="6">
        <v>11221326</v>
      </c>
      <c r="C83" s="6" t="s">
        <v>154</v>
      </c>
      <c r="D83" s="4" t="s">
        <v>584</v>
      </c>
      <c r="E83" s="6" t="s">
        <v>10</v>
      </c>
      <c r="F83" s="6">
        <v>96</v>
      </c>
      <c r="G83" s="14" t="s">
        <v>155</v>
      </c>
      <c r="H83" s="10">
        <v>33</v>
      </c>
      <c r="I83" s="10" t="s">
        <v>657</v>
      </c>
      <c r="J83" s="10" t="s">
        <v>670</v>
      </c>
      <c r="K83" s="10" t="s">
        <v>617</v>
      </c>
      <c r="L83" s="10" t="s">
        <v>618</v>
      </c>
      <c r="M83" s="6" t="s">
        <v>2175</v>
      </c>
      <c r="N83" s="6">
        <v>82252874698</v>
      </c>
      <c r="O83" s="6">
        <v>82199322503</v>
      </c>
      <c r="P83" s="25" t="s">
        <v>2176</v>
      </c>
      <c r="Q83" s="6" t="s">
        <v>2177</v>
      </c>
      <c r="R83" s="6" t="s">
        <v>2178</v>
      </c>
      <c r="S83" s="6" t="s">
        <v>709</v>
      </c>
      <c r="T83" s="6" t="s">
        <v>741</v>
      </c>
    </row>
    <row r="84" spans="1:20" x14ac:dyDescent="0.35">
      <c r="A84" s="4">
        <v>83</v>
      </c>
      <c r="B84" s="6">
        <v>11221327</v>
      </c>
      <c r="C84" s="6" t="s">
        <v>156</v>
      </c>
      <c r="D84" s="4" t="s">
        <v>584</v>
      </c>
      <c r="E84" s="6" t="s">
        <v>10</v>
      </c>
      <c r="F84" s="6">
        <v>105</v>
      </c>
      <c r="G84" s="14" t="s">
        <v>157</v>
      </c>
      <c r="H84" s="10">
        <v>36</v>
      </c>
      <c r="I84" s="10" t="s">
        <v>657</v>
      </c>
      <c r="J84" s="10" t="s">
        <v>670</v>
      </c>
      <c r="K84" s="10" t="s">
        <v>617</v>
      </c>
      <c r="L84" s="10" t="s">
        <v>2482</v>
      </c>
      <c r="M84" s="6" t="s">
        <v>1289</v>
      </c>
      <c r="N84" s="6">
        <v>82325002691</v>
      </c>
      <c r="O84" s="6">
        <v>82279202902</v>
      </c>
      <c r="P84" s="25" t="s">
        <v>1290</v>
      </c>
      <c r="Q84" s="6" t="s">
        <v>2160</v>
      </c>
      <c r="R84" s="6" t="s">
        <v>2161</v>
      </c>
      <c r="S84" s="6" t="s">
        <v>728</v>
      </c>
      <c r="T84" s="6" t="s">
        <v>741</v>
      </c>
    </row>
    <row r="85" spans="1:20" x14ac:dyDescent="0.35">
      <c r="A85" s="4">
        <v>84</v>
      </c>
      <c r="B85" s="6">
        <v>11221328</v>
      </c>
      <c r="C85" s="6" t="s">
        <v>158</v>
      </c>
      <c r="D85" s="4" t="s">
        <v>584</v>
      </c>
      <c r="E85" s="6" t="s">
        <v>10</v>
      </c>
      <c r="F85" s="6">
        <v>111</v>
      </c>
      <c r="G85" s="14" t="s">
        <v>76</v>
      </c>
      <c r="H85" s="10">
        <v>37</v>
      </c>
      <c r="I85" s="10" t="s">
        <v>651</v>
      </c>
      <c r="J85" s="10" t="s">
        <v>670</v>
      </c>
      <c r="K85" s="10" t="s">
        <v>617</v>
      </c>
      <c r="L85" s="10" t="s">
        <v>612</v>
      </c>
      <c r="M85" s="6" t="s">
        <v>1295</v>
      </c>
      <c r="N85" s="6">
        <v>85717187195</v>
      </c>
      <c r="O85" s="6" t="s">
        <v>1298</v>
      </c>
      <c r="P85" s="26">
        <v>38144</v>
      </c>
      <c r="Q85" s="6" t="s">
        <v>1296</v>
      </c>
      <c r="R85" s="6" t="s">
        <v>1297</v>
      </c>
      <c r="S85" s="6" t="s">
        <v>728</v>
      </c>
      <c r="T85" s="6" t="s">
        <v>726</v>
      </c>
    </row>
    <row r="86" spans="1:20" x14ac:dyDescent="0.35">
      <c r="A86" s="4">
        <v>85</v>
      </c>
      <c r="B86" s="6">
        <v>11221329</v>
      </c>
      <c r="C86" s="6" t="s">
        <v>159</v>
      </c>
      <c r="D86" s="4" t="s">
        <v>584</v>
      </c>
      <c r="E86" s="6" t="s">
        <v>10</v>
      </c>
      <c r="F86" s="6">
        <v>111</v>
      </c>
      <c r="G86" s="14" t="s">
        <v>33</v>
      </c>
      <c r="H86" s="10">
        <v>51</v>
      </c>
      <c r="I86" s="10" t="s">
        <v>653</v>
      </c>
      <c r="J86" s="10" t="s">
        <v>671</v>
      </c>
      <c r="K86" s="10" t="s">
        <v>638</v>
      </c>
      <c r="L86" s="10" t="s">
        <v>634</v>
      </c>
      <c r="M86" s="6" t="s">
        <v>1079</v>
      </c>
      <c r="N86" s="6">
        <v>81239687145</v>
      </c>
      <c r="O86" s="6" t="s">
        <v>1083</v>
      </c>
      <c r="P86" s="25" t="s">
        <v>1080</v>
      </c>
      <c r="Q86" s="6" t="s">
        <v>1081</v>
      </c>
      <c r="R86" s="6" t="s">
        <v>1082</v>
      </c>
      <c r="S86" s="6" t="s">
        <v>709</v>
      </c>
      <c r="T86" s="6" t="s">
        <v>710</v>
      </c>
    </row>
    <row r="87" spans="1:20" x14ac:dyDescent="0.35">
      <c r="A87" s="4">
        <v>86</v>
      </c>
      <c r="B87" s="6">
        <v>11221330</v>
      </c>
      <c r="C87" s="6" t="s">
        <v>160</v>
      </c>
      <c r="D87" s="4" t="s">
        <v>584</v>
      </c>
      <c r="E87" s="6" t="s">
        <v>10</v>
      </c>
      <c r="F87" s="6">
        <v>114</v>
      </c>
      <c r="G87" s="14" t="s">
        <v>72</v>
      </c>
      <c r="H87" s="10">
        <v>57</v>
      </c>
      <c r="I87" s="10" t="s">
        <v>658</v>
      </c>
      <c r="J87" s="10" t="s">
        <v>671</v>
      </c>
      <c r="K87" s="10" t="s">
        <v>638</v>
      </c>
      <c r="L87" s="10" t="s">
        <v>640</v>
      </c>
      <c r="M87" s="6" t="s">
        <v>782</v>
      </c>
      <c r="N87" s="6">
        <v>89653689030</v>
      </c>
      <c r="O87" s="6">
        <v>85247087099</v>
      </c>
      <c r="P87" s="25" t="s">
        <v>783</v>
      </c>
      <c r="Q87" s="6" t="s">
        <v>784</v>
      </c>
      <c r="R87" s="6" t="s">
        <v>785</v>
      </c>
      <c r="S87" s="6" t="s">
        <v>728</v>
      </c>
      <c r="T87" s="6" t="s">
        <v>710</v>
      </c>
    </row>
    <row r="88" spans="1:20" x14ac:dyDescent="0.35">
      <c r="A88" s="4">
        <v>87</v>
      </c>
      <c r="B88" s="6">
        <v>11221331</v>
      </c>
      <c r="C88" s="6" t="s">
        <v>161</v>
      </c>
      <c r="D88" s="4" t="s">
        <v>584</v>
      </c>
      <c r="E88" s="6" t="s">
        <v>10</v>
      </c>
      <c r="F88" s="6">
        <v>111</v>
      </c>
      <c r="G88" s="14" t="s">
        <v>133</v>
      </c>
      <c r="H88" s="10">
        <v>56</v>
      </c>
      <c r="I88" s="10" t="s">
        <v>658</v>
      </c>
      <c r="J88" s="10" t="s">
        <v>671</v>
      </c>
      <c r="K88" s="10" t="s">
        <v>638</v>
      </c>
      <c r="L88" s="10" t="s">
        <v>638</v>
      </c>
      <c r="M88" s="6" t="s">
        <v>1999</v>
      </c>
      <c r="N88" s="6" t="s">
        <v>2003</v>
      </c>
      <c r="O88" s="6">
        <v>81340117288</v>
      </c>
      <c r="P88" s="25" t="s">
        <v>2000</v>
      </c>
      <c r="Q88" s="6" t="s">
        <v>2001</v>
      </c>
      <c r="R88" s="6" t="s">
        <v>2002</v>
      </c>
      <c r="S88" s="6" t="s">
        <v>709</v>
      </c>
      <c r="T88" s="6" t="s">
        <v>710</v>
      </c>
    </row>
    <row r="89" spans="1:20" x14ac:dyDescent="0.35">
      <c r="A89" s="4">
        <v>88</v>
      </c>
      <c r="B89" s="6">
        <v>11221334</v>
      </c>
      <c r="C89" s="6" t="s">
        <v>162</v>
      </c>
      <c r="D89" s="4" t="s">
        <v>584</v>
      </c>
      <c r="E89" s="6" t="s">
        <v>10</v>
      </c>
      <c r="F89" s="6">
        <v>105</v>
      </c>
      <c r="G89" s="14" t="s">
        <v>122</v>
      </c>
      <c r="H89" s="10">
        <v>52</v>
      </c>
      <c r="I89" s="10" t="s">
        <v>653</v>
      </c>
      <c r="J89" s="10" t="s">
        <v>671</v>
      </c>
      <c r="K89" s="10" t="s">
        <v>638</v>
      </c>
      <c r="L89" s="10" t="s">
        <v>635</v>
      </c>
      <c r="M89" s="6" t="s">
        <v>1445</v>
      </c>
      <c r="N89" s="6">
        <v>81285806018</v>
      </c>
      <c r="O89" s="6">
        <v>81396665411</v>
      </c>
      <c r="P89" s="25" t="s">
        <v>1446</v>
      </c>
      <c r="Q89" s="6" t="s">
        <v>1447</v>
      </c>
      <c r="R89" s="6" t="s">
        <v>1448</v>
      </c>
      <c r="S89" s="6" t="s">
        <v>709</v>
      </c>
      <c r="T89" s="6" t="s">
        <v>726</v>
      </c>
    </row>
    <row r="90" spans="1:20" x14ac:dyDescent="0.35">
      <c r="A90" s="4">
        <v>89</v>
      </c>
      <c r="B90" s="6">
        <v>11221335</v>
      </c>
      <c r="C90" s="6" t="s">
        <v>163</v>
      </c>
      <c r="D90" s="4" t="s">
        <v>584</v>
      </c>
      <c r="E90" s="6" t="s">
        <v>10</v>
      </c>
      <c r="F90" s="6">
        <v>114</v>
      </c>
      <c r="G90" s="14" t="s">
        <v>114</v>
      </c>
      <c r="H90" s="10">
        <v>51</v>
      </c>
      <c r="I90" s="10" t="s">
        <v>653</v>
      </c>
      <c r="J90" s="10" t="s">
        <v>671</v>
      </c>
      <c r="K90" s="10" t="s">
        <v>638</v>
      </c>
      <c r="L90" s="10" t="s">
        <v>634</v>
      </c>
      <c r="M90" s="6" t="s">
        <v>1828</v>
      </c>
      <c r="N90" s="6">
        <v>81359365673</v>
      </c>
      <c r="O90" s="6" t="s">
        <v>1832</v>
      </c>
      <c r="P90" s="25" t="s">
        <v>1829</v>
      </c>
      <c r="Q90" s="6" t="s">
        <v>1830</v>
      </c>
      <c r="R90" s="6" t="s">
        <v>1831</v>
      </c>
      <c r="S90" s="6" t="s">
        <v>709</v>
      </c>
      <c r="T90" s="6" t="s">
        <v>710</v>
      </c>
    </row>
    <row r="91" spans="1:20" x14ac:dyDescent="0.35">
      <c r="A91" s="4">
        <v>90</v>
      </c>
      <c r="B91" s="6">
        <v>11221336</v>
      </c>
      <c r="C91" s="6" t="s">
        <v>164</v>
      </c>
      <c r="D91" s="4" t="s">
        <v>584</v>
      </c>
      <c r="E91" s="6" t="s">
        <v>9</v>
      </c>
      <c r="F91" s="6">
        <v>102</v>
      </c>
      <c r="G91" s="14" t="s">
        <v>165</v>
      </c>
      <c r="H91" s="10">
        <v>25</v>
      </c>
      <c r="I91" s="10" t="s">
        <v>667</v>
      </c>
      <c r="J91" s="10" t="s">
        <v>672</v>
      </c>
      <c r="K91" s="10" t="s">
        <v>622</v>
      </c>
      <c r="L91" s="10" t="s">
        <v>644</v>
      </c>
      <c r="M91" s="6" t="s">
        <v>2409</v>
      </c>
      <c r="N91" s="6">
        <v>81251782194</v>
      </c>
      <c r="O91" s="6">
        <v>81251782194</v>
      </c>
      <c r="P91" s="25" t="s">
        <v>2410</v>
      </c>
      <c r="Q91" s="6" t="s">
        <v>2411</v>
      </c>
      <c r="R91" s="6" t="s">
        <v>2412</v>
      </c>
      <c r="S91" s="6" t="s">
        <v>728</v>
      </c>
      <c r="T91" s="6" t="s">
        <v>726</v>
      </c>
    </row>
    <row r="92" spans="1:20" x14ac:dyDescent="0.35">
      <c r="A92" s="4">
        <v>91</v>
      </c>
      <c r="B92" s="6">
        <v>11221337</v>
      </c>
      <c r="C92" s="6" t="s">
        <v>166</v>
      </c>
      <c r="D92" s="4" t="s">
        <v>584</v>
      </c>
      <c r="E92" s="6" t="s">
        <v>9</v>
      </c>
      <c r="F92" s="6">
        <v>102</v>
      </c>
      <c r="G92" s="14" t="s">
        <v>72</v>
      </c>
      <c r="H92" s="10">
        <v>27</v>
      </c>
      <c r="I92" s="10" t="s">
        <v>661</v>
      </c>
      <c r="J92" s="10" t="s">
        <v>672</v>
      </c>
      <c r="K92" s="10" t="s">
        <v>622</v>
      </c>
      <c r="L92" s="10" t="s">
        <v>622</v>
      </c>
      <c r="M92" s="6" t="s">
        <v>2187</v>
      </c>
      <c r="N92" s="6">
        <v>81523960824</v>
      </c>
      <c r="O92" s="6" t="s">
        <v>2191</v>
      </c>
      <c r="P92" s="25" t="s">
        <v>2188</v>
      </c>
      <c r="Q92" s="6" t="s">
        <v>2189</v>
      </c>
      <c r="R92" s="6" t="s">
        <v>2190</v>
      </c>
      <c r="S92" s="6" t="s">
        <v>709</v>
      </c>
      <c r="T92" s="6" t="s">
        <v>755</v>
      </c>
    </row>
    <row r="93" spans="1:20" x14ac:dyDescent="0.35">
      <c r="A93" s="4">
        <v>92</v>
      </c>
      <c r="B93" s="6">
        <v>11221338</v>
      </c>
      <c r="C93" s="6" t="s">
        <v>167</v>
      </c>
      <c r="D93" s="4" t="s">
        <v>584</v>
      </c>
      <c r="E93" s="6" t="s">
        <v>9</v>
      </c>
      <c r="F93" s="6">
        <v>105</v>
      </c>
      <c r="G93" s="14" t="s">
        <v>168</v>
      </c>
      <c r="H93" s="10">
        <v>28</v>
      </c>
      <c r="I93" s="10" t="s">
        <v>661</v>
      </c>
      <c r="J93" s="10" t="s">
        <v>672</v>
      </c>
      <c r="K93" s="10" t="s">
        <v>622</v>
      </c>
      <c r="L93" s="10" t="s">
        <v>646</v>
      </c>
      <c r="M93" s="6" t="s">
        <v>849</v>
      </c>
      <c r="N93" s="6">
        <v>895630442313</v>
      </c>
      <c r="O93" s="6">
        <v>82257760801</v>
      </c>
      <c r="P93" s="25" t="s">
        <v>850</v>
      </c>
      <c r="Q93" s="6" t="s">
        <v>851</v>
      </c>
      <c r="R93" s="6" t="s">
        <v>852</v>
      </c>
      <c r="S93" s="6" t="s">
        <v>728</v>
      </c>
      <c r="T93" s="6" t="s">
        <v>726</v>
      </c>
    </row>
    <row r="94" spans="1:20" x14ac:dyDescent="0.35">
      <c r="A94" s="4">
        <v>93</v>
      </c>
      <c r="B94" s="6">
        <v>11221340</v>
      </c>
      <c r="C94" s="6" t="s">
        <v>169</v>
      </c>
      <c r="D94" s="4" t="s">
        <v>584</v>
      </c>
      <c r="E94" s="6" t="s">
        <v>10</v>
      </c>
      <c r="F94" s="6">
        <v>99</v>
      </c>
      <c r="G94" s="14" t="s">
        <v>170</v>
      </c>
      <c r="H94" s="10">
        <v>49</v>
      </c>
      <c r="I94" s="10" t="s">
        <v>663</v>
      </c>
      <c r="J94" s="10" t="s">
        <v>673</v>
      </c>
      <c r="K94" s="10" t="s">
        <v>638</v>
      </c>
      <c r="L94" s="10" t="s">
        <v>632</v>
      </c>
      <c r="M94" s="6" t="s">
        <v>2396</v>
      </c>
      <c r="N94" s="6">
        <v>82190837712</v>
      </c>
      <c r="O94" s="6">
        <v>82241162929</v>
      </c>
      <c r="P94" s="25" t="s">
        <v>2397</v>
      </c>
      <c r="Q94" s="6" t="s">
        <v>2398</v>
      </c>
      <c r="R94" s="6" t="s">
        <v>2399</v>
      </c>
      <c r="S94" s="6" t="s">
        <v>728</v>
      </c>
      <c r="T94" s="6" t="s">
        <v>741</v>
      </c>
    </row>
    <row r="95" spans="1:20" x14ac:dyDescent="0.35">
      <c r="A95" s="4">
        <v>94</v>
      </c>
      <c r="B95" s="6">
        <v>11221347</v>
      </c>
      <c r="C95" s="6" t="s">
        <v>171</v>
      </c>
      <c r="D95" s="4" t="s">
        <v>584</v>
      </c>
      <c r="E95" s="6" t="s">
        <v>10</v>
      </c>
      <c r="F95" s="6">
        <v>111</v>
      </c>
      <c r="G95" s="14" t="s">
        <v>68</v>
      </c>
      <c r="H95" s="10">
        <v>4</v>
      </c>
      <c r="I95" s="10" t="s">
        <v>655</v>
      </c>
      <c r="J95" s="10" t="s">
        <v>674</v>
      </c>
      <c r="K95" s="10" t="s">
        <v>608</v>
      </c>
      <c r="L95" s="10" t="s">
        <v>614</v>
      </c>
      <c r="M95" s="6" t="s">
        <v>2250</v>
      </c>
      <c r="N95" s="6" t="s">
        <v>2254</v>
      </c>
      <c r="O95" s="6" t="s">
        <v>2255</v>
      </c>
      <c r="P95" s="25" t="s">
        <v>2251</v>
      </c>
      <c r="Q95" s="6" t="s">
        <v>2252</v>
      </c>
      <c r="R95" s="6" t="s">
        <v>2253</v>
      </c>
      <c r="S95" s="6" t="s">
        <v>709</v>
      </c>
      <c r="T95" s="6" t="s">
        <v>726</v>
      </c>
    </row>
    <row r="96" spans="1:20" x14ac:dyDescent="0.35">
      <c r="A96" s="4">
        <v>95</v>
      </c>
      <c r="B96" s="6">
        <v>11221348</v>
      </c>
      <c r="C96" s="6" t="s">
        <v>172</v>
      </c>
      <c r="D96" s="4" t="s">
        <v>584</v>
      </c>
      <c r="E96" s="6" t="s">
        <v>10</v>
      </c>
      <c r="F96" s="6">
        <v>93</v>
      </c>
      <c r="G96" s="14" t="s">
        <v>170</v>
      </c>
      <c r="H96" s="10">
        <v>5</v>
      </c>
      <c r="I96" s="10" t="s">
        <v>655</v>
      </c>
      <c r="J96" s="10" t="s">
        <v>674</v>
      </c>
      <c r="K96" s="10" t="s">
        <v>608</v>
      </c>
      <c r="L96" s="10" t="s">
        <v>615</v>
      </c>
      <c r="M96" s="6" t="s">
        <v>2315</v>
      </c>
      <c r="N96" s="6">
        <v>82252235677</v>
      </c>
      <c r="O96" s="6">
        <v>82293601016</v>
      </c>
      <c r="P96" s="25" t="s">
        <v>2316</v>
      </c>
      <c r="Q96" s="6" t="s">
        <v>2317</v>
      </c>
      <c r="R96" s="6" t="s">
        <v>2318</v>
      </c>
      <c r="S96" s="6" t="s">
        <v>728</v>
      </c>
      <c r="T96" s="6" t="s">
        <v>741</v>
      </c>
    </row>
    <row r="97" spans="1:20" x14ac:dyDescent="0.35">
      <c r="A97" s="4">
        <v>96</v>
      </c>
      <c r="B97" s="6">
        <v>11221353</v>
      </c>
      <c r="C97" s="6" t="s">
        <v>173</v>
      </c>
      <c r="D97" s="4" t="s">
        <v>584</v>
      </c>
      <c r="E97" s="6" t="s">
        <v>10</v>
      </c>
      <c r="F97" s="6">
        <v>102</v>
      </c>
      <c r="G97" s="14" t="s">
        <v>174</v>
      </c>
      <c r="H97" s="10">
        <v>39</v>
      </c>
      <c r="I97" s="10" t="s">
        <v>651</v>
      </c>
      <c r="J97" s="10" t="s">
        <v>670</v>
      </c>
      <c r="K97" s="10" t="s">
        <v>617</v>
      </c>
      <c r="L97" s="10" t="s">
        <v>621</v>
      </c>
      <c r="M97" s="6" t="s">
        <v>1880</v>
      </c>
      <c r="N97" s="6">
        <v>895409436881</v>
      </c>
      <c r="O97" s="6">
        <v>82254871188</v>
      </c>
      <c r="P97" s="25" t="s">
        <v>1881</v>
      </c>
      <c r="Q97" s="6" t="s">
        <v>1882</v>
      </c>
      <c r="R97" s="6" t="s">
        <v>1883</v>
      </c>
      <c r="S97" s="6" t="s">
        <v>728</v>
      </c>
      <c r="T97" s="6" t="s">
        <v>710</v>
      </c>
    </row>
    <row r="98" spans="1:20" x14ac:dyDescent="0.35">
      <c r="A98" s="4">
        <v>97</v>
      </c>
      <c r="B98" s="6">
        <v>11221357</v>
      </c>
      <c r="C98" s="6" t="s">
        <v>175</v>
      </c>
      <c r="D98" s="4" t="s">
        <v>584</v>
      </c>
      <c r="E98" s="6" t="s">
        <v>10</v>
      </c>
      <c r="F98" s="6">
        <v>111</v>
      </c>
      <c r="G98" s="14" t="s">
        <v>61</v>
      </c>
      <c r="H98" s="10">
        <v>45</v>
      </c>
      <c r="I98" s="10" t="s">
        <v>666</v>
      </c>
      <c r="J98" s="10" t="s">
        <v>673</v>
      </c>
      <c r="K98" s="10" t="s">
        <v>638</v>
      </c>
      <c r="L98" s="10" t="s">
        <v>628</v>
      </c>
      <c r="M98" s="6" t="s">
        <v>1467</v>
      </c>
      <c r="N98" s="6">
        <v>85766378046</v>
      </c>
      <c r="O98" s="6" t="s">
        <v>1471</v>
      </c>
      <c r="P98" s="25" t="s">
        <v>1468</v>
      </c>
      <c r="Q98" s="6" t="s">
        <v>1469</v>
      </c>
      <c r="R98" s="6" t="s">
        <v>1470</v>
      </c>
      <c r="S98" s="6" t="s">
        <v>709</v>
      </c>
      <c r="T98" s="6" t="s">
        <v>726</v>
      </c>
    </row>
    <row r="99" spans="1:20" x14ac:dyDescent="0.35">
      <c r="A99" s="4">
        <v>98</v>
      </c>
      <c r="B99" s="6">
        <v>11221360</v>
      </c>
      <c r="C99" s="6" t="s">
        <v>176</v>
      </c>
      <c r="D99" s="4" t="s">
        <v>584</v>
      </c>
      <c r="E99" s="6" t="s">
        <v>10</v>
      </c>
      <c r="F99" s="6">
        <v>102</v>
      </c>
      <c r="G99" s="14" t="s">
        <v>118</v>
      </c>
      <c r="H99" s="10">
        <v>48</v>
      </c>
      <c r="I99" s="10" t="s">
        <v>663</v>
      </c>
      <c r="J99" s="10" t="s">
        <v>673</v>
      </c>
      <c r="K99" s="10" t="s">
        <v>638</v>
      </c>
      <c r="L99" s="10" t="s">
        <v>631</v>
      </c>
      <c r="M99" s="6" t="s">
        <v>1429</v>
      </c>
      <c r="N99" s="6">
        <v>85262923020</v>
      </c>
      <c r="O99" s="6">
        <v>85207745300</v>
      </c>
      <c r="P99" s="25" t="s">
        <v>1430</v>
      </c>
      <c r="Q99" s="6" t="s">
        <v>1431</v>
      </c>
      <c r="R99" s="6" t="s">
        <v>1432</v>
      </c>
      <c r="S99" s="6" t="s">
        <v>728</v>
      </c>
      <c r="T99" s="6" t="s">
        <v>710</v>
      </c>
    </row>
    <row r="100" spans="1:20" x14ac:dyDescent="0.35">
      <c r="A100" s="4">
        <v>99</v>
      </c>
      <c r="B100" s="6">
        <v>11231485</v>
      </c>
      <c r="C100" s="6" t="s">
        <v>177</v>
      </c>
      <c r="D100" s="4" t="s">
        <v>584</v>
      </c>
      <c r="E100" s="6" t="s">
        <v>9</v>
      </c>
      <c r="F100" s="6">
        <v>90</v>
      </c>
      <c r="G100" s="14" t="s">
        <v>27</v>
      </c>
      <c r="H100" s="10">
        <v>32</v>
      </c>
      <c r="I100" s="10" t="s">
        <v>656</v>
      </c>
      <c r="J100" s="10" t="s">
        <v>670</v>
      </c>
      <c r="K100" s="10" t="s">
        <v>622</v>
      </c>
      <c r="L100" s="10" t="s">
        <v>649</v>
      </c>
      <c r="M100" s="6" t="s">
        <v>1350</v>
      </c>
      <c r="N100" s="6">
        <v>81775762266</v>
      </c>
      <c r="O100" s="6" t="s">
        <v>1354</v>
      </c>
      <c r="P100" s="25" t="s">
        <v>1351</v>
      </c>
      <c r="Q100" s="6" t="s">
        <v>1352</v>
      </c>
      <c r="R100" s="6" t="s">
        <v>1353</v>
      </c>
      <c r="S100" s="6" t="s">
        <v>709</v>
      </c>
      <c r="T100" s="6" t="s">
        <v>755</v>
      </c>
    </row>
    <row r="101" spans="1:20" x14ac:dyDescent="0.35">
      <c r="A101" s="4">
        <v>100</v>
      </c>
      <c r="B101" s="6">
        <v>12180387</v>
      </c>
      <c r="C101" s="6" t="s">
        <v>178</v>
      </c>
      <c r="D101" s="4" t="s">
        <v>585</v>
      </c>
      <c r="E101" s="6" t="s">
        <v>10</v>
      </c>
      <c r="F101" s="6">
        <v>114</v>
      </c>
      <c r="G101" s="14" t="s">
        <v>179</v>
      </c>
      <c r="H101" s="10">
        <v>1</v>
      </c>
      <c r="I101" s="10" t="s">
        <v>665</v>
      </c>
      <c r="J101" s="10" t="s">
        <v>674</v>
      </c>
      <c r="K101" s="10" t="s">
        <v>608</v>
      </c>
      <c r="L101" s="10" t="s">
        <v>609</v>
      </c>
      <c r="M101" s="6" t="s">
        <v>2013</v>
      </c>
      <c r="N101" s="6">
        <v>81328195753</v>
      </c>
      <c r="O101" s="6">
        <v>82147267655</v>
      </c>
      <c r="P101" s="25" t="s">
        <v>2014</v>
      </c>
      <c r="Q101" s="6" t="s">
        <v>2015</v>
      </c>
      <c r="R101" s="6" t="s">
        <v>2016</v>
      </c>
      <c r="S101" s="6" t="s">
        <v>709</v>
      </c>
      <c r="T101" s="6" t="s">
        <v>755</v>
      </c>
    </row>
    <row r="102" spans="1:20" x14ac:dyDescent="0.35">
      <c r="A102" s="4">
        <v>101</v>
      </c>
      <c r="B102" s="6">
        <v>12190427</v>
      </c>
      <c r="C102" s="6" t="s">
        <v>11</v>
      </c>
      <c r="D102" s="4" t="s">
        <v>585</v>
      </c>
      <c r="E102" s="6" t="s">
        <v>9</v>
      </c>
      <c r="F102" s="6">
        <v>117</v>
      </c>
      <c r="G102" s="14" t="s">
        <v>180</v>
      </c>
      <c r="H102" s="10">
        <v>35</v>
      </c>
      <c r="I102" s="10" t="s">
        <v>657</v>
      </c>
      <c r="J102" s="10" t="s">
        <v>670</v>
      </c>
      <c r="K102" s="10" t="s">
        <v>617</v>
      </c>
      <c r="L102" s="10" t="s">
        <v>620</v>
      </c>
      <c r="M102" s="6" t="e">
        <v>#N/A</v>
      </c>
      <c r="N102" s="6" t="e">
        <v>#N/A</v>
      </c>
      <c r="O102" s="6" t="e">
        <v>#N/A</v>
      </c>
      <c r="P102" s="25" t="e">
        <v>#N/A</v>
      </c>
      <c r="Q102" s="6" t="e">
        <v>#N/A</v>
      </c>
      <c r="R102" s="6" t="e">
        <v>#N/A</v>
      </c>
      <c r="S102" s="6" t="e">
        <v>#N/A</v>
      </c>
      <c r="T102" s="6" t="e">
        <v>#N/A</v>
      </c>
    </row>
    <row r="103" spans="1:20" x14ac:dyDescent="0.35">
      <c r="A103" s="4">
        <v>102</v>
      </c>
      <c r="B103" s="6">
        <v>12200552</v>
      </c>
      <c r="C103" s="6" t="s">
        <v>181</v>
      </c>
      <c r="D103" s="4" t="s">
        <v>585</v>
      </c>
      <c r="E103" s="6" t="s">
        <v>10</v>
      </c>
      <c r="F103" s="6">
        <v>108</v>
      </c>
      <c r="G103" s="14" t="s">
        <v>33</v>
      </c>
      <c r="H103" s="10">
        <v>2</v>
      </c>
      <c r="I103" s="10" t="s">
        <v>665</v>
      </c>
      <c r="J103" s="10" t="s">
        <v>674</v>
      </c>
      <c r="K103" s="10" t="s">
        <v>608</v>
      </c>
      <c r="L103" s="10" t="s">
        <v>610</v>
      </c>
      <c r="M103" s="6" t="s">
        <v>717</v>
      </c>
      <c r="N103" s="6">
        <v>82220347809</v>
      </c>
      <c r="O103" s="6" t="s">
        <v>721</v>
      </c>
      <c r="P103" s="25" t="s">
        <v>718</v>
      </c>
      <c r="Q103" s="6" t="s">
        <v>719</v>
      </c>
      <c r="R103" s="6" t="s">
        <v>720</v>
      </c>
      <c r="S103" s="6" t="s">
        <v>709</v>
      </c>
      <c r="T103" s="6" t="s">
        <v>710</v>
      </c>
    </row>
    <row r="104" spans="1:20" x14ac:dyDescent="0.35">
      <c r="A104" s="4">
        <v>103</v>
      </c>
      <c r="B104" s="6">
        <v>12210635</v>
      </c>
      <c r="C104" s="6" t="s">
        <v>182</v>
      </c>
      <c r="D104" s="4" t="s">
        <v>585</v>
      </c>
      <c r="E104" s="6" t="s">
        <v>9</v>
      </c>
      <c r="F104" s="6">
        <v>102</v>
      </c>
      <c r="G104" s="14" t="s">
        <v>183</v>
      </c>
      <c r="H104" s="10">
        <v>4</v>
      </c>
      <c r="I104" s="10" t="s">
        <v>655</v>
      </c>
      <c r="J104" s="10" t="s">
        <v>674</v>
      </c>
      <c r="K104" s="10" t="s">
        <v>608</v>
      </c>
      <c r="L104" s="10" t="s">
        <v>614</v>
      </c>
      <c r="M104" s="6" t="s">
        <v>2179</v>
      </c>
      <c r="N104" s="6">
        <v>81237090586</v>
      </c>
      <c r="O104" s="6">
        <v>81237091745</v>
      </c>
      <c r="P104" s="25" t="s">
        <v>2180</v>
      </c>
      <c r="Q104" s="6" t="s">
        <v>2181</v>
      </c>
      <c r="R104" s="6" t="s">
        <v>856</v>
      </c>
      <c r="S104" s="6" t="s">
        <v>709</v>
      </c>
      <c r="T104" s="6" t="s">
        <v>710</v>
      </c>
    </row>
    <row r="105" spans="1:20" x14ac:dyDescent="0.35">
      <c r="A105" s="4">
        <v>104</v>
      </c>
      <c r="B105" s="6">
        <v>12210636</v>
      </c>
      <c r="C105" s="6" t="s">
        <v>184</v>
      </c>
      <c r="D105" s="4" t="s">
        <v>585</v>
      </c>
      <c r="E105" s="6" t="s">
        <v>10</v>
      </c>
      <c r="F105" s="6">
        <v>111</v>
      </c>
      <c r="G105" s="14" t="s">
        <v>185</v>
      </c>
      <c r="H105" s="10">
        <v>3</v>
      </c>
      <c r="I105" s="10" t="s">
        <v>665</v>
      </c>
      <c r="J105" s="10" t="s">
        <v>674</v>
      </c>
      <c r="K105" s="10" t="s">
        <v>608</v>
      </c>
      <c r="L105" s="10" t="s">
        <v>611</v>
      </c>
      <c r="M105" s="6" t="s">
        <v>2046</v>
      </c>
      <c r="N105" s="6">
        <v>81344454796</v>
      </c>
      <c r="O105" s="6" t="s">
        <v>2050</v>
      </c>
      <c r="P105" s="25" t="s">
        <v>2047</v>
      </c>
      <c r="Q105" s="6" t="s">
        <v>2048</v>
      </c>
      <c r="R105" s="6" t="s">
        <v>2049</v>
      </c>
      <c r="S105" s="6" t="s">
        <v>728</v>
      </c>
      <c r="T105" s="6" t="s">
        <v>726</v>
      </c>
    </row>
    <row r="106" spans="1:20" x14ac:dyDescent="0.35">
      <c r="A106" s="4">
        <v>105</v>
      </c>
      <c r="B106" s="6">
        <v>12210663</v>
      </c>
      <c r="C106" s="6" t="s">
        <v>186</v>
      </c>
      <c r="D106" s="4" t="s">
        <v>585</v>
      </c>
      <c r="E106" s="6" t="s">
        <v>10</v>
      </c>
      <c r="F106" s="6">
        <v>120</v>
      </c>
      <c r="G106" s="14" t="s">
        <v>187</v>
      </c>
      <c r="H106" s="10">
        <v>12</v>
      </c>
      <c r="I106" s="10" t="s">
        <v>664</v>
      </c>
      <c r="J106" s="10" t="s">
        <v>669</v>
      </c>
      <c r="K106" s="10" t="s">
        <v>593</v>
      </c>
      <c r="L106" s="10" t="s">
        <v>598</v>
      </c>
      <c r="M106" s="6" t="s">
        <v>2429</v>
      </c>
      <c r="N106" s="6">
        <v>85329622321</v>
      </c>
      <c r="O106" s="6" t="s">
        <v>2433</v>
      </c>
      <c r="P106" s="25" t="s">
        <v>2430</v>
      </c>
      <c r="Q106" s="6" t="s">
        <v>2431</v>
      </c>
      <c r="R106" s="6" t="s">
        <v>2432</v>
      </c>
      <c r="S106" s="6" t="s">
        <v>728</v>
      </c>
      <c r="T106" s="6" t="s">
        <v>729</v>
      </c>
    </row>
    <row r="107" spans="1:20" x14ac:dyDescent="0.35">
      <c r="A107" s="4">
        <v>106</v>
      </c>
      <c r="B107" s="6">
        <v>12210668</v>
      </c>
      <c r="C107" s="6" t="s">
        <v>188</v>
      </c>
      <c r="D107" s="4" t="s">
        <v>585</v>
      </c>
      <c r="E107" s="6" t="s">
        <v>9</v>
      </c>
      <c r="F107" s="6">
        <v>93</v>
      </c>
      <c r="G107" s="14" t="s">
        <v>183</v>
      </c>
      <c r="H107" s="10">
        <v>6</v>
      </c>
      <c r="I107" s="10" t="s">
        <v>655</v>
      </c>
      <c r="J107" s="10" t="s">
        <v>674</v>
      </c>
      <c r="K107" s="10" t="s">
        <v>608</v>
      </c>
      <c r="L107" s="10" t="s">
        <v>599</v>
      </c>
      <c r="M107" s="6" t="s">
        <v>2328</v>
      </c>
      <c r="N107" s="6">
        <v>82150252648</v>
      </c>
      <c r="O107" s="6">
        <v>8125756463</v>
      </c>
      <c r="P107" s="25" t="s">
        <v>2329</v>
      </c>
      <c r="Q107" s="6" t="s">
        <v>2330</v>
      </c>
      <c r="R107" s="6" t="s">
        <v>2331</v>
      </c>
      <c r="S107" s="6" t="s">
        <v>709</v>
      </c>
      <c r="T107" s="6" t="s">
        <v>726</v>
      </c>
    </row>
    <row r="108" spans="1:20" x14ac:dyDescent="0.35">
      <c r="A108" s="4">
        <v>107</v>
      </c>
      <c r="B108" s="6">
        <v>12220669</v>
      </c>
      <c r="C108" s="6" t="s">
        <v>189</v>
      </c>
      <c r="D108" s="4" t="s">
        <v>585</v>
      </c>
      <c r="E108" s="6" t="s">
        <v>10</v>
      </c>
      <c r="F108" s="6">
        <v>111</v>
      </c>
      <c r="G108" s="14" t="s">
        <v>190</v>
      </c>
      <c r="H108" s="10">
        <v>7</v>
      </c>
      <c r="I108" s="10" t="s">
        <v>655</v>
      </c>
      <c r="J108" s="10" t="s">
        <v>674</v>
      </c>
      <c r="K108" s="10" t="s">
        <v>608</v>
      </c>
      <c r="L108" s="10" t="s">
        <v>616</v>
      </c>
      <c r="M108" s="6" t="s">
        <v>2129</v>
      </c>
      <c r="N108" s="6">
        <v>85842854055</v>
      </c>
      <c r="O108" s="6">
        <v>85866654049</v>
      </c>
      <c r="P108" s="25" t="s">
        <v>2130</v>
      </c>
      <c r="Q108" s="6" t="s">
        <v>2131</v>
      </c>
      <c r="R108" s="6" t="s">
        <v>2132</v>
      </c>
      <c r="S108" s="6" t="s">
        <v>728</v>
      </c>
      <c r="T108" s="6" t="s">
        <v>710</v>
      </c>
    </row>
    <row r="109" spans="1:20" x14ac:dyDescent="0.35">
      <c r="A109" s="4">
        <v>108</v>
      </c>
      <c r="B109" s="6">
        <v>12220670</v>
      </c>
      <c r="C109" s="6" t="s">
        <v>191</v>
      </c>
      <c r="D109" s="4" t="s">
        <v>585</v>
      </c>
      <c r="E109" s="6" t="s">
        <v>10</v>
      </c>
      <c r="F109" s="6">
        <v>111</v>
      </c>
      <c r="G109" s="14" t="s">
        <v>45</v>
      </c>
      <c r="H109" s="10">
        <v>8</v>
      </c>
      <c r="I109" s="10" t="s">
        <v>659</v>
      </c>
      <c r="J109" s="10" t="s">
        <v>674</v>
      </c>
      <c r="K109" s="10" t="s">
        <v>593</v>
      </c>
      <c r="L109" s="10" t="s">
        <v>594</v>
      </c>
      <c r="M109" s="6" t="s">
        <v>742</v>
      </c>
      <c r="N109" s="6">
        <v>82137823719</v>
      </c>
      <c r="O109" s="6" t="s">
        <v>746</v>
      </c>
      <c r="P109" s="25" t="s">
        <v>743</v>
      </c>
      <c r="Q109" s="6" t="s">
        <v>744</v>
      </c>
      <c r="R109" s="6" t="s">
        <v>745</v>
      </c>
      <c r="S109" s="6" t="s">
        <v>709</v>
      </c>
      <c r="T109" s="6" t="s">
        <v>729</v>
      </c>
    </row>
    <row r="110" spans="1:20" x14ac:dyDescent="0.35">
      <c r="A110" s="4">
        <v>109</v>
      </c>
      <c r="B110" s="6">
        <v>12220672</v>
      </c>
      <c r="C110" s="6" t="s">
        <v>192</v>
      </c>
      <c r="D110" s="4" t="s">
        <v>585</v>
      </c>
      <c r="E110" s="6" t="s">
        <v>10</v>
      </c>
      <c r="F110" s="6">
        <v>111</v>
      </c>
      <c r="G110" s="14" t="s">
        <v>90</v>
      </c>
      <c r="H110" s="10">
        <v>9</v>
      </c>
      <c r="I110" s="10" t="s">
        <v>659</v>
      </c>
      <c r="J110" s="10" t="s">
        <v>674</v>
      </c>
      <c r="K110" s="10" t="s">
        <v>593</v>
      </c>
      <c r="L110" s="10" t="s">
        <v>595</v>
      </c>
      <c r="M110" s="6" t="s">
        <v>2284</v>
      </c>
      <c r="N110" s="6">
        <v>89529700365</v>
      </c>
      <c r="O110" s="6">
        <v>81804747788</v>
      </c>
      <c r="P110" s="25" t="s">
        <v>2285</v>
      </c>
      <c r="Q110" s="6" t="s">
        <v>2286</v>
      </c>
      <c r="R110" s="6" t="s">
        <v>2287</v>
      </c>
      <c r="S110" s="6" t="s">
        <v>709</v>
      </c>
      <c r="T110" s="6" t="s">
        <v>755</v>
      </c>
    </row>
    <row r="111" spans="1:20" x14ac:dyDescent="0.35">
      <c r="A111" s="4">
        <v>110</v>
      </c>
      <c r="B111" s="6">
        <v>12220673</v>
      </c>
      <c r="C111" s="6" t="s">
        <v>193</v>
      </c>
      <c r="D111" s="4" t="s">
        <v>585</v>
      </c>
      <c r="E111" s="6" t="s">
        <v>9</v>
      </c>
      <c r="F111" s="6">
        <v>111</v>
      </c>
      <c r="G111" s="14" t="s">
        <v>194</v>
      </c>
      <c r="H111" s="10">
        <v>10</v>
      </c>
      <c r="I111" s="10" t="s">
        <v>659</v>
      </c>
      <c r="J111" s="10" t="s">
        <v>674</v>
      </c>
      <c r="K111" s="10" t="s">
        <v>593</v>
      </c>
      <c r="L111" s="10" t="s">
        <v>596</v>
      </c>
      <c r="M111" s="6" t="s">
        <v>1159</v>
      </c>
      <c r="N111" s="6">
        <v>85245104978</v>
      </c>
      <c r="O111" s="6" t="s">
        <v>1163</v>
      </c>
      <c r="P111" s="25" t="s">
        <v>1160</v>
      </c>
      <c r="Q111" s="6" t="s">
        <v>1161</v>
      </c>
      <c r="R111" s="6" t="s">
        <v>1162</v>
      </c>
      <c r="S111" s="6" t="s">
        <v>709</v>
      </c>
      <c r="T111" s="6" t="s">
        <v>710</v>
      </c>
    </row>
    <row r="112" spans="1:20" x14ac:dyDescent="0.35">
      <c r="A112" s="4">
        <v>111</v>
      </c>
      <c r="B112" s="6">
        <v>12220674</v>
      </c>
      <c r="C112" s="6" t="s">
        <v>195</v>
      </c>
      <c r="D112" s="4" t="s">
        <v>585</v>
      </c>
      <c r="E112" s="6" t="s">
        <v>10</v>
      </c>
      <c r="F112" s="6">
        <v>114</v>
      </c>
      <c r="G112" s="14" t="s">
        <v>196</v>
      </c>
      <c r="H112" s="10">
        <v>11</v>
      </c>
      <c r="I112" s="10" t="s">
        <v>664</v>
      </c>
      <c r="J112" s="10" t="s">
        <v>669</v>
      </c>
      <c r="K112" s="10" t="s">
        <v>593</v>
      </c>
      <c r="L112" s="10" t="s">
        <v>597</v>
      </c>
      <c r="M112" s="6" t="s">
        <v>1556</v>
      </c>
      <c r="N112" s="6">
        <v>82147271838</v>
      </c>
      <c r="O112" s="6">
        <v>82250924189</v>
      </c>
      <c r="P112" s="25" t="s">
        <v>1557</v>
      </c>
      <c r="Q112" s="6" t="s">
        <v>1558</v>
      </c>
      <c r="R112" s="6" t="s">
        <v>1559</v>
      </c>
      <c r="S112" s="6" t="s">
        <v>728</v>
      </c>
      <c r="T112" s="6" t="s">
        <v>710</v>
      </c>
    </row>
    <row r="113" spans="1:20" x14ac:dyDescent="0.35">
      <c r="A113" s="4">
        <v>112</v>
      </c>
      <c r="B113" s="6">
        <v>12220675</v>
      </c>
      <c r="C113" s="6" t="s">
        <v>197</v>
      </c>
      <c r="D113" s="4" t="s">
        <v>585</v>
      </c>
      <c r="E113" s="6" t="s">
        <v>9</v>
      </c>
      <c r="F113" s="6">
        <v>114</v>
      </c>
      <c r="G113" s="14" t="s">
        <v>198</v>
      </c>
      <c r="H113" s="10">
        <v>13</v>
      </c>
      <c r="I113" s="10" t="s">
        <v>664</v>
      </c>
      <c r="J113" s="10" t="s">
        <v>669</v>
      </c>
      <c r="K113" s="10" t="s">
        <v>593</v>
      </c>
      <c r="L113" s="10" t="s">
        <v>599</v>
      </c>
      <c r="M113" s="6" t="s">
        <v>976</v>
      </c>
      <c r="N113" s="6">
        <v>895706395526</v>
      </c>
      <c r="O113" s="6" t="s">
        <v>980</v>
      </c>
      <c r="P113" s="25" t="s">
        <v>977</v>
      </c>
      <c r="Q113" s="6" t="s">
        <v>978</v>
      </c>
      <c r="R113" s="6" t="s">
        <v>979</v>
      </c>
      <c r="S113" s="6" t="s">
        <v>728</v>
      </c>
      <c r="T113" s="6" t="s">
        <v>755</v>
      </c>
    </row>
    <row r="114" spans="1:20" x14ac:dyDescent="0.35">
      <c r="A114" s="4">
        <v>113</v>
      </c>
      <c r="B114" s="6">
        <v>12220678</v>
      </c>
      <c r="C114" s="6" t="s">
        <v>199</v>
      </c>
      <c r="D114" s="4" t="s">
        <v>585</v>
      </c>
      <c r="E114" s="6" t="s">
        <v>9</v>
      </c>
      <c r="F114" s="6">
        <v>108</v>
      </c>
      <c r="G114" s="14" t="s">
        <v>136</v>
      </c>
      <c r="H114" s="10">
        <v>14</v>
      </c>
      <c r="I114" s="10" t="s">
        <v>652</v>
      </c>
      <c r="J114" s="10" t="s">
        <v>669</v>
      </c>
      <c r="K114" s="10" t="s">
        <v>593</v>
      </c>
      <c r="L114" s="10" t="s">
        <v>600</v>
      </c>
      <c r="M114" s="6" t="s">
        <v>1777</v>
      </c>
      <c r="N114" s="6">
        <v>85338282245</v>
      </c>
      <c r="O114" s="6">
        <v>82146463088</v>
      </c>
      <c r="P114" s="25" t="s">
        <v>1778</v>
      </c>
      <c r="Q114" s="6" t="s">
        <v>1779</v>
      </c>
      <c r="R114" s="6" t="s">
        <v>1780</v>
      </c>
      <c r="S114" s="6" t="s">
        <v>728</v>
      </c>
      <c r="T114" s="6" t="s">
        <v>741</v>
      </c>
    </row>
    <row r="115" spans="1:20" x14ac:dyDescent="0.35">
      <c r="A115" s="4">
        <v>114</v>
      </c>
      <c r="B115" s="6">
        <v>12220680</v>
      </c>
      <c r="C115" s="6" t="s">
        <v>200</v>
      </c>
      <c r="D115" s="4" t="s">
        <v>585</v>
      </c>
      <c r="E115" s="6" t="s">
        <v>10</v>
      </c>
      <c r="F115" s="6">
        <v>114</v>
      </c>
      <c r="G115" s="14" t="s">
        <v>201</v>
      </c>
      <c r="H115" s="10">
        <v>15</v>
      </c>
      <c r="I115" s="10" t="s">
        <v>652</v>
      </c>
      <c r="J115" s="10" t="s">
        <v>669</v>
      </c>
      <c r="K115" s="10" t="s">
        <v>593</v>
      </c>
      <c r="L115" s="10" t="s">
        <v>650</v>
      </c>
      <c r="M115" s="6" t="s">
        <v>1329</v>
      </c>
      <c r="N115" s="6">
        <v>81227787133</v>
      </c>
      <c r="O115" s="6">
        <v>81327364517</v>
      </c>
      <c r="P115" s="25" t="s">
        <v>1330</v>
      </c>
      <c r="Q115" s="6" t="s">
        <v>1331</v>
      </c>
      <c r="R115" s="6" t="s">
        <v>1332</v>
      </c>
      <c r="S115" s="6" t="s">
        <v>709</v>
      </c>
      <c r="T115" s="6" t="s">
        <v>726</v>
      </c>
    </row>
    <row r="116" spans="1:20" x14ac:dyDescent="0.35">
      <c r="A116" s="4">
        <v>115</v>
      </c>
      <c r="B116" s="6">
        <v>12220682</v>
      </c>
      <c r="C116" s="6" t="s">
        <v>202</v>
      </c>
      <c r="D116" s="4" t="s">
        <v>585</v>
      </c>
      <c r="E116" s="6" t="s">
        <v>10</v>
      </c>
      <c r="F116" s="6">
        <v>114</v>
      </c>
      <c r="G116" s="14" t="s">
        <v>112</v>
      </c>
      <c r="H116" s="10">
        <v>16</v>
      </c>
      <c r="I116" s="10" t="s">
        <v>652</v>
      </c>
      <c r="J116" s="10" t="s">
        <v>669</v>
      </c>
      <c r="K116" s="10" t="s">
        <v>593</v>
      </c>
      <c r="L116" s="10" t="s">
        <v>601</v>
      </c>
      <c r="M116" s="6" t="s">
        <v>927</v>
      </c>
      <c r="N116" s="6">
        <v>85247201165</v>
      </c>
      <c r="O116" s="6">
        <v>81350433101</v>
      </c>
      <c r="P116" s="25" t="s">
        <v>928</v>
      </c>
      <c r="Q116" s="6" t="s">
        <v>929</v>
      </c>
      <c r="R116" s="6" t="s">
        <v>930</v>
      </c>
      <c r="S116" s="6" t="s">
        <v>709</v>
      </c>
      <c r="T116" s="6" t="s">
        <v>710</v>
      </c>
    </row>
    <row r="117" spans="1:20" x14ac:dyDescent="0.35">
      <c r="A117" s="4">
        <v>116</v>
      </c>
      <c r="B117" s="6">
        <v>12220686</v>
      </c>
      <c r="C117" s="6" t="s">
        <v>203</v>
      </c>
      <c r="D117" s="4" t="s">
        <v>585</v>
      </c>
      <c r="E117" s="6" t="s">
        <v>10</v>
      </c>
      <c r="F117" s="6">
        <v>99</v>
      </c>
      <c r="G117" s="14" t="s">
        <v>204</v>
      </c>
      <c r="H117" s="10">
        <v>17</v>
      </c>
      <c r="I117" s="10" t="s">
        <v>654</v>
      </c>
      <c r="J117" s="10" t="s">
        <v>669</v>
      </c>
      <c r="K117" s="10" t="s">
        <v>593</v>
      </c>
      <c r="L117" s="10" t="s">
        <v>602</v>
      </c>
      <c r="M117" s="6" t="s">
        <v>1481</v>
      </c>
      <c r="N117" s="6">
        <v>6281385186280</v>
      </c>
      <c r="O117" s="6" t="s">
        <v>1485</v>
      </c>
      <c r="P117" s="25" t="s">
        <v>1482</v>
      </c>
      <c r="Q117" s="6" t="s">
        <v>1483</v>
      </c>
      <c r="R117" s="6" t="s">
        <v>1484</v>
      </c>
      <c r="S117" s="6" t="s">
        <v>728</v>
      </c>
      <c r="T117" s="6" t="s">
        <v>741</v>
      </c>
    </row>
    <row r="118" spans="1:20" x14ac:dyDescent="0.35">
      <c r="A118" s="4">
        <v>117</v>
      </c>
      <c r="B118" s="6">
        <v>12220687</v>
      </c>
      <c r="C118" s="6" t="s">
        <v>205</v>
      </c>
      <c r="D118" s="4" t="s">
        <v>585</v>
      </c>
      <c r="E118" s="6" t="s">
        <v>10</v>
      </c>
      <c r="F118" s="6">
        <v>87</v>
      </c>
      <c r="G118" s="14" t="s">
        <v>206</v>
      </c>
      <c r="H118" s="10">
        <v>18</v>
      </c>
      <c r="I118" s="10" t="s">
        <v>654</v>
      </c>
      <c r="J118" s="10" t="s">
        <v>669</v>
      </c>
      <c r="K118" s="10" t="s">
        <v>593</v>
      </c>
      <c r="L118" s="10" t="s">
        <v>603</v>
      </c>
      <c r="M118" s="6" t="s">
        <v>2233</v>
      </c>
      <c r="N118" s="6">
        <v>81242212452</v>
      </c>
      <c r="O118" s="6">
        <v>81244573013</v>
      </c>
      <c r="P118" s="25" t="s">
        <v>2234</v>
      </c>
      <c r="Q118" s="6" t="s">
        <v>2235</v>
      </c>
      <c r="R118" s="6" t="s">
        <v>2236</v>
      </c>
      <c r="S118" s="6" t="s">
        <v>709</v>
      </c>
      <c r="T118" s="6" t="s">
        <v>726</v>
      </c>
    </row>
    <row r="119" spans="1:20" x14ac:dyDescent="0.35">
      <c r="A119" s="4">
        <v>118</v>
      </c>
      <c r="B119" s="6">
        <v>12220690</v>
      </c>
      <c r="C119" s="6" t="s">
        <v>208</v>
      </c>
      <c r="D119" s="4" t="s">
        <v>585</v>
      </c>
      <c r="E119" s="6" t="s">
        <v>10</v>
      </c>
      <c r="F119" s="6">
        <v>111</v>
      </c>
      <c r="G119" s="14" t="s">
        <v>209</v>
      </c>
      <c r="H119" s="10">
        <v>20</v>
      </c>
      <c r="I119" s="10" t="s">
        <v>662</v>
      </c>
      <c r="J119" s="10" t="s">
        <v>672</v>
      </c>
      <c r="K119" s="10" t="s">
        <v>593</v>
      </c>
      <c r="L119" s="10" t="s">
        <v>605</v>
      </c>
      <c r="M119" s="6" t="s">
        <v>1635</v>
      </c>
      <c r="N119" s="6">
        <v>895326507705</v>
      </c>
      <c r="O119" s="6">
        <v>83867887333</v>
      </c>
      <c r="P119" s="25" t="s">
        <v>1636</v>
      </c>
      <c r="Q119" s="6" t="s">
        <v>1637</v>
      </c>
      <c r="R119" s="6" t="s">
        <v>1637</v>
      </c>
      <c r="S119" s="6" t="s">
        <v>728</v>
      </c>
      <c r="T119" s="6" t="s">
        <v>741</v>
      </c>
    </row>
    <row r="120" spans="1:20" x14ac:dyDescent="0.35">
      <c r="A120" s="4">
        <v>119</v>
      </c>
      <c r="B120" s="6">
        <v>12220691</v>
      </c>
      <c r="C120" s="6" t="s">
        <v>210</v>
      </c>
      <c r="D120" s="4" t="s">
        <v>585</v>
      </c>
      <c r="E120" s="6" t="s">
        <v>10</v>
      </c>
      <c r="F120" s="6">
        <v>93</v>
      </c>
      <c r="G120" s="14" t="s">
        <v>211</v>
      </c>
      <c r="H120" s="10">
        <v>21</v>
      </c>
      <c r="I120" s="10" t="s">
        <v>662</v>
      </c>
      <c r="J120" s="10" t="s">
        <v>672</v>
      </c>
      <c r="K120" s="10" t="s">
        <v>593</v>
      </c>
      <c r="L120" s="10" t="s">
        <v>606</v>
      </c>
      <c r="M120" s="6" t="s">
        <v>2021</v>
      </c>
      <c r="N120" s="6">
        <v>882005021512</v>
      </c>
      <c r="O120" s="6">
        <v>85244471517</v>
      </c>
      <c r="P120" s="25" t="s">
        <v>2022</v>
      </c>
      <c r="Q120" s="6" t="s">
        <v>2023</v>
      </c>
      <c r="R120" s="6" t="s">
        <v>2024</v>
      </c>
      <c r="S120" s="6" t="s">
        <v>728</v>
      </c>
      <c r="T120" s="6" t="s">
        <v>716</v>
      </c>
    </row>
    <row r="121" spans="1:20" x14ac:dyDescent="0.35">
      <c r="A121" s="4">
        <v>120</v>
      </c>
      <c r="B121" s="6">
        <v>12220692</v>
      </c>
      <c r="C121" s="6" t="s">
        <v>212</v>
      </c>
      <c r="D121" s="4" t="s">
        <v>585</v>
      </c>
      <c r="E121" s="6" t="s">
        <v>9</v>
      </c>
      <c r="F121" s="6">
        <v>96</v>
      </c>
      <c r="G121" s="14" t="s">
        <v>213</v>
      </c>
      <c r="H121" s="10">
        <v>29</v>
      </c>
      <c r="I121" s="10" t="s">
        <v>662</v>
      </c>
      <c r="J121" s="10" t="s">
        <v>672</v>
      </c>
      <c r="K121" s="10" t="s">
        <v>622</v>
      </c>
      <c r="L121" s="10" t="s">
        <v>2483</v>
      </c>
      <c r="M121" s="6" t="e">
        <v>#N/A</v>
      </c>
      <c r="N121" s="6" t="e">
        <v>#N/A</v>
      </c>
      <c r="O121" s="6" t="e">
        <v>#N/A</v>
      </c>
      <c r="P121" s="25" t="e">
        <v>#N/A</v>
      </c>
      <c r="Q121" s="6" t="e">
        <v>#N/A</v>
      </c>
      <c r="R121" s="6" t="e">
        <v>#N/A</v>
      </c>
      <c r="S121" s="6" t="e">
        <v>#N/A</v>
      </c>
      <c r="T121" s="6" t="e">
        <v>#N/A</v>
      </c>
    </row>
    <row r="122" spans="1:20" x14ac:dyDescent="0.35">
      <c r="A122" s="4">
        <v>121</v>
      </c>
      <c r="B122" s="6">
        <v>12220694</v>
      </c>
      <c r="C122" s="6" t="s">
        <v>214</v>
      </c>
      <c r="D122" s="4" t="s">
        <v>585</v>
      </c>
      <c r="E122" s="6" t="s">
        <v>10</v>
      </c>
      <c r="F122" s="6">
        <v>102</v>
      </c>
      <c r="G122" s="14" t="s">
        <v>27</v>
      </c>
      <c r="H122" s="10">
        <v>23</v>
      </c>
      <c r="I122" s="10" t="s">
        <v>667</v>
      </c>
      <c r="J122" s="10" t="s">
        <v>672</v>
      </c>
      <c r="K122" s="10" t="s">
        <v>622</v>
      </c>
      <c r="L122" s="10" t="s">
        <v>642</v>
      </c>
      <c r="M122" s="6" t="s">
        <v>2362</v>
      </c>
      <c r="N122" s="6">
        <v>81338282596</v>
      </c>
      <c r="O122" s="6">
        <v>81339574228</v>
      </c>
      <c r="P122" s="25" t="s">
        <v>2363</v>
      </c>
      <c r="Q122" s="6" t="s">
        <v>2364</v>
      </c>
      <c r="R122" s="6" t="s">
        <v>2365</v>
      </c>
      <c r="S122" s="6" t="s">
        <v>709</v>
      </c>
      <c r="T122" s="6" t="s">
        <v>741</v>
      </c>
    </row>
    <row r="123" spans="1:20" x14ac:dyDescent="0.35">
      <c r="A123" s="4">
        <v>122</v>
      </c>
      <c r="B123" s="6">
        <v>12220695</v>
      </c>
      <c r="C123" s="6" t="s">
        <v>215</v>
      </c>
      <c r="D123" s="4" t="s">
        <v>585</v>
      </c>
      <c r="E123" s="6" t="s">
        <v>10</v>
      </c>
      <c r="F123" s="6">
        <v>111</v>
      </c>
      <c r="G123" s="14" t="s">
        <v>216</v>
      </c>
      <c r="H123" s="10">
        <v>24</v>
      </c>
      <c r="I123" s="10" t="s">
        <v>667</v>
      </c>
      <c r="J123" s="10" t="s">
        <v>672</v>
      </c>
      <c r="K123" s="10" t="s">
        <v>622</v>
      </c>
      <c r="L123" s="10" t="s">
        <v>643</v>
      </c>
      <c r="M123" s="6" t="s">
        <v>1193</v>
      </c>
      <c r="N123" s="6">
        <v>81392511815</v>
      </c>
      <c r="O123" s="6">
        <v>85101446191</v>
      </c>
      <c r="P123" s="25" t="s">
        <v>1194</v>
      </c>
      <c r="Q123" s="6" t="s">
        <v>1195</v>
      </c>
      <c r="R123" s="6" t="s">
        <v>1196</v>
      </c>
      <c r="S123" s="6" t="s">
        <v>709</v>
      </c>
      <c r="T123" s="6" t="s">
        <v>741</v>
      </c>
    </row>
    <row r="124" spans="1:20" x14ac:dyDescent="0.35">
      <c r="A124" s="4">
        <v>123</v>
      </c>
      <c r="B124" s="6">
        <v>12220696</v>
      </c>
      <c r="C124" s="6" t="s">
        <v>217</v>
      </c>
      <c r="D124" s="4" t="s">
        <v>585</v>
      </c>
      <c r="E124" s="6" t="s">
        <v>10</v>
      </c>
      <c r="F124" s="6">
        <v>111</v>
      </c>
      <c r="G124" s="14" t="s">
        <v>196</v>
      </c>
      <c r="H124" s="10">
        <v>25</v>
      </c>
      <c r="I124" s="10" t="s">
        <v>667</v>
      </c>
      <c r="J124" s="10" t="s">
        <v>672</v>
      </c>
      <c r="K124" s="10" t="s">
        <v>622</v>
      </c>
      <c r="L124" s="10" t="s">
        <v>644</v>
      </c>
      <c r="M124" s="6" t="s">
        <v>1486</v>
      </c>
      <c r="N124" s="6">
        <v>87715586159</v>
      </c>
      <c r="O124" s="6">
        <v>83159123366</v>
      </c>
      <c r="P124" s="25" t="s">
        <v>1487</v>
      </c>
      <c r="Q124" s="6" t="s">
        <v>1488</v>
      </c>
      <c r="R124" s="6" t="s">
        <v>1489</v>
      </c>
      <c r="S124" s="6" t="s">
        <v>709</v>
      </c>
      <c r="T124" s="6" t="s">
        <v>741</v>
      </c>
    </row>
    <row r="125" spans="1:20" x14ac:dyDescent="0.35">
      <c r="A125" s="4">
        <v>124</v>
      </c>
      <c r="B125" s="6">
        <v>12220698</v>
      </c>
      <c r="C125" s="6" t="s">
        <v>218</v>
      </c>
      <c r="D125" s="4" t="s">
        <v>585</v>
      </c>
      <c r="E125" s="6" t="s">
        <v>9</v>
      </c>
      <c r="F125" s="6">
        <v>111</v>
      </c>
      <c r="G125" s="14" t="s">
        <v>140</v>
      </c>
      <c r="H125" s="10">
        <v>26</v>
      </c>
      <c r="I125" s="10" t="s">
        <v>661</v>
      </c>
      <c r="J125" s="10" t="s">
        <v>672</v>
      </c>
      <c r="K125" s="10" t="s">
        <v>622</v>
      </c>
      <c r="L125" s="10" t="s">
        <v>645</v>
      </c>
      <c r="M125" s="6" t="s">
        <v>1956</v>
      </c>
      <c r="N125" s="6">
        <v>895385231774</v>
      </c>
      <c r="O125" s="6">
        <v>8812804621</v>
      </c>
      <c r="P125" s="25" t="s">
        <v>1957</v>
      </c>
      <c r="Q125" s="6" t="s">
        <v>1958</v>
      </c>
      <c r="R125" s="6" t="s">
        <v>1959</v>
      </c>
      <c r="S125" s="6" t="s">
        <v>728</v>
      </c>
      <c r="T125" s="6" t="s">
        <v>1521</v>
      </c>
    </row>
    <row r="126" spans="1:20" x14ac:dyDescent="0.35">
      <c r="A126" s="4">
        <v>125</v>
      </c>
      <c r="B126" s="6">
        <v>12220700</v>
      </c>
      <c r="C126" s="6" t="s">
        <v>219</v>
      </c>
      <c r="D126" s="4" t="s">
        <v>585</v>
      </c>
      <c r="E126" s="6" t="s">
        <v>10</v>
      </c>
      <c r="F126" s="6">
        <v>111</v>
      </c>
      <c r="G126" s="14" t="s">
        <v>220</v>
      </c>
      <c r="H126" s="10">
        <v>28</v>
      </c>
      <c r="I126" s="10" t="s">
        <v>661</v>
      </c>
      <c r="J126" s="10" t="s">
        <v>672</v>
      </c>
      <c r="K126" s="10" t="s">
        <v>622</v>
      </c>
      <c r="L126" s="10" t="s">
        <v>646</v>
      </c>
      <c r="M126" s="6" t="s">
        <v>1701</v>
      </c>
      <c r="N126" s="6">
        <v>83116348684</v>
      </c>
      <c r="O126" s="6">
        <v>8121508383</v>
      </c>
      <c r="P126" s="25" t="s">
        <v>1702</v>
      </c>
      <c r="Q126" s="6" t="s">
        <v>1703</v>
      </c>
      <c r="R126" s="6" t="s">
        <v>1704</v>
      </c>
      <c r="S126" s="6" t="s">
        <v>709</v>
      </c>
      <c r="T126" s="6" t="s">
        <v>710</v>
      </c>
    </row>
    <row r="127" spans="1:20" x14ac:dyDescent="0.35">
      <c r="A127" s="4">
        <v>126</v>
      </c>
      <c r="B127" s="6">
        <v>12220703</v>
      </c>
      <c r="C127" s="6" t="s">
        <v>221</v>
      </c>
      <c r="D127" s="4" t="s">
        <v>585</v>
      </c>
      <c r="E127" s="6" t="s">
        <v>9</v>
      </c>
      <c r="F127" s="6">
        <v>111</v>
      </c>
      <c r="G127" s="14" t="s">
        <v>112</v>
      </c>
      <c r="H127" s="10">
        <v>30</v>
      </c>
      <c r="I127" s="10" t="s">
        <v>656</v>
      </c>
      <c r="J127" s="10" t="s">
        <v>670</v>
      </c>
      <c r="K127" s="10" t="s">
        <v>622</v>
      </c>
      <c r="L127" s="10" t="s">
        <v>647</v>
      </c>
      <c r="M127" s="6" t="s">
        <v>1973</v>
      </c>
      <c r="N127" s="6">
        <v>81350130880</v>
      </c>
      <c r="O127" s="6">
        <v>82150991221</v>
      </c>
      <c r="P127" s="25" t="s">
        <v>1974</v>
      </c>
      <c r="Q127" s="6" t="s">
        <v>1975</v>
      </c>
      <c r="R127" s="6" t="s">
        <v>1976</v>
      </c>
      <c r="S127" s="6" t="s">
        <v>709</v>
      </c>
      <c r="T127" s="6" t="s">
        <v>726</v>
      </c>
    </row>
    <row r="128" spans="1:20" x14ac:dyDescent="0.35">
      <c r="A128" s="4">
        <v>127</v>
      </c>
      <c r="B128" s="6">
        <v>12220707</v>
      </c>
      <c r="C128" s="6" t="s">
        <v>222</v>
      </c>
      <c r="D128" s="4" t="s">
        <v>585</v>
      </c>
      <c r="E128" s="6" t="s">
        <v>10</v>
      </c>
      <c r="F128" s="6">
        <v>108</v>
      </c>
      <c r="G128" s="14" t="s">
        <v>47</v>
      </c>
      <c r="H128" s="10">
        <v>31</v>
      </c>
      <c r="I128" s="10" t="s">
        <v>656</v>
      </c>
      <c r="J128" s="10" t="s">
        <v>670</v>
      </c>
      <c r="K128" s="10" t="s">
        <v>622</v>
      </c>
      <c r="L128" s="10" t="s">
        <v>648</v>
      </c>
      <c r="M128" s="6" t="s">
        <v>810</v>
      </c>
      <c r="N128" s="6">
        <v>89672217495</v>
      </c>
      <c r="O128" s="6">
        <v>895806401228</v>
      </c>
      <c r="P128" s="25" t="s">
        <v>811</v>
      </c>
      <c r="Q128" s="6" t="s">
        <v>812</v>
      </c>
      <c r="R128" s="6" t="s">
        <v>812</v>
      </c>
      <c r="S128" s="6" t="s">
        <v>728</v>
      </c>
      <c r="T128" s="6" t="s">
        <v>710</v>
      </c>
    </row>
    <row r="129" spans="1:20" x14ac:dyDescent="0.35">
      <c r="A129" s="4">
        <v>128</v>
      </c>
      <c r="B129" s="6">
        <v>12220708</v>
      </c>
      <c r="C129" s="6" t="s">
        <v>223</v>
      </c>
      <c r="D129" s="4" t="s">
        <v>585</v>
      </c>
      <c r="E129" s="6" t="s">
        <v>10</v>
      </c>
      <c r="F129" s="6">
        <v>111</v>
      </c>
      <c r="G129" s="14" t="s">
        <v>51</v>
      </c>
      <c r="H129" s="10">
        <v>32</v>
      </c>
      <c r="I129" s="10" t="s">
        <v>656</v>
      </c>
      <c r="J129" s="10" t="s">
        <v>670</v>
      </c>
      <c r="K129" s="10" t="s">
        <v>622</v>
      </c>
      <c r="L129" s="10" t="s">
        <v>649</v>
      </c>
      <c r="M129" s="6" t="s">
        <v>1204</v>
      </c>
      <c r="N129" s="6">
        <v>81245830025</v>
      </c>
      <c r="O129" s="6">
        <v>82395614809</v>
      </c>
      <c r="P129" s="25" t="s">
        <v>1205</v>
      </c>
      <c r="Q129" s="6" t="s">
        <v>1206</v>
      </c>
      <c r="R129" s="6" t="s">
        <v>1207</v>
      </c>
      <c r="S129" s="6" t="s">
        <v>728</v>
      </c>
      <c r="T129" s="6" t="s">
        <v>726</v>
      </c>
    </row>
    <row r="130" spans="1:20" x14ac:dyDescent="0.35">
      <c r="A130" s="4">
        <v>129</v>
      </c>
      <c r="B130" s="6">
        <v>12220709</v>
      </c>
      <c r="C130" s="6" t="s">
        <v>224</v>
      </c>
      <c r="D130" s="4" t="s">
        <v>585</v>
      </c>
      <c r="E130" s="6" t="s">
        <v>10</v>
      </c>
      <c r="F130" s="6">
        <v>105</v>
      </c>
      <c r="G130" s="14" t="s">
        <v>59</v>
      </c>
      <c r="H130" s="10">
        <v>33</v>
      </c>
      <c r="I130" s="10" t="s">
        <v>657</v>
      </c>
      <c r="J130" s="10" t="s">
        <v>670</v>
      </c>
      <c r="K130" s="10" t="s">
        <v>617</v>
      </c>
      <c r="L130" s="10" t="s">
        <v>618</v>
      </c>
      <c r="M130" s="6" t="s">
        <v>1180</v>
      </c>
      <c r="N130" s="6">
        <v>81233890668</v>
      </c>
      <c r="O130" s="6">
        <v>82227040776</v>
      </c>
      <c r="P130" s="25" t="s">
        <v>1181</v>
      </c>
      <c r="Q130" s="6" t="s">
        <v>1182</v>
      </c>
      <c r="R130" s="6" t="s">
        <v>1183</v>
      </c>
      <c r="S130" s="6" t="s">
        <v>728</v>
      </c>
      <c r="T130" s="6" t="s">
        <v>710</v>
      </c>
    </row>
    <row r="131" spans="1:20" x14ac:dyDescent="0.35">
      <c r="A131" s="4">
        <v>130</v>
      </c>
      <c r="B131" s="6">
        <v>12220712</v>
      </c>
      <c r="C131" s="6" t="s">
        <v>225</v>
      </c>
      <c r="D131" s="4" t="s">
        <v>585</v>
      </c>
      <c r="E131" s="6" t="s">
        <v>10</v>
      </c>
      <c r="F131" s="6">
        <v>111</v>
      </c>
      <c r="G131" s="14" t="s">
        <v>226</v>
      </c>
      <c r="H131" s="10">
        <v>34</v>
      </c>
      <c r="I131" s="10" t="s">
        <v>657</v>
      </c>
      <c r="J131" s="10" t="s">
        <v>670</v>
      </c>
      <c r="K131" s="10" t="s">
        <v>617</v>
      </c>
      <c r="L131" s="10" t="s">
        <v>619</v>
      </c>
      <c r="M131" s="6" t="s">
        <v>1793</v>
      </c>
      <c r="N131" s="6">
        <v>82267261632</v>
      </c>
      <c r="O131" s="6">
        <v>81292026277</v>
      </c>
      <c r="P131" s="25" t="s">
        <v>1794</v>
      </c>
      <c r="Q131" s="6" t="s">
        <v>1794</v>
      </c>
      <c r="R131" s="6" t="s">
        <v>1795</v>
      </c>
      <c r="S131" s="6" t="s">
        <v>709</v>
      </c>
      <c r="T131" s="6" t="s">
        <v>741</v>
      </c>
    </row>
    <row r="132" spans="1:20" x14ac:dyDescent="0.35">
      <c r="A132" s="4">
        <v>131</v>
      </c>
      <c r="B132" s="6">
        <v>12220715</v>
      </c>
      <c r="C132" s="6" t="s">
        <v>227</v>
      </c>
      <c r="D132" s="4" t="s">
        <v>585</v>
      </c>
      <c r="E132" s="6" t="s">
        <v>10</v>
      </c>
      <c r="F132" s="6">
        <v>111</v>
      </c>
      <c r="G132" s="14" t="s">
        <v>220</v>
      </c>
      <c r="H132" s="10">
        <v>40</v>
      </c>
      <c r="I132" s="10" t="s">
        <v>660</v>
      </c>
      <c r="J132" s="10" t="s">
        <v>673</v>
      </c>
      <c r="K132" s="10" t="s">
        <v>638</v>
      </c>
      <c r="L132" s="10" t="s">
        <v>623</v>
      </c>
      <c r="M132" s="6" t="s">
        <v>1921</v>
      </c>
      <c r="N132" s="6">
        <v>81220653448</v>
      </c>
      <c r="O132" s="6">
        <v>81222070986</v>
      </c>
      <c r="P132" s="25" t="s">
        <v>1922</v>
      </c>
      <c r="Q132" s="6" t="s">
        <v>1923</v>
      </c>
      <c r="R132" s="6" t="s">
        <v>1924</v>
      </c>
      <c r="S132" s="6" t="s">
        <v>709</v>
      </c>
      <c r="T132" s="6" t="s">
        <v>710</v>
      </c>
    </row>
    <row r="133" spans="1:20" x14ac:dyDescent="0.35">
      <c r="A133" s="4">
        <v>132</v>
      </c>
      <c r="B133" s="6">
        <v>61190415</v>
      </c>
      <c r="C133" s="6" t="s">
        <v>228</v>
      </c>
      <c r="D133" s="4" t="s">
        <v>586</v>
      </c>
      <c r="E133" s="6" t="s">
        <v>9</v>
      </c>
      <c r="F133" s="6">
        <v>107</v>
      </c>
      <c r="G133" s="14" t="s">
        <v>229</v>
      </c>
      <c r="H133" s="10">
        <v>36</v>
      </c>
      <c r="I133" s="10" t="s">
        <v>657</v>
      </c>
      <c r="J133" s="10" t="s">
        <v>670</v>
      </c>
      <c r="K133" s="10" t="s">
        <v>617</v>
      </c>
      <c r="L133" s="10" t="s">
        <v>2482</v>
      </c>
      <c r="M133" s="6" t="s">
        <v>1022</v>
      </c>
      <c r="N133" s="6">
        <v>82226141175</v>
      </c>
      <c r="O133" s="6">
        <v>85244047190</v>
      </c>
      <c r="P133" s="25" t="s">
        <v>1023</v>
      </c>
      <c r="Q133" s="6" t="s">
        <v>1024</v>
      </c>
      <c r="R133" s="6" t="s">
        <v>1025</v>
      </c>
      <c r="S133" s="6" t="s">
        <v>709</v>
      </c>
      <c r="T133" s="6" t="s">
        <v>741</v>
      </c>
    </row>
    <row r="134" spans="1:20" x14ac:dyDescent="0.35">
      <c r="A134" s="4">
        <v>133</v>
      </c>
      <c r="B134" s="6">
        <v>61190426</v>
      </c>
      <c r="C134" s="6" t="s">
        <v>230</v>
      </c>
      <c r="D134" s="4" t="s">
        <v>586</v>
      </c>
      <c r="E134" s="6" t="s">
        <v>10</v>
      </c>
      <c r="F134" s="6">
        <v>112</v>
      </c>
      <c r="G134" s="14" t="s">
        <v>231</v>
      </c>
      <c r="H134" s="10">
        <v>51</v>
      </c>
      <c r="I134" s="10" t="s">
        <v>653</v>
      </c>
      <c r="J134" s="10" t="s">
        <v>671</v>
      </c>
      <c r="K134" s="10" t="s">
        <v>638</v>
      </c>
      <c r="L134" s="10" t="s">
        <v>634</v>
      </c>
      <c r="M134" s="6" t="s">
        <v>2457</v>
      </c>
      <c r="N134" s="6">
        <v>81548108651</v>
      </c>
      <c r="O134" s="6">
        <v>81393990828</v>
      </c>
      <c r="P134" s="25" t="s">
        <v>2458</v>
      </c>
      <c r="Q134" s="6" t="s">
        <v>2459</v>
      </c>
      <c r="R134" s="6" t="s">
        <v>2459</v>
      </c>
      <c r="S134" s="6" t="s">
        <v>728</v>
      </c>
      <c r="T134" s="6" t="s">
        <v>710</v>
      </c>
    </row>
    <row r="135" spans="1:20" x14ac:dyDescent="0.35">
      <c r="A135" s="4">
        <v>134</v>
      </c>
      <c r="B135" s="6">
        <v>61190435</v>
      </c>
      <c r="C135" s="6" t="s">
        <v>232</v>
      </c>
      <c r="D135" s="4" t="s">
        <v>586</v>
      </c>
      <c r="E135" s="6" t="s">
        <v>9</v>
      </c>
      <c r="F135" s="6">
        <v>120</v>
      </c>
      <c r="G135" s="14" t="s">
        <v>233</v>
      </c>
      <c r="H135" s="10">
        <v>38</v>
      </c>
      <c r="I135" s="10" t="s">
        <v>651</v>
      </c>
      <c r="J135" s="10" t="s">
        <v>670</v>
      </c>
      <c r="K135" s="10" t="s">
        <v>617</v>
      </c>
      <c r="L135" s="10" t="s">
        <v>613</v>
      </c>
      <c r="M135" s="6" t="s">
        <v>1647</v>
      </c>
      <c r="N135" s="6">
        <v>82235074220</v>
      </c>
      <c r="O135" s="6" t="s">
        <v>1651</v>
      </c>
      <c r="P135" s="25" t="s">
        <v>1648</v>
      </c>
      <c r="Q135" s="6" t="s">
        <v>1649</v>
      </c>
      <c r="R135" s="6" t="s">
        <v>1650</v>
      </c>
      <c r="S135" s="6" t="s">
        <v>709</v>
      </c>
      <c r="T135" s="6" t="s">
        <v>755</v>
      </c>
    </row>
    <row r="136" spans="1:20" x14ac:dyDescent="0.35">
      <c r="A136" s="4">
        <v>135</v>
      </c>
      <c r="B136" s="6">
        <v>61190450</v>
      </c>
      <c r="C136" s="6" t="s">
        <v>234</v>
      </c>
      <c r="D136" s="4" t="s">
        <v>586</v>
      </c>
      <c r="E136" s="6" t="s">
        <v>9</v>
      </c>
      <c r="F136" s="6">
        <v>100</v>
      </c>
      <c r="G136" s="14" t="s">
        <v>235</v>
      </c>
      <c r="H136" s="10">
        <v>38</v>
      </c>
      <c r="I136" s="10" t="s">
        <v>651</v>
      </c>
      <c r="J136" s="10" t="s">
        <v>670</v>
      </c>
      <c r="K136" s="10" t="s">
        <v>617</v>
      </c>
      <c r="L136" s="10" t="s">
        <v>613</v>
      </c>
      <c r="M136" s="6" t="e">
        <v>#N/A</v>
      </c>
      <c r="N136" s="6" t="e">
        <v>#N/A</v>
      </c>
      <c r="O136" s="6" t="e">
        <v>#N/A</v>
      </c>
      <c r="P136" s="25" t="e">
        <v>#N/A</v>
      </c>
      <c r="Q136" s="6" t="e">
        <v>#N/A</v>
      </c>
      <c r="R136" s="6" t="e">
        <v>#N/A</v>
      </c>
      <c r="S136" s="6" t="e">
        <v>#N/A</v>
      </c>
      <c r="T136" s="6" t="e">
        <v>#N/A</v>
      </c>
    </row>
    <row r="137" spans="1:20" x14ac:dyDescent="0.35">
      <c r="A137" s="4">
        <v>136</v>
      </c>
      <c r="B137" s="6">
        <v>61190453</v>
      </c>
      <c r="C137" s="6" t="s">
        <v>236</v>
      </c>
      <c r="D137" s="4" t="s">
        <v>586</v>
      </c>
      <c r="E137" s="6" t="s">
        <v>9</v>
      </c>
      <c r="F137" s="6">
        <v>111</v>
      </c>
      <c r="G137" s="14" t="s">
        <v>237</v>
      </c>
      <c r="H137" s="10">
        <v>39</v>
      </c>
      <c r="I137" s="10" t="s">
        <v>651</v>
      </c>
      <c r="J137" s="10" t="s">
        <v>670</v>
      </c>
      <c r="K137" s="10" t="s">
        <v>617</v>
      </c>
      <c r="L137" s="10" t="s">
        <v>621</v>
      </c>
      <c r="M137" s="6" t="s">
        <v>959</v>
      </c>
      <c r="N137" s="6">
        <v>81247684967</v>
      </c>
      <c r="O137" s="6">
        <v>89694762560</v>
      </c>
      <c r="P137" s="25" t="s">
        <v>960</v>
      </c>
      <c r="Q137" s="6" t="s">
        <v>961</v>
      </c>
      <c r="R137" s="6" t="s">
        <v>962</v>
      </c>
      <c r="S137" s="6" t="s">
        <v>709</v>
      </c>
      <c r="T137" s="6" t="s">
        <v>755</v>
      </c>
    </row>
    <row r="138" spans="1:20" x14ac:dyDescent="0.35">
      <c r="A138" s="4">
        <v>137</v>
      </c>
      <c r="B138" s="6">
        <v>61190477</v>
      </c>
      <c r="C138" s="6" t="s">
        <v>238</v>
      </c>
      <c r="D138" s="4" t="s">
        <v>586</v>
      </c>
      <c r="E138" s="6" t="s">
        <v>9</v>
      </c>
      <c r="F138" s="6">
        <v>102</v>
      </c>
      <c r="G138" s="14" t="s">
        <v>239</v>
      </c>
      <c r="H138" s="10">
        <v>40</v>
      </c>
      <c r="I138" s="10" t="s">
        <v>660</v>
      </c>
      <c r="J138" s="10" t="s">
        <v>673</v>
      </c>
      <c r="K138" s="10" t="s">
        <v>638</v>
      </c>
      <c r="L138" s="10" t="s">
        <v>623</v>
      </c>
      <c r="M138" s="6" t="s">
        <v>2292</v>
      </c>
      <c r="N138" s="6" t="s">
        <v>2296</v>
      </c>
      <c r="O138" s="6" t="s">
        <v>2297</v>
      </c>
      <c r="P138" s="25" t="s">
        <v>2293</v>
      </c>
      <c r="Q138" s="6" t="s">
        <v>2294</v>
      </c>
      <c r="R138" s="6" t="s">
        <v>2295</v>
      </c>
      <c r="S138" s="6" t="s">
        <v>709</v>
      </c>
      <c r="T138" s="6" t="s">
        <v>726</v>
      </c>
    </row>
    <row r="139" spans="1:20" x14ac:dyDescent="0.35">
      <c r="A139" s="4">
        <v>138</v>
      </c>
      <c r="B139" s="6">
        <v>61190478</v>
      </c>
      <c r="C139" s="6" t="s">
        <v>240</v>
      </c>
      <c r="D139" s="4" t="s">
        <v>586</v>
      </c>
      <c r="E139" s="6" t="s">
        <v>10</v>
      </c>
      <c r="F139" s="6">
        <v>104</v>
      </c>
      <c r="G139" s="14" t="s">
        <v>241</v>
      </c>
      <c r="H139" s="10">
        <v>43</v>
      </c>
      <c r="I139" s="10" t="s">
        <v>660</v>
      </c>
      <c r="J139" s="10" t="s">
        <v>673</v>
      </c>
      <c r="K139" s="10" t="s">
        <v>638</v>
      </c>
      <c r="L139" s="10" t="s">
        <v>626</v>
      </c>
      <c r="M139" s="6" t="s">
        <v>1597</v>
      </c>
      <c r="N139" s="6">
        <v>82328427628</v>
      </c>
      <c r="O139" s="6">
        <v>81236727004</v>
      </c>
      <c r="P139" s="25" t="s">
        <v>1598</v>
      </c>
      <c r="Q139" s="6" t="s">
        <v>1599</v>
      </c>
      <c r="R139" s="6" t="s">
        <v>1424</v>
      </c>
      <c r="S139" s="6" t="s">
        <v>728</v>
      </c>
      <c r="T139" s="6" t="s">
        <v>710</v>
      </c>
    </row>
    <row r="140" spans="1:20" x14ac:dyDescent="0.35">
      <c r="A140" s="4">
        <v>139</v>
      </c>
      <c r="B140" s="6">
        <v>61190496</v>
      </c>
      <c r="C140" s="6" t="s">
        <v>242</v>
      </c>
      <c r="D140" s="4" t="s">
        <v>586</v>
      </c>
      <c r="E140" s="6" t="s">
        <v>9</v>
      </c>
      <c r="F140" s="6">
        <v>92</v>
      </c>
      <c r="G140" s="14" t="s">
        <v>243</v>
      </c>
      <c r="H140" s="10">
        <v>41</v>
      </c>
      <c r="I140" s="10" t="s">
        <v>660</v>
      </c>
      <c r="J140" s="10" t="s">
        <v>673</v>
      </c>
      <c r="K140" s="10" t="s">
        <v>638</v>
      </c>
      <c r="L140" s="10" t="s">
        <v>624</v>
      </c>
      <c r="M140" s="6" t="s">
        <v>2145</v>
      </c>
      <c r="N140" s="6">
        <v>85786215700</v>
      </c>
      <c r="O140" s="6">
        <v>82271527788</v>
      </c>
      <c r="P140" s="25" t="s">
        <v>2146</v>
      </c>
      <c r="Q140" s="6" t="s">
        <v>2147</v>
      </c>
      <c r="R140" s="6" t="s">
        <v>2148</v>
      </c>
      <c r="S140" s="6" t="s">
        <v>709</v>
      </c>
      <c r="T140" s="6" t="s">
        <v>716</v>
      </c>
    </row>
    <row r="141" spans="1:20" x14ac:dyDescent="0.35">
      <c r="A141" s="4">
        <v>140</v>
      </c>
      <c r="B141" s="6">
        <v>61190503</v>
      </c>
      <c r="C141" s="6" t="s">
        <v>244</v>
      </c>
      <c r="D141" s="4" t="s">
        <v>586</v>
      </c>
      <c r="E141" s="6" t="s">
        <v>9</v>
      </c>
      <c r="F141" s="6">
        <v>106</v>
      </c>
      <c r="G141" s="14" t="s">
        <v>124</v>
      </c>
      <c r="H141" s="10">
        <v>42</v>
      </c>
      <c r="I141" s="10" t="s">
        <v>660</v>
      </c>
      <c r="J141" s="10" t="s">
        <v>673</v>
      </c>
      <c r="K141" s="10" t="s">
        <v>638</v>
      </c>
      <c r="L141" s="10" t="s">
        <v>625</v>
      </c>
      <c r="M141" s="6" t="s">
        <v>768</v>
      </c>
      <c r="N141" s="6" t="s">
        <v>772</v>
      </c>
      <c r="O141" s="6" t="s">
        <v>773</v>
      </c>
      <c r="P141" s="25" t="s">
        <v>769</v>
      </c>
      <c r="Q141" s="6" t="s">
        <v>770</v>
      </c>
      <c r="R141" s="6" t="s">
        <v>771</v>
      </c>
      <c r="S141" s="6" t="s">
        <v>709</v>
      </c>
      <c r="T141" s="6" t="s">
        <v>726</v>
      </c>
    </row>
    <row r="142" spans="1:20" x14ac:dyDescent="0.35">
      <c r="A142" s="4">
        <v>141</v>
      </c>
      <c r="B142" s="6">
        <v>61200545</v>
      </c>
      <c r="C142" s="6" t="s">
        <v>245</v>
      </c>
      <c r="D142" s="4" t="s">
        <v>586</v>
      </c>
      <c r="E142" s="6" t="s">
        <v>9</v>
      </c>
      <c r="F142" s="6">
        <v>118</v>
      </c>
      <c r="G142" s="14" t="s">
        <v>246</v>
      </c>
      <c r="H142" s="10">
        <v>44</v>
      </c>
      <c r="I142" s="10" t="s">
        <v>666</v>
      </c>
      <c r="J142" s="10" t="s">
        <v>673</v>
      </c>
      <c r="K142" s="10" t="s">
        <v>638</v>
      </c>
      <c r="L142" s="10" t="s">
        <v>627</v>
      </c>
      <c r="M142" s="6" t="s">
        <v>2081</v>
      </c>
      <c r="N142" s="6">
        <v>82154677713</v>
      </c>
      <c r="O142" s="6">
        <v>81343890274</v>
      </c>
      <c r="P142" s="25" t="s">
        <v>2082</v>
      </c>
      <c r="Q142" s="6" t="s">
        <v>2083</v>
      </c>
      <c r="R142" s="6" t="s">
        <v>2084</v>
      </c>
      <c r="S142" s="6" t="s">
        <v>709</v>
      </c>
      <c r="T142" s="6" t="s">
        <v>710</v>
      </c>
    </row>
    <row r="143" spans="1:20" x14ac:dyDescent="0.35">
      <c r="A143" s="4">
        <v>142</v>
      </c>
      <c r="B143" s="6">
        <v>61200559</v>
      </c>
      <c r="C143" s="6" t="s">
        <v>247</v>
      </c>
      <c r="D143" s="4" t="s">
        <v>586</v>
      </c>
      <c r="E143" s="6" t="s">
        <v>9</v>
      </c>
      <c r="F143" s="6">
        <v>118</v>
      </c>
      <c r="G143" s="14" t="s">
        <v>248</v>
      </c>
      <c r="H143" s="10">
        <v>45</v>
      </c>
      <c r="I143" s="10" t="s">
        <v>666</v>
      </c>
      <c r="J143" s="10" t="s">
        <v>673</v>
      </c>
      <c r="K143" s="10" t="s">
        <v>638</v>
      </c>
      <c r="L143" s="10" t="s">
        <v>628</v>
      </c>
      <c r="M143" s="6" t="s">
        <v>1307</v>
      </c>
      <c r="N143" s="6">
        <v>82146263348</v>
      </c>
      <c r="O143" s="6" t="s">
        <v>1311</v>
      </c>
      <c r="P143" s="25" t="s">
        <v>1308</v>
      </c>
      <c r="Q143" s="6" t="s">
        <v>1309</v>
      </c>
      <c r="R143" s="6" t="s">
        <v>1310</v>
      </c>
      <c r="S143" s="6" t="s">
        <v>728</v>
      </c>
      <c r="T143" s="6" t="s">
        <v>755</v>
      </c>
    </row>
    <row r="144" spans="1:20" x14ac:dyDescent="0.35">
      <c r="A144" s="4">
        <v>143</v>
      </c>
      <c r="B144" s="6">
        <v>61200598</v>
      </c>
      <c r="C144" s="6" t="s">
        <v>249</v>
      </c>
      <c r="D144" s="4" t="s">
        <v>586</v>
      </c>
      <c r="E144" s="6" t="s">
        <v>9</v>
      </c>
      <c r="F144" s="6">
        <v>97</v>
      </c>
      <c r="G144" s="14" t="s">
        <v>180</v>
      </c>
      <c r="H144" s="10">
        <v>46</v>
      </c>
      <c r="I144" s="10" t="s">
        <v>666</v>
      </c>
      <c r="J144" s="10" t="s">
        <v>673</v>
      </c>
      <c r="K144" s="10" t="s">
        <v>638</v>
      </c>
      <c r="L144" s="10" t="s">
        <v>629</v>
      </c>
      <c r="M144" s="6" t="s">
        <v>2207</v>
      </c>
      <c r="N144" s="6">
        <v>81239911894</v>
      </c>
      <c r="O144" s="6" t="s">
        <v>2211</v>
      </c>
      <c r="P144" s="25" t="s">
        <v>2208</v>
      </c>
      <c r="Q144" s="6" t="s">
        <v>2209</v>
      </c>
      <c r="R144" s="6" t="s">
        <v>2210</v>
      </c>
      <c r="S144" s="6" t="s">
        <v>709</v>
      </c>
      <c r="T144" s="6" t="s">
        <v>710</v>
      </c>
    </row>
    <row r="145" spans="1:20" x14ac:dyDescent="0.35">
      <c r="A145" s="4">
        <v>144</v>
      </c>
      <c r="B145" s="6">
        <v>61210649</v>
      </c>
      <c r="C145" s="6" t="s">
        <v>250</v>
      </c>
      <c r="D145" s="4" t="s">
        <v>586</v>
      </c>
      <c r="E145" s="6" t="s">
        <v>9</v>
      </c>
      <c r="F145" s="6">
        <v>112</v>
      </c>
      <c r="G145" s="14" t="s">
        <v>27</v>
      </c>
      <c r="H145" s="10">
        <v>47</v>
      </c>
      <c r="I145" s="10" t="s">
        <v>663</v>
      </c>
      <c r="J145" s="10" t="s">
        <v>673</v>
      </c>
      <c r="K145" s="10" t="s">
        <v>638</v>
      </c>
      <c r="L145" s="10" t="s">
        <v>630</v>
      </c>
      <c r="M145" s="6" t="s">
        <v>2332</v>
      </c>
      <c r="N145" s="6" t="s">
        <v>2336</v>
      </c>
      <c r="O145" s="6">
        <v>81248492628</v>
      </c>
      <c r="P145" s="25" t="s">
        <v>2333</v>
      </c>
      <c r="Q145" s="6" t="s">
        <v>2334</v>
      </c>
      <c r="R145" s="6" t="s">
        <v>2335</v>
      </c>
      <c r="S145" s="6" t="s">
        <v>709</v>
      </c>
      <c r="T145" s="6" t="s">
        <v>710</v>
      </c>
    </row>
    <row r="146" spans="1:20" x14ac:dyDescent="0.35">
      <c r="A146" s="4">
        <v>145</v>
      </c>
      <c r="B146" s="6">
        <v>61210655</v>
      </c>
      <c r="C146" s="6" t="s">
        <v>251</v>
      </c>
      <c r="D146" s="4" t="s">
        <v>586</v>
      </c>
      <c r="E146" s="6" t="s">
        <v>10</v>
      </c>
      <c r="F146" s="6">
        <v>91</v>
      </c>
      <c r="G146" s="14" t="s">
        <v>37</v>
      </c>
      <c r="H146" s="10">
        <v>53</v>
      </c>
      <c r="I146" s="10" t="s">
        <v>668</v>
      </c>
      <c r="J146" s="10" t="s">
        <v>671</v>
      </c>
      <c r="K146" s="10" t="s">
        <v>638</v>
      </c>
      <c r="L146" s="10" t="s">
        <v>636</v>
      </c>
      <c r="M146" s="6" t="s">
        <v>1862</v>
      </c>
      <c r="N146" s="6">
        <v>82181549386</v>
      </c>
      <c r="O146" s="6" t="s">
        <v>1866</v>
      </c>
      <c r="P146" s="25" t="s">
        <v>1863</v>
      </c>
      <c r="Q146" s="6" t="s">
        <v>1864</v>
      </c>
      <c r="R146" s="6" t="s">
        <v>1865</v>
      </c>
      <c r="S146" s="6" t="s">
        <v>709</v>
      </c>
      <c r="T146" s="6" t="s">
        <v>726</v>
      </c>
    </row>
    <row r="147" spans="1:20" x14ac:dyDescent="0.35">
      <c r="A147" s="4">
        <v>146</v>
      </c>
      <c r="B147" s="6">
        <v>61210669</v>
      </c>
      <c r="C147" s="6" t="s">
        <v>252</v>
      </c>
      <c r="D147" s="4" t="s">
        <v>586</v>
      </c>
      <c r="E147" s="6" t="s">
        <v>9</v>
      </c>
      <c r="F147" s="6">
        <v>109</v>
      </c>
      <c r="G147" s="14" t="s">
        <v>253</v>
      </c>
      <c r="H147" s="10">
        <v>54</v>
      </c>
      <c r="I147" s="10" t="s">
        <v>668</v>
      </c>
      <c r="J147" s="10" t="s">
        <v>671</v>
      </c>
      <c r="K147" s="10" t="s">
        <v>638</v>
      </c>
      <c r="L147" s="10" t="s">
        <v>637</v>
      </c>
      <c r="M147" s="6" t="e">
        <v>#N/A</v>
      </c>
      <c r="N147" s="6" t="e">
        <v>#N/A</v>
      </c>
      <c r="O147" s="6" t="e">
        <v>#N/A</v>
      </c>
      <c r="P147" s="25" t="e">
        <v>#N/A</v>
      </c>
      <c r="Q147" s="6" t="e">
        <v>#N/A</v>
      </c>
      <c r="R147" s="6" t="e">
        <v>#N/A</v>
      </c>
      <c r="S147" s="6" t="e">
        <v>#N/A</v>
      </c>
      <c r="T147" s="6" t="e">
        <v>#N/A</v>
      </c>
    </row>
    <row r="148" spans="1:20" x14ac:dyDescent="0.35">
      <c r="A148" s="4">
        <v>147</v>
      </c>
      <c r="B148" s="6">
        <v>61210692</v>
      </c>
      <c r="C148" s="6" t="s">
        <v>254</v>
      </c>
      <c r="D148" s="4" t="s">
        <v>586</v>
      </c>
      <c r="E148" s="6" t="s">
        <v>9</v>
      </c>
      <c r="F148" s="6">
        <v>97</v>
      </c>
      <c r="G148" s="14" t="s">
        <v>255</v>
      </c>
      <c r="H148" s="10">
        <v>55</v>
      </c>
      <c r="I148" s="10" t="s">
        <v>668</v>
      </c>
      <c r="J148" s="10" t="s">
        <v>671</v>
      </c>
      <c r="K148" s="10" t="s">
        <v>638</v>
      </c>
      <c r="L148" s="10" t="s">
        <v>639</v>
      </c>
      <c r="M148" s="6" t="s">
        <v>791</v>
      </c>
      <c r="N148" s="6">
        <v>82254829750</v>
      </c>
      <c r="O148" s="6">
        <v>85317458888</v>
      </c>
      <c r="P148" s="25" t="s">
        <v>792</v>
      </c>
      <c r="Q148" s="6" t="s">
        <v>793</v>
      </c>
      <c r="R148" s="6" t="s">
        <v>794</v>
      </c>
      <c r="S148" s="6" t="s">
        <v>709</v>
      </c>
      <c r="T148" s="6" t="s">
        <v>710</v>
      </c>
    </row>
    <row r="149" spans="1:20" x14ac:dyDescent="0.35">
      <c r="A149" s="4">
        <v>148</v>
      </c>
      <c r="B149" s="6">
        <v>61210704</v>
      </c>
      <c r="C149" s="6" t="s">
        <v>256</v>
      </c>
      <c r="D149" s="4" t="s">
        <v>586</v>
      </c>
      <c r="E149" s="6" t="s">
        <v>9</v>
      </c>
      <c r="F149" s="6">
        <v>106</v>
      </c>
      <c r="G149" s="14" t="s">
        <v>257</v>
      </c>
      <c r="H149" s="10">
        <v>56</v>
      </c>
      <c r="I149" s="10" t="s">
        <v>658</v>
      </c>
      <c r="J149" s="10" t="s">
        <v>671</v>
      </c>
      <c r="K149" s="10" t="s">
        <v>638</v>
      </c>
      <c r="L149" s="10" t="s">
        <v>638</v>
      </c>
      <c r="M149" s="6" t="s">
        <v>894</v>
      </c>
      <c r="N149" s="6">
        <v>85697850943</v>
      </c>
      <c r="O149" s="6">
        <v>81234294528</v>
      </c>
      <c r="P149" s="25" t="s">
        <v>895</v>
      </c>
      <c r="Q149" s="6" t="s">
        <v>896</v>
      </c>
      <c r="R149" s="6" t="s">
        <v>897</v>
      </c>
      <c r="S149" s="6" t="s">
        <v>709</v>
      </c>
      <c r="T149" s="6" t="s">
        <v>741</v>
      </c>
    </row>
    <row r="150" spans="1:20" x14ac:dyDescent="0.35">
      <c r="A150" s="4">
        <v>149</v>
      </c>
      <c r="B150" s="6">
        <v>61220706</v>
      </c>
      <c r="C150" s="6" t="s">
        <v>258</v>
      </c>
      <c r="D150" s="4" t="s">
        <v>586</v>
      </c>
      <c r="E150" s="6" t="s">
        <v>9</v>
      </c>
      <c r="F150" s="6">
        <v>103</v>
      </c>
      <c r="G150" s="14" t="s">
        <v>259</v>
      </c>
      <c r="H150" s="10">
        <v>57</v>
      </c>
      <c r="I150" s="10" t="s">
        <v>658</v>
      </c>
      <c r="J150" s="10" t="s">
        <v>671</v>
      </c>
      <c r="K150" s="10" t="s">
        <v>638</v>
      </c>
      <c r="L150" s="10" t="s">
        <v>640</v>
      </c>
      <c r="M150" s="6" t="s">
        <v>2245</v>
      </c>
      <c r="N150" s="6">
        <v>85740882272</v>
      </c>
      <c r="O150" s="6" t="s">
        <v>2249</v>
      </c>
      <c r="P150" s="25" t="s">
        <v>2246</v>
      </c>
      <c r="Q150" s="6" t="s">
        <v>2247</v>
      </c>
      <c r="R150" s="6" t="s">
        <v>2248</v>
      </c>
      <c r="S150" s="6" t="s">
        <v>709</v>
      </c>
      <c r="T150" s="6" t="s">
        <v>755</v>
      </c>
    </row>
    <row r="151" spans="1:20" x14ac:dyDescent="0.35">
      <c r="A151" s="4">
        <v>150</v>
      </c>
      <c r="B151" s="6">
        <v>61220711</v>
      </c>
      <c r="C151" s="6" t="s">
        <v>260</v>
      </c>
      <c r="D151" s="4" t="s">
        <v>586</v>
      </c>
      <c r="E151" s="6" t="s">
        <v>9</v>
      </c>
      <c r="F151" s="6">
        <v>100</v>
      </c>
      <c r="G151" s="14" t="s">
        <v>145</v>
      </c>
      <c r="H151" s="10">
        <v>58</v>
      </c>
      <c r="I151" s="10" t="s">
        <v>658</v>
      </c>
      <c r="J151" s="10" t="s">
        <v>671</v>
      </c>
      <c r="K151" s="10" t="s">
        <v>638</v>
      </c>
      <c r="L151" s="10" t="s">
        <v>641</v>
      </c>
      <c r="M151" s="6" t="s">
        <v>2051</v>
      </c>
      <c r="N151" s="6">
        <v>89674285040</v>
      </c>
      <c r="O151" s="6" t="s">
        <v>2054</v>
      </c>
      <c r="P151" s="25" t="s">
        <v>2052</v>
      </c>
      <c r="Q151" s="6" t="s">
        <v>2053</v>
      </c>
      <c r="R151" s="6" t="s">
        <v>2053</v>
      </c>
      <c r="S151" s="6" t="s">
        <v>709</v>
      </c>
      <c r="T151" s="6" t="s">
        <v>716</v>
      </c>
    </row>
    <row r="152" spans="1:20" x14ac:dyDescent="0.35">
      <c r="A152" s="4">
        <v>151</v>
      </c>
      <c r="B152" s="6">
        <v>61220717</v>
      </c>
      <c r="C152" s="6" t="s">
        <v>261</v>
      </c>
      <c r="D152" s="4" t="s">
        <v>586</v>
      </c>
      <c r="E152" s="6" t="s">
        <v>9</v>
      </c>
      <c r="F152" s="6">
        <v>97</v>
      </c>
      <c r="G152" s="14" t="s">
        <v>124</v>
      </c>
      <c r="H152" s="10">
        <v>45</v>
      </c>
      <c r="I152" s="10" t="s">
        <v>666</v>
      </c>
      <c r="J152" s="10" t="s">
        <v>673</v>
      </c>
      <c r="K152" s="10" t="s">
        <v>638</v>
      </c>
      <c r="L152" s="10" t="s">
        <v>628</v>
      </c>
      <c r="M152" s="6" t="s">
        <v>805</v>
      </c>
      <c r="N152" s="6">
        <v>895629446717</v>
      </c>
      <c r="O152" s="6" t="s">
        <v>809</v>
      </c>
      <c r="P152" s="25" t="s">
        <v>806</v>
      </c>
      <c r="Q152" s="6" t="s">
        <v>807</v>
      </c>
      <c r="R152" s="6" t="s">
        <v>808</v>
      </c>
      <c r="S152" s="6" t="s">
        <v>728</v>
      </c>
      <c r="T152" s="6" t="s">
        <v>729</v>
      </c>
    </row>
    <row r="153" spans="1:20" x14ac:dyDescent="0.35">
      <c r="A153" s="4">
        <v>152</v>
      </c>
      <c r="B153" s="6">
        <v>61220718</v>
      </c>
      <c r="C153" s="6" t="s">
        <v>262</v>
      </c>
      <c r="D153" s="4" t="s">
        <v>586</v>
      </c>
      <c r="E153" s="6" t="s">
        <v>10</v>
      </c>
      <c r="F153" s="6">
        <v>97</v>
      </c>
      <c r="G153" s="14" t="s">
        <v>263</v>
      </c>
      <c r="H153" s="10">
        <v>26</v>
      </c>
      <c r="I153" s="10" t="s">
        <v>661</v>
      </c>
      <c r="J153" s="10" t="s">
        <v>672</v>
      </c>
      <c r="K153" s="10" t="s">
        <v>622</v>
      </c>
      <c r="L153" s="10" t="s">
        <v>645</v>
      </c>
      <c r="M153" s="6" t="s">
        <v>2324</v>
      </c>
      <c r="N153" s="6">
        <v>81337771932</v>
      </c>
      <c r="O153" s="6">
        <v>85230078233</v>
      </c>
      <c r="P153" s="25" t="s">
        <v>2325</v>
      </c>
      <c r="Q153" s="6" t="s">
        <v>2326</v>
      </c>
      <c r="R153" s="6" t="s">
        <v>2327</v>
      </c>
      <c r="S153" s="6" t="s">
        <v>709</v>
      </c>
      <c r="T153" s="6" t="s">
        <v>741</v>
      </c>
    </row>
    <row r="154" spans="1:20" x14ac:dyDescent="0.35">
      <c r="A154" s="4">
        <v>153</v>
      </c>
      <c r="B154" s="6">
        <v>61220719</v>
      </c>
      <c r="C154" s="6" t="s">
        <v>264</v>
      </c>
      <c r="D154" s="4" t="s">
        <v>586</v>
      </c>
      <c r="E154" s="6" t="s">
        <v>9</v>
      </c>
      <c r="F154" s="6">
        <v>103</v>
      </c>
      <c r="G154" s="14" t="s">
        <v>136</v>
      </c>
      <c r="H154" s="10">
        <v>1</v>
      </c>
      <c r="I154" s="10" t="s">
        <v>665</v>
      </c>
      <c r="J154" s="10" t="s">
        <v>674</v>
      </c>
      <c r="K154" s="10" t="s">
        <v>608</v>
      </c>
      <c r="L154" s="10" t="s">
        <v>609</v>
      </c>
      <c r="M154" s="6" t="s">
        <v>1970</v>
      </c>
      <c r="N154" s="6">
        <v>83862894190</v>
      </c>
      <c r="O154" s="6">
        <v>88227759443</v>
      </c>
      <c r="P154" s="25" t="s">
        <v>1971</v>
      </c>
      <c r="Q154" s="6" t="s">
        <v>1972</v>
      </c>
      <c r="R154" s="6" t="s">
        <v>1972</v>
      </c>
      <c r="S154" s="6" t="s">
        <v>709</v>
      </c>
      <c r="T154" s="6" t="s">
        <v>726</v>
      </c>
    </row>
    <row r="155" spans="1:20" x14ac:dyDescent="0.35">
      <c r="A155" s="4">
        <v>154</v>
      </c>
      <c r="B155" s="6">
        <v>61220724</v>
      </c>
      <c r="C155" s="6" t="s">
        <v>265</v>
      </c>
      <c r="D155" s="4" t="s">
        <v>586</v>
      </c>
      <c r="E155" s="6" t="s">
        <v>10</v>
      </c>
      <c r="F155" s="6">
        <v>100</v>
      </c>
      <c r="G155" s="14" t="s">
        <v>266</v>
      </c>
      <c r="H155" s="10">
        <v>2</v>
      </c>
      <c r="I155" s="10" t="s">
        <v>665</v>
      </c>
      <c r="J155" s="10" t="s">
        <v>674</v>
      </c>
      <c r="K155" s="10" t="s">
        <v>608</v>
      </c>
      <c r="L155" s="10" t="s">
        <v>610</v>
      </c>
      <c r="M155" s="6" t="s">
        <v>1820</v>
      </c>
      <c r="N155" s="6">
        <v>82152457487</v>
      </c>
      <c r="O155" s="6" t="s">
        <v>1823</v>
      </c>
      <c r="P155" s="26">
        <v>38101</v>
      </c>
      <c r="Q155" s="6" t="s">
        <v>1821</v>
      </c>
      <c r="R155" s="6" t="s">
        <v>1822</v>
      </c>
      <c r="S155" s="6" t="s">
        <v>728</v>
      </c>
      <c r="T155" s="6" t="s">
        <v>710</v>
      </c>
    </row>
    <row r="156" spans="1:20" x14ac:dyDescent="0.35">
      <c r="A156" s="4">
        <v>155</v>
      </c>
      <c r="B156" s="6">
        <v>61220726</v>
      </c>
      <c r="C156" s="6" t="s">
        <v>267</v>
      </c>
      <c r="D156" s="4" t="s">
        <v>586</v>
      </c>
      <c r="E156" s="6" t="s">
        <v>9</v>
      </c>
      <c r="F156" s="6">
        <v>103</v>
      </c>
      <c r="G156" s="14" t="s">
        <v>43</v>
      </c>
      <c r="H156" s="10">
        <v>5</v>
      </c>
      <c r="I156" s="10" t="s">
        <v>655</v>
      </c>
      <c r="J156" s="10" t="s">
        <v>674</v>
      </c>
      <c r="K156" s="10" t="s">
        <v>608</v>
      </c>
      <c r="L156" s="10" t="s">
        <v>615</v>
      </c>
      <c r="M156" s="6" t="s">
        <v>1425</v>
      </c>
      <c r="N156" s="6">
        <v>82259836908</v>
      </c>
      <c r="O156" s="6">
        <v>82188784400</v>
      </c>
      <c r="P156" s="25" t="s">
        <v>1426</v>
      </c>
      <c r="Q156" s="6" t="s">
        <v>1427</v>
      </c>
      <c r="R156" s="6" t="s">
        <v>1428</v>
      </c>
      <c r="S156" s="6" t="s">
        <v>709</v>
      </c>
      <c r="T156" s="6" t="s">
        <v>726</v>
      </c>
    </row>
    <row r="157" spans="1:20" x14ac:dyDescent="0.35">
      <c r="A157" s="4">
        <v>156</v>
      </c>
      <c r="B157" s="6">
        <v>61220727</v>
      </c>
      <c r="C157" s="6" t="s">
        <v>268</v>
      </c>
      <c r="D157" s="4" t="s">
        <v>586</v>
      </c>
      <c r="E157" s="6" t="s">
        <v>10</v>
      </c>
      <c r="F157" s="6">
        <v>103</v>
      </c>
      <c r="G157" s="14" t="s">
        <v>112</v>
      </c>
      <c r="H157" s="10">
        <v>3</v>
      </c>
      <c r="I157" s="10" t="s">
        <v>665</v>
      </c>
      <c r="J157" s="10" t="s">
        <v>674</v>
      </c>
      <c r="K157" s="10" t="s">
        <v>608</v>
      </c>
      <c r="L157" s="10" t="s">
        <v>611</v>
      </c>
      <c r="M157" s="6" t="s">
        <v>736</v>
      </c>
      <c r="N157" s="6">
        <v>81242949982</v>
      </c>
      <c r="O157" s="6" t="s">
        <v>740</v>
      </c>
      <c r="P157" s="25" t="s">
        <v>737</v>
      </c>
      <c r="Q157" s="6" t="s">
        <v>738</v>
      </c>
      <c r="R157" s="6" t="s">
        <v>739</v>
      </c>
      <c r="S157" s="6" t="s">
        <v>709</v>
      </c>
      <c r="T157" s="6" t="s">
        <v>741</v>
      </c>
    </row>
    <row r="158" spans="1:20" x14ac:dyDescent="0.35">
      <c r="A158" s="4">
        <v>157</v>
      </c>
      <c r="B158" s="6">
        <v>61220728</v>
      </c>
      <c r="C158" s="6" t="s">
        <v>269</v>
      </c>
      <c r="D158" s="4" t="s">
        <v>586</v>
      </c>
      <c r="E158" s="6" t="s">
        <v>9</v>
      </c>
      <c r="F158" s="6">
        <v>103</v>
      </c>
      <c r="G158" s="14" t="s">
        <v>270</v>
      </c>
      <c r="H158" s="10">
        <v>7</v>
      </c>
      <c r="I158" s="10" t="s">
        <v>655</v>
      </c>
      <c r="J158" s="10" t="s">
        <v>674</v>
      </c>
      <c r="K158" s="10" t="s">
        <v>608</v>
      </c>
      <c r="L158" s="10" t="s">
        <v>616</v>
      </c>
      <c r="M158" s="6" t="s">
        <v>1421</v>
      </c>
      <c r="N158" s="6">
        <v>89519122034</v>
      </c>
      <c r="O158" s="6">
        <v>85655208521</v>
      </c>
      <c r="P158" s="25" t="s">
        <v>1422</v>
      </c>
      <c r="Q158" s="6" t="s">
        <v>1423</v>
      </c>
      <c r="R158" s="6" t="s">
        <v>1424</v>
      </c>
      <c r="S158" s="6" t="s">
        <v>709</v>
      </c>
      <c r="T158" s="6" t="s">
        <v>755</v>
      </c>
    </row>
    <row r="159" spans="1:20" x14ac:dyDescent="0.35">
      <c r="A159" s="4">
        <v>158</v>
      </c>
      <c r="B159" s="6">
        <v>61220729</v>
      </c>
      <c r="C159" s="6" t="s">
        <v>271</v>
      </c>
      <c r="D159" s="4" t="s">
        <v>586</v>
      </c>
      <c r="E159" s="6" t="s">
        <v>9</v>
      </c>
      <c r="F159" s="6">
        <v>103</v>
      </c>
      <c r="G159" s="14" t="s">
        <v>209</v>
      </c>
      <c r="H159" s="10">
        <v>8</v>
      </c>
      <c r="I159" s="10" t="s">
        <v>659</v>
      </c>
      <c r="J159" s="10" t="s">
        <v>674</v>
      </c>
      <c r="K159" s="10" t="s">
        <v>593</v>
      </c>
      <c r="L159" s="10" t="s">
        <v>594</v>
      </c>
      <c r="M159" s="6" t="s">
        <v>1390</v>
      </c>
      <c r="N159" s="6">
        <v>81943764769</v>
      </c>
      <c r="O159" s="6">
        <v>87829658055</v>
      </c>
      <c r="P159" s="25" t="s">
        <v>1391</v>
      </c>
      <c r="Q159" s="6" t="s">
        <v>1392</v>
      </c>
      <c r="R159" s="6" t="s">
        <v>1393</v>
      </c>
      <c r="S159" s="6" t="s">
        <v>728</v>
      </c>
      <c r="T159" s="6" t="s">
        <v>726</v>
      </c>
    </row>
    <row r="160" spans="1:20" x14ac:dyDescent="0.35">
      <c r="A160" s="4">
        <v>159</v>
      </c>
      <c r="B160" s="6">
        <v>61220735</v>
      </c>
      <c r="C160" s="6" t="s">
        <v>272</v>
      </c>
      <c r="D160" s="4" t="s">
        <v>586</v>
      </c>
      <c r="E160" s="6" t="s">
        <v>9</v>
      </c>
      <c r="F160" s="6">
        <v>103</v>
      </c>
      <c r="G160" s="14" t="s">
        <v>59</v>
      </c>
      <c r="H160" s="10">
        <v>9</v>
      </c>
      <c r="I160" s="10" t="s">
        <v>659</v>
      </c>
      <c r="J160" s="10" t="s">
        <v>674</v>
      </c>
      <c r="K160" s="10" t="s">
        <v>593</v>
      </c>
      <c r="L160" s="10" t="s">
        <v>595</v>
      </c>
      <c r="M160" s="6" t="s">
        <v>2065</v>
      </c>
      <c r="N160" s="6">
        <v>85340888154</v>
      </c>
      <c r="O160" s="6">
        <v>82193179039</v>
      </c>
      <c r="P160" s="25" t="s">
        <v>2066</v>
      </c>
      <c r="Q160" s="6" t="s">
        <v>2067</v>
      </c>
      <c r="R160" s="6" t="s">
        <v>2068</v>
      </c>
      <c r="S160" s="6" t="s">
        <v>709</v>
      </c>
      <c r="T160" s="6" t="s">
        <v>710</v>
      </c>
    </row>
    <row r="161" spans="1:20" x14ac:dyDescent="0.35">
      <c r="A161" s="4">
        <v>160</v>
      </c>
      <c r="B161" s="6">
        <v>61220736</v>
      </c>
      <c r="C161" s="6" t="s">
        <v>273</v>
      </c>
      <c r="D161" s="4" t="s">
        <v>586</v>
      </c>
      <c r="E161" s="6" t="s">
        <v>9</v>
      </c>
      <c r="F161" s="6">
        <v>100</v>
      </c>
      <c r="G161" s="14" t="s">
        <v>255</v>
      </c>
      <c r="H161" s="10">
        <v>11</v>
      </c>
      <c r="I161" s="10" t="s">
        <v>664</v>
      </c>
      <c r="J161" s="10" t="s">
        <v>669</v>
      </c>
      <c r="K161" s="10" t="s">
        <v>593</v>
      </c>
      <c r="L161" s="10" t="s">
        <v>597</v>
      </c>
      <c r="M161" s="6" t="s">
        <v>2237</v>
      </c>
      <c r="N161" s="6">
        <v>81230060787</v>
      </c>
      <c r="O161" s="6">
        <v>82292800096</v>
      </c>
      <c r="P161" s="25" t="s">
        <v>2238</v>
      </c>
      <c r="Q161" s="6" t="s">
        <v>2239</v>
      </c>
      <c r="R161" s="6" t="s">
        <v>2240</v>
      </c>
      <c r="S161" s="6" t="s">
        <v>709</v>
      </c>
      <c r="T161" s="6" t="s">
        <v>755</v>
      </c>
    </row>
    <row r="162" spans="1:20" x14ac:dyDescent="0.35">
      <c r="A162" s="4">
        <v>161</v>
      </c>
      <c r="B162" s="6">
        <v>61220737</v>
      </c>
      <c r="C162" s="6" t="s">
        <v>274</v>
      </c>
      <c r="D162" s="4" t="s">
        <v>586</v>
      </c>
      <c r="E162" s="6" t="s">
        <v>9</v>
      </c>
      <c r="F162" s="6">
        <v>103</v>
      </c>
      <c r="G162" s="14" t="s">
        <v>147</v>
      </c>
      <c r="H162" s="10">
        <v>16</v>
      </c>
      <c r="I162" s="10" t="s">
        <v>652</v>
      </c>
      <c r="J162" s="10" t="s">
        <v>669</v>
      </c>
      <c r="K162" s="10" t="s">
        <v>593</v>
      </c>
      <c r="L162" s="10" t="s">
        <v>601</v>
      </c>
      <c r="M162" s="6" t="s">
        <v>2192</v>
      </c>
      <c r="N162" s="6">
        <v>85656403869</v>
      </c>
      <c r="O162" s="6">
        <v>85256431651</v>
      </c>
      <c r="P162" s="25" t="s">
        <v>2193</v>
      </c>
      <c r="Q162" s="6" t="s">
        <v>2194</v>
      </c>
      <c r="R162" s="6" t="s">
        <v>2195</v>
      </c>
      <c r="S162" s="6" t="s">
        <v>709</v>
      </c>
      <c r="T162" s="6" t="s">
        <v>726</v>
      </c>
    </row>
    <row r="163" spans="1:20" x14ac:dyDescent="0.35">
      <c r="A163" s="4">
        <v>162</v>
      </c>
      <c r="B163" s="6">
        <v>61220738</v>
      </c>
      <c r="C163" s="6" t="s">
        <v>275</v>
      </c>
      <c r="D163" s="4" t="s">
        <v>586</v>
      </c>
      <c r="E163" s="6" t="s">
        <v>9</v>
      </c>
      <c r="F163" s="6">
        <v>103</v>
      </c>
      <c r="G163" s="14" t="s">
        <v>68</v>
      </c>
      <c r="H163" s="10">
        <v>17</v>
      </c>
      <c r="I163" s="10" t="s">
        <v>654</v>
      </c>
      <c r="J163" s="10" t="s">
        <v>669</v>
      </c>
      <c r="K163" s="10" t="s">
        <v>593</v>
      </c>
      <c r="L163" s="10" t="s">
        <v>602</v>
      </c>
      <c r="M163" s="6" t="s">
        <v>1337</v>
      </c>
      <c r="N163" s="6" t="s">
        <v>1341</v>
      </c>
      <c r="O163" s="6" t="s">
        <v>1342</v>
      </c>
      <c r="P163" s="25" t="s">
        <v>1338</v>
      </c>
      <c r="Q163" s="6" t="s">
        <v>1339</v>
      </c>
      <c r="R163" s="6" t="s">
        <v>1340</v>
      </c>
      <c r="S163" s="6" t="s">
        <v>709</v>
      </c>
      <c r="T163" s="6" t="s">
        <v>710</v>
      </c>
    </row>
    <row r="164" spans="1:20" x14ac:dyDescent="0.35">
      <c r="A164" s="4">
        <v>163</v>
      </c>
      <c r="B164" s="6">
        <v>61220739</v>
      </c>
      <c r="C164" s="6" t="s">
        <v>276</v>
      </c>
      <c r="D164" s="4" t="s">
        <v>586</v>
      </c>
      <c r="E164" s="6" t="s">
        <v>9</v>
      </c>
      <c r="F164" s="6">
        <v>91</v>
      </c>
      <c r="G164" s="14" t="s">
        <v>277</v>
      </c>
      <c r="H164" s="10">
        <v>18</v>
      </c>
      <c r="I164" s="10" t="s">
        <v>654</v>
      </c>
      <c r="J164" s="10" t="s">
        <v>669</v>
      </c>
      <c r="K164" s="10" t="s">
        <v>593</v>
      </c>
      <c r="L164" s="10" t="s">
        <v>603</v>
      </c>
      <c r="M164" s="6" t="s">
        <v>2434</v>
      </c>
      <c r="N164" s="6">
        <v>82255771189</v>
      </c>
      <c r="O164" s="6">
        <v>82158115119</v>
      </c>
      <c r="P164" s="25" t="s">
        <v>2435</v>
      </c>
      <c r="Q164" s="6" t="s">
        <v>2436</v>
      </c>
      <c r="R164" s="6" t="s">
        <v>1149</v>
      </c>
      <c r="S164" s="6" t="s">
        <v>709</v>
      </c>
      <c r="T164" s="6" t="s">
        <v>741</v>
      </c>
    </row>
    <row r="165" spans="1:20" x14ac:dyDescent="0.35">
      <c r="A165" s="4">
        <v>164</v>
      </c>
      <c r="B165" s="6">
        <v>61220744</v>
      </c>
      <c r="C165" s="6" t="s">
        <v>278</v>
      </c>
      <c r="D165" s="4" t="s">
        <v>586</v>
      </c>
      <c r="E165" s="6" t="s">
        <v>9</v>
      </c>
      <c r="F165" s="6">
        <v>100</v>
      </c>
      <c r="G165" s="14" t="s">
        <v>61</v>
      </c>
      <c r="H165" s="10">
        <v>19</v>
      </c>
      <c r="I165" s="10" t="s">
        <v>654</v>
      </c>
      <c r="J165" s="10" t="s">
        <v>669</v>
      </c>
      <c r="K165" s="10" t="s">
        <v>593</v>
      </c>
      <c r="L165" s="10" t="s">
        <v>604</v>
      </c>
      <c r="M165" s="6" t="s">
        <v>801</v>
      </c>
      <c r="N165" s="6">
        <v>82164663202</v>
      </c>
      <c r="O165" s="6">
        <v>82164663202</v>
      </c>
      <c r="P165" s="25" t="s">
        <v>802</v>
      </c>
      <c r="Q165" s="6" t="s">
        <v>803</v>
      </c>
      <c r="R165" s="6" t="s">
        <v>804</v>
      </c>
      <c r="S165" s="6" t="s">
        <v>709</v>
      </c>
      <c r="T165" s="6" t="s">
        <v>741</v>
      </c>
    </row>
    <row r="166" spans="1:20" x14ac:dyDescent="0.35">
      <c r="A166" s="4">
        <v>165</v>
      </c>
      <c r="B166" s="6">
        <v>61220745</v>
      </c>
      <c r="C166" s="6" t="s">
        <v>279</v>
      </c>
      <c r="D166" s="4" t="s">
        <v>586</v>
      </c>
      <c r="E166" s="6" t="s">
        <v>9</v>
      </c>
      <c r="F166" s="6">
        <v>103</v>
      </c>
      <c r="G166" s="14" t="s">
        <v>266</v>
      </c>
      <c r="H166" s="10">
        <v>20</v>
      </c>
      <c r="I166" s="10" t="s">
        <v>662</v>
      </c>
      <c r="J166" s="10" t="s">
        <v>672</v>
      </c>
      <c r="K166" s="10" t="s">
        <v>593</v>
      </c>
      <c r="L166" s="10" t="s">
        <v>605</v>
      </c>
      <c r="M166" s="6" t="s">
        <v>2341</v>
      </c>
      <c r="N166" s="6">
        <v>85878027160</v>
      </c>
      <c r="O166" s="6">
        <v>88237101217</v>
      </c>
      <c r="P166" s="25" t="s">
        <v>2342</v>
      </c>
      <c r="Q166" s="6" t="s">
        <v>2343</v>
      </c>
      <c r="R166" s="6" t="s">
        <v>2344</v>
      </c>
      <c r="S166" s="6" t="s">
        <v>728</v>
      </c>
      <c r="T166" s="6" t="s">
        <v>726</v>
      </c>
    </row>
    <row r="167" spans="1:20" x14ac:dyDescent="0.35">
      <c r="A167" s="4">
        <v>166</v>
      </c>
      <c r="B167" s="6">
        <v>61220747</v>
      </c>
      <c r="C167" s="6" t="s">
        <v>280</v>
      </c>
      <c r="D167" s="4" t="s">
        <v>586</v>
      </c>
      <c r="E167" s="6" t="s">
        <v>9</v>
      </c>
      <c r="F167" s="6">
        <v>97</v>
      </c>
      <c r="G167" s="14" t="s">
        <v>281</v>
      </c>
      <c r="H167" s="10">
        <v>21</v>
      </c>
      <c r="I167" s="10" t="s">
        <v>662</v>
      </c>
      <c r="J167" s="10" t="s">
        <v>672</v>
      </c>
      <c r="K167" s="10" t="s">
        <v>593</v>
      </c>
      <c r="L167" s="10" t="s">
        <v>606</v>
      </c>
      <c r="M167" s="6" t="s">
        <v>1901</v>
      </c>
      <c r="N167" s="6">
        <v>81225854321</v>
      </c>
      <c r="O167" s="6">
        <v>895328090929</v>
      </c>
      <c r="P167" s="25" t="s">
        <v>1902</v>
      </c>
      <c r="Q167" s="6" t="s">
        <v>1903</v>
      </c>
      <c r="R167" s="6" t="s">
        <v>1904</v>
      </c>
      <c r="S167" s="6" t="s">
        <v>728</v>
      </c>
      <c r="T167" s="6" t="s">
        <v>726</v>
      </c>
    </row>
    <row r="168" spans="1:20" x14ac:dyDescent="0.35">
      <c r="A168" s="4">
        <v>167</v>
      </c>
      <c r="B168" s="6">
        <v>61220748</v>
      </c>
      <c r="C168" s="6" t="s">
        <v>282</v>
      </c>
      <c r="D168" s="4" t="s">
        <v>586</v>
      </c>
      <c r="E168" s="6" t="s">
        <v>9</v>
      </c>
      <c r="F168" s="6">
        <v>103</v>
      </c>
      <c r="G168" s="14" t="s">
        <v>283</v>
      </c>
      <c r="H168" s="10">
        <v>23</v>
      </c>
      <c r="I168" s="10" t="s">
        <v>667</v>
      </c>
      <c r="J168" s="10" t="s">
        <v>672</v>
      </c>
      <c r="K168" s="10" t="s">
        <v>622</v>
      </c>
      <c r="L168" s="10" t="s">
        <v>642</v>
      </c>
      <c r="M168" s="6" t="s">
        <v>1686</v>
      </c>
      <c r="N168" s="6">
        <v>82160744449</v>
      </c>
      <c r="O168" s="6">
        <v>85372997059</v>
      </c>
      <c r="P168" s="25" t="s">
        <v>1687</v>
      </c>
      <c r="Q168" s="6" t="s">
        <v>1688</v>
      </c>
      <c r="R168" s="6" t="s">
        <v>1689</v>
      </c>
      <c r="S168" s="6" t="s">
        <v>709</v>
      </c>
      <c r="T168" s="6" t="s">
        <v>755</v>
      </c>
    </row>
    <row r="169" spans="1:20" x14ac:dyDescent="0.35">
      <c r="A169" s="4">
        <v>168</v>
      </c>
      <c r="B169" s="6">
        <v>61220749</v>
      </c>
      <c r="C169" s="6" t="s">
        <v>284</v>
      </c>
      <c r="D169" s="4" t="s">
        <v>586</v>
      </c>
      <c r="E169" s="6" t="s">
        <v>9</v>
      </c>
      <c r="F169" s="6">
        <v>100</v>
      </c>
      <c r="G169" s="14" t="s">
        <v>55</v>
      </c>
      <c r="H169" s="10">
        <v>24</v>
      </c>
      <c r="I169" s="10" t="s">
        <v>667</v>
      </c>
      <c r="J169" s="10" t="s">
        <v>672</v>
      </c>
      <c r="K169" s="10" t="s">
        <v>622</v>
      </c>
      <c r="L169" s="10" t="s">
        <v>643</v>
      </c>
      <c r="M169" s="6" t="s">
        <v>1669</v>
      </c>
      <c r="N169" s="6">
        <v>82110068526</v>
      </c>
      <c r="O169" s="6">
        <v>82198499148</v>
      </c>
      <c r="P169" s="25" t="s">
        <v>1670</v>
      </c>
      <c r="Q169" s="6" t="s">
        <v>1671</v>
      </c>
      <c r="R169" s="6" t="s">
        <v>1672</v>
      </c>
      <c r="S169" s="6" t="s">
        <v>709</v>
      </c>
      <c r="T169" s="6" t="s">
        <v>710</v>
      </c>
    </row>
    <row r="170" spans="1:20" x14ac:dyDescent="0.35">
      <c r="A170" s="4">
        <v>169</v>
      </c>
      <c r="B170" s="6">
        <v>61220750</v>
      </c>
      <c r="C170" s="6" t="s">
        <v>285</v>
      </c>
      <c r="D170" s="4" t="s">
        <v>586</v>
      </c>
      <c r="E170" s="6" t="s">
        <v>10</v>
      </c>
      <c r="F170" s="6">
        <v>100</v>
      </c>
      <c r="G170" s="14" t="s">
        <v>168</v>
      </c>
      <c r="H170" s="10">
        <v>4</v>
      </c>
      <c r="I170" s="10" t="s">
        <v>655</v>
      </c>
      <c r="J170" s="10" t="s">
        <v>674</v>
      </c>
      <c r="K170" s="10" t="s">
        <v>608</v>
      </c>
      <c r="L170" s="10" t="s">
        <v>614</v>
      </c>
      <c r="M170" s="6" t="s">
        <v>786</v>
      </c>
      <c r="N170" s="6">
        <v>82290672441</v>
      </c>
      <c r="O170" s="6" t="s">
        <v>790</v>
      </c>
      <c r="P170" s="25" t="s">
        <v>787</v>
      </c>
      <c r="Q170" s="6" t="s">
        <v>788</v>
      </c>
      <c r="R170" s="6" t="s">
        <v>789</v>
      </c>
      <c r="S170" s="6" t="s">
        <v>709</v>
      </c>
      <c r="T170" s="6" t="s">
        <v>741</v>
      </c>
    </row>
    <row r="171" spans="1:20" x14ac:dyDescent="0.35">
      <c r="A171" s="4">
        <v>170</v>
      </c>
      <c r="B171" s="6">
        <v>61220751</v>
      </c>
      <c r="C171" s="6" t="s">
        <v>286</v>
      </c>
      <c r="D171" s="4" t="s">
        <v>586</v>
      </c>
      <c r="E171" s="6" t="s">
        <v>10</v>
      </c>
      <c r="F171" s="6">
        <v>103</v>
      </c>
      <c r="G171" s="14" t="s">
        <v>126</v>
      </c>
      <c r="H171" s="10">
        <v>6</v>
      </c>
      <c r="I171" s="10" t="s">
        <v>655</v>
      </c>
      <c r="J171" s="10" t="s">
        <v>674</v>
      </c>
      <c r="K171" s="10" t="s">
        <v>608</v>
      </c>
      <c r="L171" s="10" t="s">
        <v>599</v>
      </c>
      <c r="M171" s="6" t="s">
        <v>1382</v>
      </c>
      <c r="N171" s="6">
        <v>82141351930</v>
      </c>
      <c r="O171" s="6">
        <v>82264030439</v>
      </c>
      <c r="P171" s="25" t="s">
        <v>1383</v>
      </c>
      <c r="Q171" s="6" t="s">
        <v>1384</v>
      </c>
      <c r="R171" s="6" t="s">
        <v>1385</v>
      </c>
      <c r="S171" s="6" t="s">
        <v>728</v>
      </c>
      <c r="T171" s="6" t="s">
        <v>741</v>
      </c>
    </row>
    <row r="172" spans="1:20" x14ac:dyDescent="0.35">
      <c r="A172" s="4">
        <v>171</v>
      </c>
      <c r="B172" s="6">
        <v>61220754</v>
      </c>
      <c r="C172" s="6" t="s">
        <v>287</v>
      </c>
      <c r="D172" s="4" t="s">
        <v>586</v>
      </c>
      <c r="E172" s="6" t="s">
        <v>10</v>
      </c>
      <c r="F172" s="6">
        <v>103</v>
      </c>
      <c r="G172" s="14" t="s">
        <v>288</v>
      </c>
      <c r="H172" s="10">
        <v>10</v>
      </c>
      <c r="I172" s="10" t="s">
        <v>659</v>
      </c>
      <c r="J172" s="10" t="s">
        <v>674</v>
      </c>
      <c r="K172" s="10" t="s">
        <v>593</v>
      </c>
      <c r="L172" s="10" t="s">
        <v>596</v>
      </c>
      <c r="M172" s="6" t="s">
        <v>1690</v>
      </c>
      <c r="N172" s="6" t="s">
        <v>1694</v>
      </c>
      <c r="O172" s="6" t="s">
        <v>1695</v>
      </c>
      <c r="P172" s="25" t="s">
        <v>1691</v>
      </c>
      <c r="Q172" s="6" t="s">
        <v>1692</v>
      </c>
      <c r="R172" s="6" t="s">
        <v>1693</v>
      </c>
      <c r="S172" s="6" t="s">
        <v>709</v>
      </c>
      <c r="T172" s="6" t="s">
        <v>729</v>
      </c>
    </row>
    <row r="173" spans="1:20" x14ac:dyDescent="0.35">
      <c r="A173" s="4">
        <v>172</v>
      </c>
      <c r="B173" s="6">
        <v>61220756</v>
      </c>
      <c r="C173" s="6" t="s">
        <v>289</v>
      </c>
      <c r="D173" s="4" t="s">
        <v>586</v>
      </c>
      <c r="E173" s="6" t="s">
        <v>9</v>
      </c>
      <c r="F173" s="6">
        <v>103</v>
      </c>
      <c r="G173" s="14" t="s">
        <v>288</v>
      </c>
      <c r="H173" s="10">
        <v>25</v>
      </c>
      <c r="I173" s="10" t="s">
        <v>667</v>
      </c>
      <c r="J173" s="10" t="s">
        <v>672</v>
      </c>
      <c r="K173" s="10" t="s">
        <v>622</v>
      </c>
      <c r="L173" s="10" t="s">
        <v>644</v>
      </c>
      <c r="M173" s="6" t="s">
        <v>2260</v>
      </c>
      <c r="N173" s="6">
        <v>81809132302</v>
      </c>
      <c r="O173" s="6">
        <v>8174103935</v>
      </c>
      <c r="P173" s="25" t="s">
        <v>2261</v>
      </c>
      <c r="Q173" s="6" t="s">
        <v>2262</v>
      </c>
      <c r="R173" s="6" t="s">
        <v>2263</v>
      </c>
      <c r="S173" s="6" t="s">
        <v>709</v>
      </c>
      <c r="T173" s="6" t="s">
        <v>726</v>
      </c>
    </row>
    <row r="174" spans="1:20" x14ac:dyDescent="0.35">
      <c r="A174" s="4">
        <v>173</v>
      </c>
      <c r="B174" s="6">
        <v>61220757</v>
      </c>
      <c r="C174" s="6" t="s">
        <v>290</v>
      </c>
      <c r="D174" s="4" t="s">
        <v>586</v>
      </c>
      <c r="E174" s="6" t="s">
        <v>10</v>
      </c>
      <c r="F174" s="6">
        <v>103</v>
      </c>
      <c r="G174" s="14" t="s">
        <v>59</v>
      </c>
      <c r="H174" s="10">
        <v>12</v>
      </c>
      <c r="I174" s="10" t="s">
        <v>664</v>
      </c>
      <c r="J174" s="10" t="s">
        <v>669</v>
      </c>
      <c r="K174" s="10" t="s">
        <v>593</v>
      </c>
      <c r="L174" s="10" t="s">
        <v>598</v>
      </c>
      <c r="M174" s="6" t="s">
        <v>1848</v>
      </c>
      <c r="N174" s="6">
        <v>82191149890</v>
      </c>
      <c r="O174" s="6">
        <v>82116165122</v>
      </c>
      <c r="P174" s="25" t="s">
        <v>1849</v>
      </c>
      <c r="Q174" s="6" t="s">
        <v>1850</v>
      </c>
      <c r="R174" s="6" t="s">
        <v>1685</v>
      </c>
      <c r="S174" s="6" t="s">
        <v>728</v>
      </c>
      <c r="T174" s="6" t="s">
        <v>710</v>
      </c>
    </row>
    <row r="175" spans="1:20" x14ac:dyDescent="0.35">
      <c r="A175" s="4">
        <v>174</v>
      </c>
      <c r="B175" s="6">
        <v>61220761</v>
      </c>
      <c r="C175" s="6" t="s">
        <v>291</v>
      </c>
      <c r="D175" s="4" t="s">
        <v>586</v>
      </c>
      <c r="E175" s="6" t="s">
        <v>10</v>
      </c>
      <c r="F175" s="6">
        <v>100</v>
      </c>
      <c r="G175" s="14" t="s">
        <v>122</v>
      </c>
      <c r="H175" s="10">
        <v>13</v>
      </c>
      <c r="I175" s="10" t="s">
        <v>664</v>
      </c>
      <c r="J175" s="10" t="s">
        <v>669</v>
      </c>
      <c r="K175" s="10" t="s">
        <v>593</v>
      </c>
      <c r="L175" s="10" t="s">
        <v>599</v>
      </c>
      <c r="M175" s="6" t="s">
        <v>1477</v>
      </c>
      <c r="N175" s="6">
        <v>85161602714</v>
      </c>
      <c r="O175" s="6">
        <v>81379537286</v>
      </c>
      <c r="P175" s="25" t="s">
        <v>1478</v>
      </c>
      <c r="Q175" s="6" t="s">
        <v>1479</v>
      </c>
      <c r="R175" s="6" t="s">
        <v>1480</v>
      </c>
      <c r="S175" s="6" t="s">
        <v>709</v>
      </c>
      <c r="T175" s="6" t="s">
        <v>741</v>
      </c>
    </row>
    <row r="176" spans="1:20" x14ac:dyDescent="0.35">
      <c r="A176" s="4">
        <v>175</v>
      </c>
      <c r="B176" s="6">
        <v>61220762</v>
      </c>
      <c r="C176" s="6" t="s">
        <v>292</v>
      </c>
      <c r="D176" s="4" t="s">
        <v>586</v>
      </c>
      <c r="E176" s="6" t="s">
        <v>10</v>
      </c>
      <c r="F176" s="6">
        <v>103</v>
      </c>
      <c r="G176" s="14" t="s">
        <v>293</v>
      </c>
      <c r="H176" s="10">
        <v>14</v>
      </c>
      <c r="I176" s="10" t="s">
        <v>652</v>
      </c>
      <c r="J176" s="10" t="s">
        <v>669</v>
      </c>
      <c r="K176" s="10" t="s">
        <v>593</v>
      </c>
      <c r="L176" s="10" t="s">
        <v>600</v>
      </c>
      <c r="M176" s="6" t="s">
        <v>2298</v>
      </c>
      <c r="N176" s="6">
        <v>82149310157</v>
      </c>
      <c r="O176" s="6">
        <v>82148776688</v>
      </c>
      <c r="P176" s="25" t="s">
        <v>2299</v>
      </c>
      <c r="Q176" s="6" t="s">
        <v>2300</v>
      </c>
      <c r="R176" s="6" t="s">
        <v>2301</v>
      </c>
      <c r="S176" s="6" t="s">
        <v>728</v>
      </c>
      <c r="T176" s="6" t="s">
        <v>726</v>
      </c>
    </row>
    <row r="177" spans="1:20" x14ac:dyDescent="0.35">
      <c r="A177" s="4">
        <v>176</v>
      </c>
      <c r="B177" s="6">
        <v>61220763</v>
      </c>
      <c r="C177" s="6" t="s">
        <v>294</v>
      </c>
      <c r="D177" s="4" t="s">
        <v>586</v>
      </c>
      <c r="E177" s="6" t="s">
        <v>10</v>
      </c>
      <c r="F177" s="6">
        <v>103</v>
      </c>
      <c r="G177" s="14" t="s">
        <v>55</v>
      </c>
      <c r="H177" s="10">
        <v>22</v>
      </c>
      <c r="I177" s="10" t="s">
        <v>662</v>
      </c>
      <c r="J177" s="10" t="s">
        <v>672</v>
      </c>
      <c r="K177" s="10" t="s">
        <v>593</v>
      </c>
      <c r="L177" s="10" t="s">
        <v>607</v>
      </c>
      <c r="M177" s="6" t="s">
        <v>1299</v>
      </c>
      <c r="N177" s="6">
        <v>85936622087</v>
      </c>
      <c r="O177" s="6">
        <v>85781288587</v>
      </c>
      <c r="P177" s="25" t="s">
        <v>1301</v>
      </c>
      <c r="Q177" s="6" t="s">
        <v>1300</v>
      </c>
      <c r="R177" s="6" t="s">
        <v>1302</v>
      </c>
      <c r="S177" s="6" t="s">
        <v>728</v>
      </c>
      <c r="T177" s="6" t="s">
        <v>726</v>
      </c>
    </row>
    <row r="178" spans="1:20" x14ac:dyDescent="0.35">
      <c r="A178" s="4">
        <v>177</v>
      </c>
      <c r="B178" s="6">
        <v>61220765</v>
      </c>
      <c r="C178" s="6" t="s">
        <v>295</v>
      </c>
      <c r="D178" s="4" t="s">
        <v>586</v>
      </c>
      <c r="E178" s="6" t="s">
        <v>9</v>
      </c>
      <c r="F178" s="6">
        <v>103</v>
      </c>
      <c r="G178" s="14" t="s">
        <v>293</v>
      </c>
      <c r="H178" s="10">
        <v>28</v>
      </c>
      <c r="I178" s="10" t="s">
        <v>661</v>
      </c>
      <c r="J178" s="10" t="s">
        <v>672</v>
      </c>
      <c r="K178" s="10" t="s">
        <v>622</v>
      </c>
      <c r="L178" s="10" t="s">
        <v>646</v>
      </c>
      <c r="M178" s="6" t="s">
        <v>2354</v>
      </c>
      <c r="N178" s="6">
        <v>88224171219</v>
      </c>
      <c r="O178" s="6">
        <v>81228653265</v>
      </c>
      <c r="P178" s="25" t="s">
        <v>2355</v>
      </c>
      <c r="Q178" s="6" t="s">
        <v>2356</v>
      </c>
      <c r="R178" s="6" t="s">
        <v>2357</v>
      </c>
      <c r="S178" s="6" t="s">
        <v>709</v>
      </c>
      <c r="T178" s="6" t="s">
        <v>710</v>
      </c>
    </row>
    <row r="179" spans="1:20" x14ac:dyDescent="0.35">
      <c r="A179" s="4">
        <v>178</v>
      </c>
      <c r="B179" s="6">
        <v>61220766</v>
      </c>
      <c r="C179" s="6" t="s">
        <v>296</v>
      </c>
      <c r="D179" s="4" t="s">
        <v>586</v>
      </c>
      <c r="E179" s="6" t="s">
        <v>10</v>
      </c>
      <c r="F179" s="6">
        <v>103</v>
      </c>
      <c r="G179" s="14" t="s">
        <v>76</v>
      </c>
      <c r="H179" s="10">
        <v>27</v>
      </c>
      <c r="I179" s="10" t="s">
        <v>661</v>
      </c>
      <c r="J179" s="10" t="s">
        <v>672</v>
      </c>
      <c r="K179" s="10" t="s">
        <v>622</v>
      </c>
      <c r="L179" s="10" t="s">
        <v>622</v>
      </c>
      <c r="M179" s="6" t="s">
        <v>1910</v>
      </c>
      <c r="N179" s="6">
        <v>85101653995</v>
      </c>
      <c r="O179" s="6">
        <v>82189257873</v>
      </c>
      <c r="P179" s="25" t="s">
        <v>1911</v>
      </c>
      <c r="Q179" s="6" t="s">
        <v>1912</v>
      </c>
      <c r="R179" s="6" t="s">
        <v>1913</v>
      </c>
      <c r="S179" s="6" t="s">
        <v>709</v>
      </c>
      <c r="T179" s="6" t="s">
        <v>726</v>
      </c>
    </row>
    <row r="180" spans="1:20" x14ac:dyDescent="0.35">
      <c r="A180" s="4">
        <v>179</v>
      </c>
      <c r="B180" s="6">
        <v>61220767</v>
      </c>
      <c r="C180" s="6" t="s">
        <v>297</v>
      </c>
      <c r="D180" s="4" t="s">
        <v>586</v>
      </c>
      <c r="E180" s="6" t="s">
        <v>9</v>
      </c>
      <c r="F180" s="6">
        <v>103</v>
      </c>
      <c r="G180" s="14" t="s">
        <v>145</v>
      </c>
      <c r="H180" s="10">
        <v>31</v>
      </c>
      <c r="I180" s="10" t="s">
        <v>656</v>
      </c>
      <c r="J180" s="10" t="s">
        <v>670</v>
      </c>
      <c r="K180" s="10" t="s">
        <v>622</v>
      </c>
      <c r="L180" s="10" t="s">
        <v>648</v>
      </c>
      <c r="M180" s="6" t="s">
        <v>1009</v>
      </c>
      <c r="N180" s="6">
        <v>81241892992</v>
      </c>
      <c r="O180" s="6" t="s">
        <v>1013</v>
      </c>
      <c r="P180" s="25" t="s">
        <v>1010</v>
      </c>
      <c r="Q180" s="6" t="s">
        <v>1011</v>
      </c>
      <c r="R180" s="6" t="s">
        <v>1012</v>
      </c>
      <c r="S180" s="6" t="s">
        <v>709</v>
      </c>
      <c r="T180" s="6" t="s">
        <v>710</v>
      </c>
    </row>
    <row r="181" spans="1:20" x14ac:dyDescent="0.35">
      <c r="A181" s="4">
        <v>180</v>
      </c>
      <c r="B181" s="6">
        <v>61220769</v>
      </c>
      <c r="C181" s="6" t="s">
        <v>298</v>
      </c>
      <c r="D181" s="4" t="s">
        <v>586</v>
      </c>
      <c r="E181" s="6" t="s">
        <v>9</v>
      </c>
      <c r="F181" s="6">
        <v>103</v>
      </c>
      <c r="G181" s="14" t="s">
        <v>299</v>
      </c>
      <c r="H181" s="10">
        <v>32</v>
      </c>
      <c r="I181" s="10" t="s">
        <v>656</v>
      </c>
      <c r="J181" s="10" t="s">
        <v>670</v>
      </c>
      <c r="K181" s="10" t="s">
        <v>622</v>
      </c>
      <c r="L181" s="10" t="s">
        <v>649</v>
      </c>
      <c r="M181" s="6" t="s">
        <v>906</v>
      </c>
      <c r="N181" s="6">
        <v>85147196402</v>
      </c>
      <c r="O181" s="6" t="s">
        <v>909</v>
      </c>
      <c r="P181" s="26">
        <v>37620</v>
      </c>
      <c r="Q181" s="6" t="s">
        <v>907</v>
      </c>
      <c r="R181" s="6" t="s">
        <v>908</v>
      </c>
      <c r="S181" s="6" t="s">
        <v>709</v>
      </c>
      <c r="T181" s="6" t="s">
        <v>726</v>
      </c>
    </row>
    <row r="182" spans="1:20" x14ac:dyDescent="0.35">
      <c r="A182" s="4">
        <v>181</v>
      </c>
      <c r="B182" s="6">
        <v>61220770</v>
      </c>
      <c r="C182" s="6" t="s">
        <v>300</v>
      </c>
      <c r="D182" s="4" t="s">
        <v>586</v>
      </c>
      <c r="E182" s="6" t="s">
        <v>9</v>
      </c>
      <c r="F182" s="6">
        <v>103</v>
      </c>
      <c r="G182" s="14" t="s">
        <v>301</v>
      </c>
      <c r="H182" s="10">
        <v>33</v>
      </c>
      <c r="I182" s="10" t="s">
        <v>657</v>
      </c>
      <c r="J182" s="10" t="s">
        <v>670</v>
      </c>
      <c r="K182" s="10" t="s">
        <v>617</v>
      </c>
      <c r="L182" s="10" t="s">
        <v>618</v>
      </c>
      <c r="M182" s="6" t="e">
        <v>#N/A</v>
      </c>
      <c r="N182" s="6" t="e">
        <v>#N/A</v>
      </c>
      <c r="O182" s="6" t="e">
        <v>#N/A</v>
      </c>
      <c r="P182" s="25" t="e">
        <v>#N/A</v>
      </c>
      <c r="Q182" s="6" t="e">
        <v>#N/A</v>
      </c>
      <c r="R182" s="6" t="e">
        <v>#N/A</v>
      </c>
      <c r="S182" s="6" t="e">
        <v>#N/A</v>
      </c>
      <c r="T182" s="6" t="e">
        <v>#N/A</v>
      </c>
    </row>
    <row r="183" spans="1:20" x14ac:dyDescent="0.35">
      <c r="A183" s="4">
        <v>182</v>
      </c>
      <c r="B183" s="6">
        <v>61220773</v>
      </c>
      <c r="C183" s="6" t="s">
        <v>302</v>
      </c>
      <c r="D183" s="4" t="s">
        <v>586</v>
      </c>
      <c r="E183" s="6" t="s">
        <v>9</v>
      </c>
      <c r="F183" s="6">
        <v>103</v>
      </c>
      <c r="G183" s="14" t="s">
        <v>114</v>
      </c>
      <c r="H183" s="10">
        <v>34</v>
      </c>
      <c r="I183" s="10" t="s">
        <v>657</v>
      </c>
      <c r="J183" s="10" t="s">
        <v>670</v>
      </c>
      <c r="K183" s="10" t="s">
        <v>617</v>
      </c>
      <c r="L183" s="10" t="s">
        <v>619</v>
      </c>
      <c r="M183" s="6" t="s">
        <v>1433</v>
      </c>
      <c r="N183" s="6">
        <v>85931266131</v>
      </c>
      <c r="O183" s="6">
        <v>81334521113</v>
      </c>
      <c r="P183" s="25" t="s">
        <v>1434</v>
      </c>
      <c r="Q183" s="6" t="s">
        <v>1435</v>
      </c>
      <c r="R183" s="6" t="s">
        <v>1436</v>
      </c>
      <c r="S183" s="6" t="s">
        <v>709</v>
      </c>
      <c r="T183" s="6" t="s">
        <v>726</v>
      </c>
    </row>
    <row r="184" spans="1:20" x14ac:dyDescent="0.35">
      <c r="A184" s="4">
        <v>183</v>
      </c>
      <c r="B184" s="6">
        <v>61220774</v>
      </c>
      <c r="C184" s="6" t="s">
        <v>303</v>
      </c>
      <c r="D184" s="4" t="s">
        <v>586</v>
      </c>
      <c r="E184" s="6" t="s">
        <v>9</v>
      </c>
      <c r="F184" s="6">
        <v>100</v>
      </c>
      <c r="G184" s="14" t="s">
        <v>78</v>
      </c>
      <c r="H184" s="10">
        <v>35</v>
      </c>
      <c r="I184" s="10" t="s">
        <v>657</v>
      </c>
      <c r="J184" s="10" t="s">
        <v>670</v>
      </c>
      <c r="K184" s="10" t="s">
        <v>617</v>
      </c>
      <c r="L184" s="10" t="s">
        <v>620</v>
      </c>
      <c r="M184" s="6" t="s">
        <v>2445</v>
      </c>
      <c r="N184" s="6" t="s">
        <v>2449</v>
      </c>
      <c r="O184" s="6" t="s">
        <v>2450</v>
      </c>
      <c r="P184" s="25" t="s">
        <v>2446</v>
      </c>
      <c r="Q184" s="6" t="s">
        <v>2447</v>
      </c>
      <c r="R184" s="6" t="s">
        <v>2448</v>
      </c>
      <c r="S184" s="6" t="s">
        <v>709</v>
      </c>
      <c r="T184" s="6" t="s">
        <v>755</v>
      </c>
    </row>
    <row r="185" spans="1:20" x14ac:dyDescent="0.35">
      <c r="A185" s="4">
        <v>184</v>
      </c>
      <c r="B185" s="6">
        <v>61220776</v>
      </c>
      <c r="C185" s="6" t="s">
        <v>304</v>
      </c>
      <c r="D185" s="4" t="s">
        <v>586</v>
      </c>
      <c r="E185" s="6" t="s">
        <v>9</v>
      </c>
      <c r="F185" s="6">
        <v>103</v>
      </c>
      <c r="G185" s="14" t="s">
        <v>263</v>
      </c>
      <c r="H185" s="10">
        <v>37</v>
      </c>
      <c r="I185" s="10" t="s">
        <v>651</v>
      </c>
      <c r="J185" s="10" t="s">
        <v>670</v>
      </c>
      <c r="K185" s="10" t="s">
        <v>617</v>
      </c>
      <c r="L185" s="10" t="s">
        <v>612</v>
      </c>
      <c r="M185" s="6" t="s">
        <v>902</v>
      </c>
      <c r="N185" s="6">
        <v>85156219122</v>
      </c>
      <c r="O185" s="6">
        <v>85643346006</v>
      </c>
      <c r="P185" s="25" t="s">
        <v>903</v>
      </c>
      <c r="Q185" s="6" t="s">
        <v>904</v>
      </c>
      <c r="R185" s="6" t="s">
        <v>905</v>
      </c>
      <c r="S185" s="6" t="s">
        <v>709</v>
      </c>
      <c r="T185" s="6" t="s">
        <v>726</v>
      </c>
    </row>
    <row r="186" spans="1:20" x14ac:dyDescent="0.35">
      <c r="A186" s="4">
        <v>185</v>
      </c>
      <c r="B186" s="6">
        <v>61220777</v>
      </c>
      <c r="C186" s="6" t="s">
        <v>305</v>
      </c>
      <c r="D186" s="4" t="s">
        <v>586</v>
      </c>
      <c r="E186" s="6" t="s">
        <v>9</v>
      </c>
      <c r="F186" s="6">
        <v>97</v>
      </c>
      <c r="G186" s="14" t="s">
        <v>185</v>
      </c>
      <c r="H186" s="10">
        <v>48</v>
      </c>
      <c r="I186" s="10" t="s">
        <v>663</v>
      </c>
      <c r="J186" s="10" t="s">
        <v>673</v>
      </c>
      <c r="K186" s="10" t="s">
        <v>638</v>
      </c>
      <c r="L186" s="10" t="s">
        <v>631</v>
      </c>
      <c r="M186" s="6" t="s">
        <v>1933</v>
      </c>
      <c r="N186" s="6">
        <v>85394451711</v>
      </c>
      <c r="O186" s="6" t="s">
        <v>1936</v>
      </c>
      <c r="P186" s="25" t="s">
        <v>1934</v>
      </c>
      <c r="Q186" s="6" t="s">
        <v>1935</v>
      </c>
      <c r="R186" s="6" t="s">
        <v>739</v>
      </c>
      <c r="S186" s="6" t="s">
        <v>709</v>
      </c>
      <c r="T186" s="6" t="s">
        <v>741</v>
      </c>
    </row>
    <row r="187" spans="1:20" x14ac:dyDescent="0.35">
      <c r="A187" s="4">
        <v>186</v>
      </c>
      <c r="B187" s="6">
        <v>61220779</v>
      </c>
      <c r="C187" s="6" t="s">
        <v>306</v>
      </c>
      <c r="D187" s="4" t="s">
        <v>586</v>
      </c>
      <c r="E187" s="6" t="s">
        <v>9</v>
      </c>
      <c r="F187" s="6">
        <v>103</v>
      </c>
      <c r="G187" s="14" t="s">
        <v>35</v>
      </c>
      <c r="H187" s="10">
        <v>49</v>
      </c>
      <c r="I187" s="10" t="s">
        <v>663</v>
      </c>
      <c r="J187" s="10" t="s">
        <v>673</v>
      </c>
      <c r="K187" s="10" t="s">
        <v>638</v>
      </c>
      <c r="L187" s="10" t="s">
        <v>632</v>
      </c>
      <c r="M187" s="6" t="s">
        <v>2156</v>
      </c>
      <c r="N187" s="6">
        <v>85736475604</v>
      </c>
      <c r="O187" s="6">
        <v>81456081676</v>
      </c>
      <c r="P187" s="25" t="s">
        <v>2157</v>
      </c>
      <c r="Q187" s="6" t="s">
        <v>2158</v>
      </c>
      <c r="R187" s="6" t="s">
        <v>2159</v>
      </c>
      <c r="S187" s="6" t="s">
        <v>709</v>
      </c>
      <c r="T187" s="6" t="s">
        <v>726</v>
      </c>
    </row>
    <row r="188" spans="1:20" x14ac:dyDescent="0.35">
      <c r="A188" s="4">
        <v>187</v>
      </c>
      <c r="B188" s="6">
        <v>71210703</v>
      </c>
      <c r="C188" s="6" t="s">
        <v>308</v>
      </c>
      <c r="D188" s="4" t="s">
        <v>587</v>
      </c>
      <c r="E188" s="6" t="s">
        <v>9</v>
      </c>
      <c r="F188" s="6">
        <v>120</v>
      </c>
      <c r="G188" s="14" t="s">
        <v>165</v>
      </c>
      <c r="H188" s="10">
        <v>39</v>
      </c>
      <c r="I188" s="10" t="s">
        <v>651</v>
      </c>
      <c r="J188" s="10" t="s">
        <v>670</v>
      </c>
      <c r="K188" s="10" t="s">
        <v>617</v>
      </c>
      <c r="L188" s="10" t="s">
        <v>621</v>
      </c>
      <c r="M188" s="6" t="s">
        <v>2113</v>
      </c>
      <c r="N188" s="6">
        <v>87828331134</v>
      </c>
      <c r="O188" s="6">
        <v>87739737559</v>
      </c>
      <c r="P188" s="25" t="s">
        <v>2114</v>
      </c>
      <c r="Q188" s="6" t="s">
        <v>2115</v>
      </c>
      <c r="R188" s="6" t="s">
        <v>2115</v>
      </c>
      <c r="S188" s="6" t="s">
        <v>709</v>
      </c>
      <c r="T188" s="6" t="s">
        <v>755</v>
      </c>
    </row>
    <row r="189" spans="1:20" x14ac:dyDescent="0.35">
      <c r="A189" s="4">
        <v>188</v>
      </c>
      <c r="B189" s="6">
        <v>71210751</v>
      </c>
      <c r="C189" s="6" t="s">
        <v>309</v>
      </c>
      <c r="D189" s="4" t="s">
        <v>587</v>
      </c>
      <c r="E189" s="6" t="s">
        <v>9</v>
      </c>
      <c r="F189" s="6">
        <v>112</v>
      </c>
      <c r="G189" s="14" t="s">
        <v>211</v>
      </c>
      <c r="H189" s="10">
        <v>41</v>
      </c>
      <c r="I189" s="10" t="s">
        <v>660</v>
      </c>
      <c r="J189" s="10" t="s">
        <v>673</v>
      </c>
      <c r="K189" s="10" t="s">
        <v>638</v>
      </c>
      <c r="L189" s="10" t="s">
        <v>624</v>
      </c>
      <c r="M189" s="6" t="s">
        <v>1291</v>
      </c>
      <c r="N189" s="6">
        <v>882007482340</v>
      </c>
      <c r="O189" s="6">
        <v>81325727922</v>
      </c>
      <c r="P189" s="25" t="s">
        <v>1292</v>
      </c>
      <c r="Q189" s="6" t="s">
        <v>1293</v>
      </c>
      <c r="R189" s="6" t="s">
        <v>1294</v>
      </c>
      <c r="S189" s="6" t="s">
        <v>709</v>
      </c>
      <c r="T189" s="6" t="s">
        <v>755</v>
      </c>
    </row>
    <row r="190" spans="1:20" x14ac:dyDescent="0.35">
      <c r="A190" s="4">
        <v>189</v>
      </c>
      <c r="B190" s="6">
        <v>71210774</v>
      </c>
      <c r="C190" s="6" t="s">
        <v>310</v>
      </c>
      <c r="D190" s="4" t="s">
        <v>587</v>
      </c>
      <c r="E190" s="6" t="s">
        <v>9</v>
      </c>
      <c r="F190" s="6">
        <v>97</v>
      </c>
      <c r="G190" s="14" t="s">
        <v>311</v>
      </c>
      <c r="H190" s="10">
        <v>43</v>
      </c>
      <c r="I190" s="10" t="s">
        <v>660</v>
      </c>
      <c r="J190" s="10" t="s">
        <v>673</v>
      </c>
      <c r="K190" s="10" t="s">
        <v>638</v>
      </c>
      <c r="L190" s="10" t="s">
        <v>626</v>
      </c>
      <c r="M190" s="6" t="s">
        <v>1952</v>
      </c>
      <c r="N190" s="6">
        <v>82115501207</v>
      </c>
      <c r="O190" s="6">
        <v>8566220723</v>
      </c>
      <c r="P190" s="25" t="s">
        <v>1953</v>
      </c>
      <c r="Q190" s="6" t="s">
        <v>1954</v>
      </c>
      <c r="R190" s="6" t="s">
        <v>1955</v>
      </c>
      <c r="S190" s="6" t="s">
        <v>709</v>
      </c>
      <c r="T190" s="6" t="s">
        <v>729</v>
      </c>
    </row>
    <row r="191" spans="1:20" x14ac:dyDescent="0.35">
      <c r="A191" s="4">
        <v>190</v>
      </c>
      <c r="B191" s="6">
        <v>71210781</v>
      </c>
      <c r="C191" s="6" t="s">
        <v>312</v>
      </c>
      <c r="D191" s="4" t="s">
        <v>587</v>
      </c>
      <c r="E191" s="6" t="s">
        <v>9</v>
      </c>
      <c r="F191" s="6">
        <v>114</v>
      </c>
      <c r="G191" s="14" t="s">
        <v>313</v>
      </c>
      <c r="H191" s="10">
        <v>44</v>
      </c>
      <c r="I191" s="10" t="s">
        <v>666</v>
      </c>
      <c r="J191" s="10" t="s">
        <v>673</v>
      </c>
      <c r="K191" s="10" t="s">
        <v>638</v>
      </c>
      <c r="L191" s="10" t="s">
        <v>627</v>
      </c>
      <c r="M191" s="6" t="s">
        <v>1244</v>
      </c>
      <c r="N191" s="6">
        <v>85399088890</v>
      </c>
      <c r="O191" s="6">
        <v>85399088890</v>
      </c>
      <c r="P191" s="25" t="s">
        <v>1245</v>
      </c>
      <c r="Q191" s="6" t="s">
        <v>1246</v>
      </c>
      <c r="R191" s="6" t="s">
        <v>1247</v>
      </c>
      <c r="S191" s="6" t="s">
        <v>709</v>
      </c>
      <c r="T191" s="6" t="s">
        <v>755</v>
      </c>
    </row>
    <row r="192" spans="1:20" x14ac:dyDescent="0.35">
      <c r="A192" s="4">
        <v>191</v>
      </c>
      <c r="B192" s="6">
        <v>71210787</v>
      </c>
      <c r="C192" s="6" t="s">
        <v>314</v>
      </c>
      <c r="D192" s="4" t="s">
        <v>587</v>
      </c>
      <c r="E192" s="6" t="s">
        <v>10</v>
      </c>
      <c r="F192" s="6">
        <v>94</v>
      </c>
      <c r="G192" s="14" t="s">
        <v>307</v>
      </c>
      <c r="H192" s="10">
        <v>26</v>
      </c>
      <c r="I192" s="10" t="s">
        <v>661</v>
      </c>
      <c r="J192" s="10" t="s">
        <v>672</v>
      </c>
      <c r="K192" s="10" t="s">
        <v>622</v>
      </c>
      <c r="L192" s="10" t="s">
        <v>645</v>
      </c>
      <c r="M192" s="6" t="s">
        <v>1112</v>
      </c>
      <c r="N192" s="6">
        <v>81346372724</v>
      </c>
      <c r="O192" s="6">
        <v>85332814599</v>
      </c>
      <c r="P192" s="25" t="s">
        <v>1113</v>
      </c>
      <c r="Q192" s="6" t="s">
        <v>1114</v>
      </c>
      <c r="R192" s="6" t="s">
        <v>1115</v>
      </c>
      <c r="S192" s="6" t="s">
        <v>728</v>
      </c>
      <c r="T192" s="6" t="s">
        <v>755</v>
      </c>
    </row>
    <row r="193" spans="1:20" x14ac:dyDescent="0.35">
      <c r="A193" s="4">
        <v>192</v>
      </c>
      <c r="B193" s="6">
        <v>71210795</v>
      </c>
      <c r="C193" s="6" t="s">
        <v>315</v>
      </c>
      <c r="D193" s="4" t="s">
        <v>587</v>
      </c>
      <c r="E193" s="6" t="s">
        <v>9</v>
      </c>
      <c r="F193" s="6">
        <v>115</v>
      </c>
      <c r="G193" s="14" t="s">
        <v>37</v>
      </c>
      <c r="H193" s="10">
        <v>46</v>
      </c>
      <c r="I193" s="10" t="s">
        <v>666</v>
      </c>
      <c r="J193" s="10" t="s">
        <v>673</v>
      </c>
      <c r="K193" s="10" t="s">
        <v>638</v>
      </c>
      <c r="L193" s="10" t="s">
        <v>629</v>
      </c>
      <c r="M193" s="6" t="s">
        <v>1991</v>
      </c>
      <c r="N193" s="6">
        <v>82146529140</v>
      </c>
      <c r="O193" s="6">
        <v>82211351165</v>
      </c>
      <c r="P193" s="25" t="s">
        <v>1992</v>
      </c>
      <c r="Q193" s="6" t="s">
        <v>1993</v>
      </c>
      <c r="R193" s="6" t="s">
        <v>1994</v>
      </c>
      <c r="S193" s="6" t="s">
        <v>709</v>
      </c>
      <c r="T193" s="6" t="s">
        <v>726</v>
      </c>
    </row>
    <row r="194" spans="1:20" x14ac:dyDescent="0.35">
      <c r="A194" s="4">
        <v>193</v>
      </c>
      <c r="B194" s="6">
        <v>71220820</v>
      </c>
      <c r="C194" s="6" t="s">
        <v>316</v>
      </c>
      <c r="D194" s="4" t="s">
        <v>587</v>
      </c>
      <c r="E194" s="6" t="s">
        <v>10</v>
      </c>
      <c r="F194" s="6">
        <v>103</v>
      </c>
      <c r="G194" s="14" t="s">
        <v>64</v>
      </c>
      <c r="H194" s="10">
        <v>31</v>
      </c>
      <c r="I194" s="10" t="s">
        <v>656</v>
      </c>
      <c r="J194" s="10" t="s">
        <v>670</v>
      </c>
      <c r="K194" s="10" t="s">
        <v>622</v>
      </c>
      <c r="L194" s="10" t="s">
        <v>648</v>
      </c>
      <c r="M194" s="6" t="s">
        <v>1696</v>
      </c>
      <c r="N194" s="6">
        <v>85877345740</v>
      </c>
      <c r="O194" s="6" t="s">
        <v>1700</v>
      </c>
      <c r="P194" s="25" t="s">
        <v>1697</v>
      </c>
      <c r="Q194" s="6" t="s">
        <v>1698</v>
      </c>
      <c r="R194" s="6" t="s">
        <v>1699</v>
      </c>
      <c r="S194" s="6" t="s">
        <v>709</v>
      </c>
      <c r="T194" s="6" t="s">
        <v>741</v>
      </c>
    </row>
    <row r="195" spans="1:20" x14ac:dyDescent="0.35">
      <c r="A195" s="4">
        <v>194</v>
      </c>
      <c r="B195" s="6">
        <v>71220823</v>
      </c>
      <c r="C195" s="6" t="s">
        <v>317</v>
      </c>
      <c r="D195" s="4" t="s">
        <v>587</v>
      </c>
      <c r="E195" s="6" t="s">
        <v>10</v>
      </c>
      <c r="F195" s="6">
        <v>102</v>
      </c>
      <c r="G195" s="14" t="s">
        <v>112</v>
      </c>
      <c r="H195" s="10">
        <v>30</v>
      </c>
      <c r="I195" s="10" t="s">
        <v>656</v>
      </c>
      <c r="J195" s="10" t="s">
        <v>670</v>
      </c>
      <c r="K195" s="10" t="s">
        <v>622</v>
      </c>
      <c r="L195" s="10" t="s">
        <v>647</v>
      </c>
      <c r="M195" s="6" t="s">
        <v>1526</v>
      </c>
      <c r="N195" s="6" t="s">
        <v>1530</v>
      </c>
      <c r="O195" s="6" t="s">
        <v>1531</v>
      </c>
      <c r="P195" s="25" t="s">
        <v>1527</v>
      </c>
      <c r="Q195" s="6" t="s">
        <v>1528</v>
      </c>
      <c r="R195" s="6" t="s">
        <v>1529</v>
      </c>
      <c r="S195" s="6" t="s">
        <v>709</v>
      </c>
      <c r="T195" s="6" t="s">
        <v>741</v>
      </c>
    </row>
    <row r="196" spans="1:20" x14ac:dyDescent="0.35">
      <c r="A196" s="4">
        <v>195</v>
      </c>
      <c r="B196" s="6">
        <v>71220824</v>
      </c>
      <c r="C196" s="6" t="s">
        <v>318</v>
      </c>
      <c r="D196" s="4" t="s">
        <v>587</v>
      </c>
      <c r="E196" s="6" t="s">
        <v>9</v>
      </c>
      <c r="F196" s="6">
        <v>100</v>
      </c>
      <c r="G196" s="14" t="s">
        <v>319</v>
      </c>
      <c r="H196" s="10">
        <v>47</v>
      </c>
      <c r="I196" s="10" t="s">
        <v>663</v>
      </c>
      <c r="J196" s="10" t="s">
        <v>673</v>
      </c>
      <c r="K196" s="10" t="s">
        <v>638</v>
      </c>
      <c r="L196" s="10" t="s">
        <v>630</v>
      </c>
      <c r="M196" s="6" t="s">
        <v>841</v>
      </c>
      <c r="N196" s="6">
        <v>89503621267</v>
      </c>
      <c r="O196" s="6">
        <v>8124616782</v>
      </c>
      <c r="P196" s="25" t="s">
        <v>842</v>
      </c>
      <c r="Q196" s="6" t="s">
        <v>843</v>
      </c>
      <c r="R196" s="6" t="s">
        <v>844</v>
      </c>
      <c r="S196" s="6" t="s">
        <v>709</v>
      </c>
      <c r="T196" s="6" t="s">
        <v>755</v>
      </c>
    </row>
    <row r="197" spans="1:20" x14ac:dyDescent="0.35">
      <c r="A197" s="4">
        <v>196</v>
      </c>
      <c r="B197" s="6">
        <v>71220826</v>
      </c>
      <c r="C197" s="6" t="s">
        <v>320</v>
      </c>
      <c r="D197" s="4" t="s">
        <v>587</v>
      </c>
      <c r="E197" s="6" t="s">
        <v>9</v>
      </c>
      <c r="F197" s="6">
        <v>92</v>
      </c>
      <c r="G197" s="14" t="s">
        <v>321</v>
      </c>
      <c r="H197" s="10">
        <v>50</v>
      </c>
      <c r="I197" s="10" t="s">
        <v>653</v>
      </c>
      <c r="J197" s="10" t="s">
        <v>671</v>
      </c>
      <c r="K197" s="10" t="s">
        <v>638</v>
      </c>
      <c r="L197" s="10" t="s">
        <v>633</v>
      </c>
      <c r="M197" s="6" t="s">
        <v>1929</v>
      </c>
      <c r="N197" s="6">
        <v>85239280127</v>
      </c>
      <c r="O197" s="6">
        <v>81339227713</v>
      </c>
      <c r="P197" s="25" t="s">
        <v>1930</v>
      </c>
      <c r="Q197" s="6" t="s">
        <v>1931</v>
      </c>
      <c r="R197" s="6" t="s">
        <v>1932</v>
      </c>
      <c r="S197" s="6" t="s">
        <v>709</v>
      </c>
      <c r="T197" s="6" t="s">
        <v>755</v>
      </c>
    </row>
    <row r="198" spans="1:20" x14ac:dyDescent="0.35">
      <c r="A198" s="4">
        <v>197</v>
      </c>
      <c r="B198" s="6">
        <v>71220828</v>
      </c>
      <c r="C198" s="6" t="s">
        <v>322</v>
      </c>
      <c r="D198" s="4" t="s">
        <v>587</v>
      </c>
      <c r="E198" s="6" t="s">
        <v>9</v>
      </c>
      <c r="F198" s="6">
        <v>99</v>
      </c>
      <c r="G198" s="14" t="s">
        <v>323</v>
      </c>
      <c r="H198" s="10">
        <v>51</v>
      </c>
      <c r="I198" s="10" t="s">
        <v>653</v>
      </c>
      <c r="J198" s="10" t="s">
        <v>671</v>
      </c>
      <c r="K198" s="10" t="s">
        <v>638</v>
      </c>
      <c r="L198" s="10" t="s">
        <v>634</v>
      </c>
      <c r="M198" s="6" t="s">
        <v>1413</v>
      </c>
      <c r="N198" s="6">
        <v>83861605734</v>
      </c>
      <c r="O198" s="6">
        <v>81973473590</v>
      </c>
      <c r="P198" s="25" t="s">
        <v>1414</v>
      </c>
      <c r="Q198" s="6" t="s">
        <v>1415</v>
      </c>
      <c r="R198" s="6" t="s">
        <v>1416</v>
      </c>
      <c r="S198" s="6" t="s">
        <v>709</v>
      </c>
      <c r="T198" s="6" t="s">
        <v>755</v>
      </c>
    </row>
    <row r="199" spans="1:20" x14ac:dyDescent="0.35">
      <c r="A199" s="4">
        <v>198</v>
      </c>
      <c r="B199" s="6">
        <v>71220829</v>
      </c>
      <c r="C199" s="6" t="s">
        <v>324</v>
      </c>
      <c r="D199" s="4" t="s">
        <v>587</v>
      </c>
      <c r="E199" s="6" t="s">
        <v>9</v>
      </c>
      <c r="F199" s="6">
        <v>97</v>
      </c>
      <c r="G199" s="14" t="s">
        <v>151</v>
      </c>
      <c r="H199" s="10">
        <v>52</v>
      </c>
      <c r="I199" s="10" t="s">
        <v>653</v>
      </c>
      <c r="J199" s="10" t="s">
        <v>671</v>
      </c>
      <c r="K199" s="10" t="s">
        <v>638</v>
      </c>
      <c r="L199" s="10" t="s">
        <v>635</v>
      </c>
      <c r="M199" s="6" t="s">
        <v>795</v>
      </c>
      <c r="N199" s="6">
        <v>81319201270</v>
      </c>
      <c r="O199" s="6">
        <v>8121584007</v>
      </c>
      <c r="P199" s="25" t="s">
        <v>796</v>
      </c>
      <c r="Q199" s="6" t="s">
        <v>797</v>
      </c>
      <c r="R199" s="6" t="s">
        <v>798</v>
      </c>
      <c r="S199" s="6" t="s">
        <v>728</v>
      </c>
      <c r="T199" s="6" t="s">
        <v>726</v>
      </c>
    </row>
    <row r="200" spans="1:20" x14ac:dyDescent="0.35">
      <c r="A200" s="4">
        <v>199</v>
      </c>
      <c r="B200" s="6">
        <v>71220831</v>
      </c>
      <c r="C200" s="6" t="s">
        <v>325</v>
      </c>
      <c r="D200" s="4" t="s">
        <v>587</v>
      </c>
      <c r="E200" s="6" t="s">
        <v>9</v>
      </c>
      <c r="F200" s="6">
        <v>103</v>
      </c>
      <c r="G200" s="14" t="s">
        <v>59</v>
      </c>
      <c r="H200" s="10">
        <v>53</v>
      </c>
      <c r="I200" s="10" t="s">
        <v>668</v>
      </c>
      <c r="J200" s="10" t="s">
        <v>671</v>
      </c>
      <c r="K200" s="10" t="s">
        <v>638</v>
      </c>
      <c r="L200" s="10" t="s">
        <v>636</v>
      </c>
      <c r="M200" s="6" t="s">
        <v>1367</v>
      </c>
      <c r="N200" s="6">
        <v>81326320831</v>
      </c>
      <c r="O200" s="6">
        <v>81329332288</v>
      </c>
      <c r="P200" s="25" t="s">
        <v>1368</v>
      </c>
      <c r="Q200" s="6" t="s">
        <v>1369</v>
      </c>
      <c r="R200" s="6" t="s">
        <v>1369</v>
      </c>
      <c r="S200" s="6" t="s">
        <v>709</v>
      </c>
      <c r="T200" s="6" t="s">
        <v>755</v>
      </c>
    </row>
    <row r="201" spans="1:20" x14ac:dyDescent="0.35">
      <c r="A201" s="4">
        <v>200</v>
      </c>
      <c r="B201" s="6">
        <v>71220832</v>
      </c>
      <c r="C201" s="6" t="s">
        <v>326</v>
      </c>
      <c r="D201" s="4" t="s">
        <v>587</v>
      </c>
      <c r="E201" s="6" t="s">
        <v>9</v>
      </c>
      <c r="F201" s="6">
        <v>89</v>
      </c>
      <c r="G201" s="14" t="s">
        <v>207</v>
      </c>
      <c r="H201" s="10">
        <v>54</v>
      </c>
      <c r="I201" s="10" t="s">
        <v>668</v>
      </c>
      <c r="J201" s="10" t="s">
        <v>671</v>
      </c>
      <c r="K201" s="10" t="s">
        <v>638</v>
      </c>
      <c r="L201" s="10" t="s">
        <v>637</v>
      </c>
      <c r="M201" s="6" t="s">
        <v>2120</v>
      </c>
      <c r="N201" s="6">
        <v>88245448267</v>
      </c>
      <c r="O201" s="6" t="s">
        <v>2124</v>
      </c>
      <c r="P201" s="25" t="s">
        <v>2121</v>
      </c>
      <c r="Q201" s="6" t="s">
        <v>2122</v>
      </c>
      <c r="R201" s="6" t="s">
        <v>2123</v>
      </c>
      <c r="S201" s="6" t="s">
        <v>709</v>
      </c>
      <c r="T201" s="6" t="s">
        <v>726</v>
      </c>
    </row>
    <row r="202" spans="1:20" x14ac:dyDescent="0.35">
      <c r="A202" s="4">
        <v>201</v>
      </c>
      <c r="B202" s="6">
        <v>71220833</v>
      </c>
      <c r="C202" s="6" t="s">
        <v>327</v>
      </c>
      <c r="D202" s="4" t="s">
        <v>587</v>
      </c>
      <c r="E202" s="6" t="s">
        <v>9</v>
      </c>
      <c r="F202" s="6">
        <v>102</v>
      </c>
      <c r="G202" s="14" t="s">
        <v>66</v>
      </c>
      <c r="H202" s="10">
        <v>55</v>
      </c>
      <c r="I202" s="10" t="s">
        <v>668</v>
      </c>
      <c r="J202" s="10" t="s">
        <v>671</v>
      </c>
      <c r="K202" s="10" t="s">
        <v>638</v>
      </c>
      <c r="L202" s="10" t="s">
        <v>639</v>
      </c>
      <c r="M202" s="6" t="s">
        <v>1401</v>
      </c>
      <c r="N202" s="6">
        <v>85317459680</v>
      </c>
      <c r="O202" s="6">
        <v>8122209992</v>
      </c>
      <c r="P202" s="25" t="s">
        <v>1402</v>
      </c>
      <c r="Q202" s="6" t="s">
        <v>1403</v>
      </c>
      <c r="R202" s="6" t="s">
        <v>1404</v>
      </c>
      <c r="S202" s="6" t="s">
        <v>709</v>
      </c>
      <c r="T202" s="6" t="s">
        <v>726</v>
      </c>
    </row>
    <row r="203" spans="1:20" x14ac:dyDescent="0.35">
      <c r="A203" s="4">
        <v>202</v>
      </c>
      <c r="B203" s="6">
        <v>71220834</v>
      </c>
      <c r="C203" s="6" t="s">
        <v>328</v>
      </c>
      <c r="D203" s="4" t="s">
        <v>587</v>
      </c>
      <c r="E203" s="6" t="s">
        <v>9</v>
      </c>
      <c r="F203" s="6">
        <v>103</v>
      </c>
      <c r="G203" s="14" t="s">
        <v>116</v>
      </c>
      <c r="H203" s="10">
        <v>1</v>
      </c>
      <c r="I203" s="10" t="s">
        <v>665</v>
      </c>
      <c r="J203" s="10" t="s">
        <v>674</v>
      </c>
      <c r="K203" s="10" t="s">
        <v>608</v>
      </c>
      <c r="L203" s="10" t="s">
        <v>609</v>
      </c>
      <c r="M203" s="6" t="s">
        <v>1226</v>
      </c>
      <c r="N203" s="6">
        <v>81328418366</v>
      </c>
      <c r="O203" s="6">
        <v>87738833375</v>
      </c>
      <c r="P203" s="25" t="s">
        <v>1227</v>
      </c>
      <c r="Q203" s="6" t="s">
        <v>1228</v>
      </c>
      <c r="R203" s="6" t="s">
        <v>1229</v>
      </c>
      <c r="S203" s="6" t="s">
        <v>709</v>
      </c>
      <c r="T203" s="6" t="s">
        <v>755</v>
      </c>
    </row>
    <row r="204" spans="1:20" x14ac:dyDescent="0.35">
      <c r="A204" s="4">
        <v>203</v>
      </c>
      <c r="B204" s="6">
        <v>71220838</v>
      </c>
      <c r="C204" s="6" t="s">
        <v>329</v>
      </c>
      <c r="D204" s="4" t="s">
        <v>587</v>
      </c>
      <c r="E204" s="6" t="s">
        <v>10</v>
      </c>
      <c r="F204" s="6">
        <v>100</v>
      </c>
      <c r="G204" s="14" t="s">
        <v>330</v>
      </c>
      <c r="H204" s="10">
        <v>36</v>
      </c>
      <c r="I204" s="10" t="s">
        <v>657</v>
      </c>
      <c r="J204" s="10" t="s">
        <v>670</v>
      </c>
      <c r="K204" s="10" t="s">
        <v>617</v>
      </c>
      <c r="L204" s="10" t="s">
        <v>2482</v>
      </c>
      <c r="M204" s="6" t="s">
        <v>1918</v>
      </c>
      <c r="N204" s="6">
        <v>8882813512</v>
      </c>
      <c r="O204" s="6">
        <v>81329802115</v>
      </c>
      <c r="P204" s="25" t="s">
        <v>1919</v>
      </c>
      <c r="Q204" s="6" t="s">
        <v>1920</v>
      </c>
      <c r="R204" s="6" t="s">
        <v>1920</v>
      </c>
      <c r="S204" s="6" t="s">
        <v>709</v>
      </c>
      <c r="T204" s="6" t="s">
        <v>710</v>
      </c>
    </row>
    <row r="205" spans="1:20" x14ac:dyDescent="0.35">
      <c r="A205" s="4">
        <v>204</v>
      </c>
      <c r="B205" s="6">
        <v>71220839</v>
      </c>
      <c r="C205" s="6" t="s">
        <v>331</v>
      </c>
      <c r="D205" s="4" t="s">
        <v>587</v>
      </c>
      <c r="E205" s="6" t="s">
        <v>10</v>
      </c>
      <c r="F205" s="6">
        <v>97</v>
      </c>
      <c r="G205" s="14" t="s">
        <v>131</v>
      </c>
      <c r="H205" s="10">
        <v>48</v>
      </c>
      <c r="I205" s="10" t="s">
        <v>663</v>
      </c>
      <c r="J205" s="10" t="s">
        <v>673</v>
      </c>
      <c r="K205" s="10" t="s">
        <v>638</v>
      </c>
      <c r="L205" s="10" t="s">
        <v>631</v>
      </c>
      <c r="M205" s="6" t="s">
        <v>2077</v>
      </c>
      <c r="N205" s="6">
        <v>87730216313</v>
      </c>
      <c r="O205" s="6">
        <v>817260277</v>
      </c>
      <c r="P205" s="25" t="s">
        <v>2078</v>
      </c>
      <c r="Q205" s="6" t="s">
        <v>2079</v>
      </c>
      <c r="R205" s="6" t="s">
        <v>2080</v>
      </c>
      <c r="S205" s="6" t="s">
        <v>728</v>
      </c>
      <c r="T205" s="6" t="s">
        <v>710</v>
      </c>
    </row>
    <row r="206" spans="1:20" x14ac:dyDescent="0.35">
      <c r="A206" s="4">
        <v>205</v>
      </c>
      <c r="B206" s="6">
        <v>71220841</v>
      </c>
      <c r="C206" s="6" t="s">
        <v>332</v>
      </c>
      <c r="D206" s="4" t="s">
        <v>587</v>
      </c>
      <c r="E206" s="6" t="s">
        <v>9</v>
      </c>
      <c r="F206" s="6">
        <v>103</v>
      </c>
      <c r="G206" s="14" t="s">
        <v>299</v>
      </c>
      <c r="H206" s="10">
        <v>40</v>
      </c>
      <c r="I206" s="10" t="s">
        <v>660</v>
      </c>
      <c r="J206" s="10" t="s">
        <v>673</v>
      </c>
      <c r="K206" s="10" t="s">
        <v>638</v>
      </c>
      <c r="L206" s="10" t="s">
        <v>623</v>
      </c>
      <c r="M206" s="6" t="s">
        <v>2385</v>
      </c>
      <c r="N206" s="6">
        <v>82324030629</v>
      </c>
      <c r="O206" s="6" t="s">
        <v>2389</v>
      </c>
      <c r="P206" s="25" t="s">
        <v>2386</v>
      </c>
      <c r="Q206" s="6" t="s">
        <v>2387</v>
      </c>
      <c r="R206" s="6" t="s">
        <v>2388</v>
      </c>
      <c r="S206" s="6" t="s">
        <v>709</v>
      </c>
      <c r="T206" s="6" t="s">
        <v>755</v>
      </c>
    </row>
    <row r="207" spans="1:20" x14ac:dyDescent="0.35">
      <c r="A207" s="4">
        <v>206</v>
      </c>
      <c r="B207" s="6">
        <v>71220843</v>
      </c>
      <c r="C207" s="6" t="s">
        <v>333</v>
      </c>
      <c r="D207" s="4" t="s">
        <v>587</v>
      </c>
      <c r="E207" s="6" t="s">
        <v>9</v>
      </c>
      <c r="F207" s="6">
        <v>97</v>
      </c>
      <c r="G207" s="14" t="s">
        <v>281</v>
      </c>
      <c r="H207" s="10">
        <v>5</v>
      </c>
      <c r="I207" s="10" t="s">
        <v>655</v>
      </c>
      <c r="J207" s="10" t="s">
        <v>674</v>
      </c>
      <c r="K207" s="10" t="s">
        <v>608</v>
      </c>
      <c r="L207" s="10" t="s">
        <v>615</v>
      </c>
      <c r="M207" s="6" t="s">
        <v>1577</v>
      </c>
      <c r="N207" s="6" t="s">
        <v>1581</v>
      </c>
      <c r="O207" s="6" t="s">
        <v>1582</v>
      </c>
      <c r="P207" s="25" t="s">
        <v>1578</v>
      </c>
      <c r="Q207" s="6" t="s">
        <v>1579</v>
      </c>
      <c r="R207" s="6" t="s">
        <v>1580</v>
      </c>
      <c r="S207" s="6" t="s">
        <v>728</v>
      </c>
      <c r="T207" s="6" t="s">
        <v>726</v>
      </c>
    </row>
    <row r="208" spans="1:20" x14ac:dyDescent="0.35">
      <c r="A208" s="4">
        <v>207</v>
      </c>
      <c r="B208" s="6">
        <v>71220844</v>
      </c>
      <c r="C208" s="6" t="s">
        <v>334</v>
      </c>
      <c r="D208" s="4" t="s">
        <v>587</v>
      </c>
      <c r="E208" s="6" t="s">
        <v>9</v>
      </c>
      <c r="F208" s="6">
        <v>91</v>
      </c>
      <c r="G208" s="14" t="s">
        <v>335</v>
      </c>
      <c r="H208" s="10">
        <v>13</v>
      </c>
      <c r="I208" s="10" t="s">
        <v>664</v>
      </c>
      <c r="J208" s="10" t="s">
        <v>669</v>
      </c>
      <c r="K208" s="10" t="s">
        <v>593</v>
      </c>
      <c r="L208" s="10" t="s">
        <v>599</v>
      </c>
      <c r="M208" s="6" t="s">
        <v>2390</v>
      </c>
      <c r="N208" s="6">
        <v>87775491427</v>
      </c>
      <c r="O208" s="6">
        <v>85878244285</v>
      </c>
      <c r="P208" s="25" t="s">
        <v>856</v>
      </c>
      <c r="Q208" s="6" t="s">
        <v>2391</v>
      </c>
      <c r="R208" s="6" t="s">
        <v>2391</v>
      </c>
      <c r="S208" s="6" t="s">
        <v>709</v>
      </c>
      <c r="T208" s="6" t="s">
        <v>755</v>
      </c>
    </row>
    <row r="209" spans="1:20" x14ac:dyDescent="0.35">
      <c r="A209" s="4">
        <v>208</v>
      </c>
      <c r="B209" s="6">
        <v>71220847</v>
      </c>
      <c r="C209" s="6" t="s">
        <v>336</v>
      </c>
      <c r="D209" s="4" t="s">
        <v>587</v>
      </c>
      <c r="E209" s="6" t="s">
        <v>9</v>
      </c>
      <c r="F209" s="6">
        <v>102</v>
      </c>
      <c r="G209" s="14" t="s">
        <v>47</v>
      </c>
      <c r="H209" s="10">
        <v>54</v>
      </c>
      <c r="I209" s="10" t="s">
        <v>668</v>
      </c>
      <c r="J209" s="10" t="s">
        <v>671</v>
      </c>
      <c r="K209" s="10" t="s">
        <v>638</v>
      </c>
      <c r="L209" s="10" t="s">
        <v>637</v>
      </c>
      <c r="M209" s="6" t="s">
        <v>2302</v>
      </c>
      <c r="N209" s="6">
        <v>85155449036</v>
      </c>
      <c r="O209" s="6">
        <v>87839276000</v>
      </c>
      <c r="P209" s="25" t="s">
        <v>2303</v>
      </c>
      <c r="Q209" s="6" t="s">
        <v>2304</v>
      </c>
      <c r="R209" s="6" t="s">
        <v>2305</v>
      </c>
      <c r="S209" s="6" t="s">
        <v>709</v>
      </c>
      <c r="T209" s="6" t="s">
        <v>726</v>
      </c>
    </row>
    <row r="210" spans="1:20" x14ac:dyDescent="0.35">
      <c r="A210" s="4">
        <v>209</v>
      </c>
      <c r="B210" s="6">
        <v>71220848</v>
      </c>
      <c r="C210" s="6" t="s">
        <v>337</v>
      </c>
      <c r="D210" s="4" t="s">
        <v>587</v>
      </c>
      <c r="E210" s="6" t="s">
        <v>9</v>
      </c>
      <c r="F210" s="6">
        <v>102</v>
      </c>
      <c r="G210" s="14" t="s">
        <v>59</v>
      </c>
      <c r="H210" s="10">
        <v>27</v>
      </c>
      <c r="I210" s="10" t="s">
        <v>661</v>
      </c>
      <c r="J210" s="10" t="s">
        <v>672</v>
      </c>
      <c r="K210" s="10" t="s">
        <v>622</v>
      </c>
      <c r="L210" s="10" t="s">
        <v>622</v>
      </c>
      <c r="M210" s="6" t="s">
        <v>1146</v>
      </c>
      <c r="N210" s="6" t="s">
        <v>1150</v>
      </c>
      <c r="O210" s="6" t="s">
        <v>1151</v>
      </c>
      <c r="P210" s="25" t="s">
        <v>1147</v>
      </c>
      <c r="Q210" s="6" t="s">
        <v>1148</v>
      </c>
      <c r="R210" s="6" t="s">
        <v>1149</v>
      </c>
      <c r="S210" s="6" t="s">
        <v>709</v>
      </c>
      <c r="T210" s="6" t="s">
        <v>729</v>
      </c>
    </row>
    <row r="211" spans="1:20" x14ac:dyDescent="0.35">
      <c r="A211" s="4">
        <v>210</v>
      </c>
      <c r="B211" s="6">
        <v>71220849</v>
      </c>
      <c r="C211" s="6" t="s">
        <v>338</v>
      </c>
      <c r="D211" s="4" t="s">
        <v>587</v>
      </c>
      <c r="E211" s="6" t="s">
        <v>9</v>
      </c>
      <c r="F211" s="6">
        <v>111</v>
      </c>
      <c r="G211" s="14" t="s">
        <v>114</v>
      </c>
      <c r="H211" s="10">
        <v>34</v>
      </c>
      <c r="I211" s="10" t="s">
        <v>657</v>
      </c>
      <c r="J211" s="10" t="s">
        <v>670</v>
      </c>
      <c r="K211" s="10" t="s">
        <v>617</v>
      </c>
      <c r="L211" s="10" t="s">
        <v>619</v>
      </c>
      <c r="M211" s="6" t="s">
        <v>732</v>
      </c>
      <c r="N211" s="6">
        <v>82338142821</v>
      </c>
      <c r="O211" s="6">
        <v>81242903159</v>
      </c>
      <c r="P211" s="25" t="s">
        <v>733</v>
      </c>
      <c r="Q211" s="6" t="s">
        <v>734</v>
      </c>
      <c r="R211" s="6" t="s">
        <v>735</v>
      </c>
      <c r="S211" s="6" t="s">
        <v>709</v>
      </c>
      <c r="T211" s="6" t="s">
        <v>726</v>
      </c>
    </row>
    <row r="212" spans="1:20" x14ac:dyDescent="0.35">
      <c r="A212" s="4">
        <v>211</v>
      </c>
      <c r="B212" s="6">
        <v>71220850</v>
      </c>
      <c r="C212" s="6" t="s">
        <v>339</v>
      </c>
      <c r="D212" s="4" t="s">
        <v>587</v>
      </c>
      <c r="E212" s="6" t="s">
        <v>9</v>
      </c>
      <c r="F212" s="6">
        <v>94</v>
      </c>
      <c r="G212" s="14" t="s">
        <v>340</v>
      </c>
      <c r="H212" s="10">
        <v>15</v>
      </c>
      <c r="I212" s="10" t="s">
        <v>652</v>
      </c>
      <c r="J212" s="10" t="s">
        <v>669</v>
      </c>
      <c r="K212" s="10" t="s">
        <v>593</v>
      </c>
      <c r="L212" s="10" t="s">
        <v>650</v>
      </c>
      <c r="M212" s="6" t="s">
        <v>931</v>
      </c>
      <c r="N212" s="6">
        <v>81239187031</v>
      </c>
      <c r="O212" s="6">
        <v>81239795536</v>
      </c>
      <c r="P212" s="25" t="s">
        <v>932</v>
      </c>
      <c r="Q212" s="6" t="s">
        <v>933</v>
      </c>
      <c r="R212" s="6" t="s">
        <v>952</v>
      </c>
      <c r="S212" s="6" t="s">
        <v>728</v>
      </c>
      <c r="T212" s="6" t="s">
        <v>710</v>
      </c>
    </row>
    <row r="213" spans="1:20" x14ac:dyDescent="0.35">
      <c r="A213" s="4">
        <v>212</v>
      </c>
      <c r="B213" s="6">
        <v>71220851</v>
      </c>
      <c r="C213" s="6" t="s">
        <v>341</v>
      </c>
      <c r="D213" s="4" t="s">
        <v>587</v>
      </c>
      <c r="E213" s="6" t="s">
        <v>10</v>
      </c>
      <c r="F213" s="6">
        <v>102</v>
      </c>
      <c r="G213" s="14" t="s">
        <v>61</v>
      </c>
      <c r="H213" s="10">
        <v>58</v>
      </c>
      <c r="I213" s="10" t="s">
        <v>658</v>
      </c>
      <c r="J213" s="10" t="s">
        <v>671</v>
      </c>
      <c r="K213" s="10" t="s">
        <v>638</v>
      </c>
      <c r="L213" s="10" t="s">
        <v>641</v>
      </c>
      <c r="M213" s="6" t="s">
        <v>1712</v>
      </c>
      <c r="N213" s="6">
        <v>89526892000</v>
      </c>
      <c r="O213" s="6">
        <v>87842222359</v>
      </c>
      <c r="P213" s="25" t="s">
        <v>1713</v>
      </c>
      <c r="Q213" s="6" t="s">
        <v>1714</v>
      </c>
      <c r="R213" s="6" t="s">
        <v>1714</v>
      </c>
      <c r="S213" s="6" t="s">
        <v>728</v>
      </c>
      <c r="T213" s="6" t="s">
        <v>726</v>
      </c>
    </row>
    <row r="214" spans="1:20" x14ac:dyDescent="0.35">
      <c r="A214" s="4">
        <v>213</v>
      </c>
      <c r="B214" s="6">
        <v>71220852</v>
      </c>
      <c r="C214" s="6" t="s">
        <v>342</v>
      </c>
      <c r="D214" s="4" t="s">
        <v>587</v>
      </c>
      <c r="E214" s="6" t="s">
        <v>9</v>
      </c>
      <c r="F214" s="6">
        <v>103</v>
      </c>
      <c r="G214" s="14" t="s">
        <v>343</v>
      </c>
      <c r="H214" s="10">
        <v>42</v>
      </c>
      <c r="I214" s="10" t="s">
        <v>660</v>
      </c>
      <c r="J214" s="10" t="s">
        <v>673</v>
      </c>
      <c r="K214" s="10" t="s">
        <v>638</v>
      </c>
      <c r="L214" s="10" t="s">
        <v>625</v>
      </c>
      <c r="M214" s="6" t="s">
        <v>799</v>
      </c>
      <c r="N214" s="6">
        <v>88239903700</v>
      </c>
      <c r="O214" s="6" t="s">
        <v>1243</v>
      </c>
      <c r="P214" s="25" t="s">
        <v>800</v>
      </c>
      <c r="Q214" s="6" t="s">
        <v>1242</v>
      </c>
      <c r="R214" s="6" t="s">
        <v>856</v>
      </c>
      <c r="S214" s="6" t="s">
        <v>709</v>
      </c>
      <c r="T214" s="6" t="s">
        <v>755</v>
      </c>
    </row>
    <row r="215" spans="1:20" x14ac:dyDescent="0.35">
      <c r="A215" s="4">
        <v>214</v>
      </c>
      <c r="B215" s="6">
        <v>71220854</v>
      </c>
      <c r="C215" s="6" t="s">
        <v>344</v>
      </c>
      <c r="D215" s="4" t="s">
        <v>587</v>
      </c>
      <c r="E215" s="6" t="s">
        <v>9</v>
      </c>
      <c r="F215" s="6">
        <v>97</v>
      </c>
      <c r="G215" s="14" t="s">
        <v>57</v>
      </c>
      <c r="H215" s="10">
        <v>51</v>
      </c>
      <c r="I215" s="10" t="s">
        <v>653</v>
      </c>
      <c r="J215" s="10" t="s">
        <v>671</v>
      </c>
      <c r="K215" s="10" t="s">
        <v>638</v>
      </c>
      <c r="L215" s="10" t="s">
        <v>634</v>
      </c>
      <c r="M215" s="6" t="s">
        <v>1947</v>
      </c>
      <c r="N215" s="6">
        <v>81229204718</v>
      </c>
      <c r="O215" s="6" t="s">
        <v>1951</v>
      </c>
      <c r="P215" s="25" t="s">
        <v>1948</v>
      </c>
      <c r="Q215" s="6" t="s">
        <v>1949</v>
      </c>
      <c r="R215" s="6" t="s">
        <v>1950</v>
      </c>
      <c r="S215" s="6" t="s">
        <v>709</v>
      </c>
      <c r="T215" s="6" t="s">
        <v>755</v>
      </c>
    </row>
    <row r="216" spans="1:20" x14ac:dyDescent="0.35">
      <c r="A216" s="4">
        <v>215</v>
      </c>
      <c r="B216" s="6">
        <v>71220856</v>
      </c>
      <c r="C216" s="6" t="s">
        <v>345</v>
      </c>
      <c r="D216" s="4" t="s">
        <v>587</v>
      </c>
      <c r="E216" s="6" t="s">
        <v>9</v>
      </c>
      <c r="F216" s="6">
        <v>102</v>
      </c>
      <c r="G216" s="14" t="s">
        <v>346</v>
      </c>
      <c r="H216" s="10">
        <v>50</v>
      </c>
      <c r="I216" s="10" t="s">
        <v>653</v>
      </c>
      <c r="J216" s="10" t="s">
        <v>671</v>
      </c>
      <c r="K216" s="10" t="s">
        <v>638</v>
      </c>
      <c r="L216" s="10" t="s">
        <v>633</v>
      </c>
      <c r="M216" s="6" t="s">
        <v>2310</v>
      </c>
      <c r="N216" s="6">
        <v>81241211600</v>
      </c>
      <c r="O216" s="6" t="s">
        <v>2314</v>
      </c>
      <c r="P216" s="25" t="s">
        <v>2311</v>
      </c>
      <c r="Q216" s="6" t="s">
        <v>2312</v>
      </c>
      <c r="R216" s="6" t="s">
        <v>2313</v>
      </c>
      <c r="S216" s="6" t="s">
        <v>709</v>
      </c>
      <c r="T216" s="6" t="s">
        <v>755</v>
      </c>
    </row>
    <row r="217" spans="1:20" x14ac:dyDescent="0.35">
      <c r="A217" s="4">
        <v>216</v>
      </c>
      <c r="B217" s="6">
        <v>71220860</v>
      </c>
      <c r="C217" s="6" t="s">
        <v>347</v>
      </c>
      <c r="D217" s="4" t="s">
        <v>587</v>
      </c>
      <c r="E217" s="6" t="s">
        <v>9</v>
      </c>
      <c r="F217" s="6">
        <v>97</v>
      </c>
      <c r="G217" s="14" t="s">
        <v>257</v>
      </c>
      <c r="H217" s="10">
        <v>48</v>
      </c>
      <c r="I217" s="10" t="s">
        <v>663</v>
      </c>
      <c r="J217" s="10" t="s">
        <v>673</v>
      </c>
      <c r="K217" s="10" t="s">
        <v>638</v>
      </c>
      <c r="L217" s="10" t="s">
        <v>631</v>
      </c>
      <c r="M217" s="6" t="s">
        <v>1343</v>
      </c>
      <c r="N217" s="6">
        <v>8112650032</v>
      </c>
      <c r="O217" s="6">
        <v>81328601688</v>
      </c>
      <c r="P217" s="25" t="s">
        <v>1344</v>
      </c>
      <c r="Q217" s="6" t="s">
        <v>1345</v>
      </c>
      <c r="R217" s="6" t="s">
        <v>1345</v>
      </c>
      <c r="S217" s="6" t="s">
        <v>728</v>
      </c>
      <c r="T217" s="6" t="s">
        <v>755</v>
      </c>
    </row>
    <row r="218" spans="1:20" x14ac:dyDescent="0.35">
      <c r="A218" s="4">
        <v>217</v>
      </c>
      <c r="B218" s="6">
        <v>71220864</v>
      </c>
      <c r="C218" s="6" t="s">
        <v>348</v>
      </c>
      <c r="D218" s="4" t="s">
        <v>587</v>
      </c>
      <c r="E218" s="6" t="s">
        <v>10</v>
      </c>
      <c r="F218" s="6">
        <v>100</v>
      </c>
      <c r="G218" s="14" t="s">
        <v>349</v>
      </c>
      <c r="H218" s="10">
        <v>57</v>
      </c>
      <c r="I218" s="10" t="s">
        <v>658</v>
      </c>
      <c r="J218" s="10" t="s">
        <v>671</v>
      </c>
      <c r="K218" s="10" t="s">
        <v>638</v>
      </c>
      <c r="L218" s="10" t="s">
        <v>640</v>
      </c>
      <c r="M218" s="6" t="s">
        <v>1851</v>
      </c>
      <c r="N218" s="6">
        <v>82135229130</v>
      </c>
      <c r="O218" s="6">
        <v>81215922203</v>
      </c>
      <c r="P218" s="25" t="s">
        <v>1852</v>
      </c>
      <c r="Q218" s="6" t="s">
        <v>1853</v>
      </c>
      <c r="R218" s="6" t="s">
        <v>1854</v>
      </c>
      <c r="S218" s="6" t="s">
        <v>728</v>
      </c>
      <c r="T218" s="6" t="s">
        <v>741</v>
      </c>
    </row>
    <row r="219" spans="1:20" x14ac:dyDescent="0.35">
      <c r="A219" s="4">
        <v>218</v>
      </c>
      <c r="B219" s="6">
        <v>71220865</v>
      </c>
      <c r="C219" s="6" t="s">
        <v>350</v>
      </c>
      <c r="D219" s="4" t="s">
        <v>587</v>
      </c>
      <c r="E219" s="6" t="s">
        <v>9</v>
      </c>
      <c r="F219" s="6">
        <v>100</v>
      </c>
      <c r="G219" s="14" t="s">
        <v>231</v>
      </c>
      <c r="H219" s="10">
        <v>3</v>
      </c>
      <c r="I219" s="10" t="s">
        <v>665</v>
      </c>
      <c r="J219" s="10" t="s">
        <v>674</v>
      </c>
      <c r="K219" s="10" t="s">
        <v>608</v>
      </c>
      <c r="L219" s="10" t="s">
        <v>611</v>
      </c>
      <c r="M219" s="6" t="s">
        <v>1346</v>
      </c>
      <c r="N219" s="6">
        <v>895380047117</v>
      </c>
      <c r="O219" s="6">
        <v>89611123964</v>
      </c>
      <c r="P219" s="25" t="s">
        <v>1347</v>
      </c>
      <c r="Q219" s="6" t="s">
        <v>1348</v>
      </c>
      <c r="R219" s="6" t="s">
        <v>1349</v>
      </c>
      <c r="S219" s="6" t="s">
        <v>709</v>
      </c>
      <c r="T219" s="6" t="s">
        <v>726</v>
      </c>
    </row>
    <row r="220" spans="1:20" x14ac:dyDescent="0.35">
      <c r="A220" s="4">
        <v>219</v>
      </c>
      <c r="B220" s="6">
        <v>71220866</v>
      </c>
      <c r="C220" s="6" t="s">
        <v>351</v>
      </c>
      <c r="D220" s="4" t="s">
        <v>587</v>
      </c>
      <c r="E220" s="6" t="s">
        <v>9</v>
      </c>
      <c r="F220" s="6">
        <v>91</v>
      </c>
      <c r="G220" s="14" t="s">
        <v>31</v>
      </c>
      <c r="H220" s="10">
        <v>4</v>
      </c>
      <c r="I220" s="10" t="s">
        <v>655</v>
      </c>
      <c r="J220" s="10" t="s">
        <v>674</v>
      </c>
      <c r="K220" s="10" t="s">
        <v>608</v>
      </c>
      <c r="L220" s="10" t="s">
        <v>614</v>
      </c>
      <c r="M220" s="6" t="s">
        <v>1075</v>
      </c>
      <c r="N220" s="6">
        <v>81238769544</v>
      </c>
      <c r="O220" s="6">
        <v>81325080870</v>
      </c>
      <c r="P220" s="25" t="s">
        <v>1076</v>
      </c>
      <c r="Q220" s="6" t="s">
        <v>1077</v>
      </c>
      <c r="R220" s="6" t="s">
        <v>1078</v>
      </c>
      <c r="S220" s="6" t="s">
        <v>709</v>
      </c>
      <c r="T220" s="6" t="s">
        <v>726</v>
      </c>
    </row>
    <row r="221" spans="1:20" x14ac:dyDescent="0.35">
      <c r="A221" s="4">
        <v>220</v>
      </c>
      <c r="B221" s="6">
        <v>71220871</v>
      </c>
      <c r="C221" s="6" t="s">
        <v>352</v>
      </c>
      <c r="D221" s="4" t="s">
        <v>587</v>
      </c>
      <c r="E221" s="6" t="s">
        <v>10</v>
      </c>
      <c r="F221" s="6">
        <v>99</v>
      </c>
      <c r="G221" s="14" t="s">
        <v>95</v>
      </c>
      <c r="H221" s="10">
        <v>56</v>
      </c>
      <c r="I221" s="10" t="s">
        <v>658</v>
      </c>
      <c r="J221" s="10" t="s">
        <v>671</v>
      </c>
      <c r="K221" s="10" t="s">
        <v>638</v>
      </c>
      <c r="L221" s="10" t="s">
        <v>638</v>
      </c>
      <c r="M221" s="6" t="s">
        <v>1045</v>
      </c>
      <c r="N221" s="6">
        <v>82165345701</v>
      </c>
      <c r="O221" s="6">
        <v>81329513755</v>
      </c>
      <c r="P221" s="25" t="s">
        <v>1046</v>
      </c>
      <c r="Q221" s="6" t="s">
        <v>1047</v>
      </c>
      <c r="R221" s="6" t="s">
        <v>1048</v>
      </c>
      <c r="S221" s="6" t="s">
        <v>709</v>
      </c>
      <c r="T221" s="6" t="s">
        <v>741</v>
      </c>
    </row>
    <row r="222" spans="1:20" x14ac:dyDescent="0.35">
      <c r="A222" s="4">
        <v>221</v>
      </c>
      <c r="B222" s="6">
        <v>71220874</v>
      </c>
      <c r="C222" s="6" t="s">
        <v>353</v>
      </c>
      <c r="D222" s="4" t="s">
        <v>587</v>
      </c>
      <c r="E222" s="6" t="s">
        <v>9</v>
      </c>
      <c r="F222" s="6">
        <v>98</v>
      </c>
      <c r="G222" s="14" t="s">
        <v>354</v>
      </c>
      <c r="H222" s="10">
        <v>7</v>
      </c>
      <c r="I222" s="10" t="s">
        <v>655</v>
      </c>
      <c r="J222" s="10" t="s">
        <v>674</v>
      </c>
      <c r="K222" s="10" t="s">
        <v>608</v>
      </c>
      <c r="L222" s="10" t="s">
        <v>616</v>
      </c>
      <c r="M222" s="6" t="s">
        <v>1363</v>
      </c>
      <c r="N222" s="6">
        <v>87792055123</v>
      </c>
      <c r="O222" s="6">
        <v>81361344567</v>
      </c>
      <c r="P222" s="25" t="s">
        <v>1364</v>
      </c>
      <c r="Q222" s="6" t="s">
        <v>1365</v>
      </c>
      <c r="R222" s="6" t="s">
        <v>1366</v>
      </c>
      <c r="S222" s="6" t="s">
        <v>728</v>
      </c>
      <c r="T222" s="6" t="s">
        <v>726</v>
      </c>
    </row>
    <row r="223" spans="1:20" x14ac:dyDescent="0.35">
      <c r="A223" s="4">
        <v>222</v>
      </c>
      <c r="B223" s="6">
        <v>71220879</v>
      </c>
      <c r="C223" s="6" t="s">
        <v>355</v>
      </c>
      <c r="D223" s="4" t="s">
        <v>587</v>
      </c>
      <c r="E223" s="6" t="s">
        <v>10</v>
      </c>
      <c r="F223" s="6">
        <v>100</v>
      </c>
      <c r="G223" s="14" t="s">
        <v>47</v>
      </c>
      <c r="H223" s="10">
        <v>56</v>
      </c>
      <c r="I223" s="10" t="s">
        <v>658</v>
      </c>
      <c r="J223" s="10" t="s">
        <v>671</v>
      </c>
      <c r="K223" s="10" t="s">
        <v>638</v>
      </c>
      <c r="L223" s="10" t="s">
        <v>638</v>
      </c>
      <c r="M223" s="6" t="s">
        <v>1152</v>
      </c>
      <c r="N223" s="6">
        <v>89614249783</v>
      </c>
      <c r="O223" s="6">
        <v>89696220952</v>
      </c>
      <c r="P223" s="25" t="s">
        <v>1153</v>
      </c>
      <c r="Q223" s="6" t="s">
        <v>1154</v>
      </c>
      <c r="R223" s="6" t="s">
        <v>1154</v>
      </c>
      <c r="S223" s="6" t="s">
        <v>728</v>
      </c>
      <c r="T223" s="6" t="s">
        <v>710</v>
      </c>
    </row>
    <row r="224" spans="1:20" x14ac:dyDescent="0.35">
      <c r="A224" s="4">
        <v>223</v>
      </c>
      <c r="B224" s="6">
        <v>71220882</v>
      </c>
      <c r="C224" s="6" t="s">
        <v>356</v>
      </c>
      <c r="D224" s="4" t="s">
        <v>587</v>
      </c>
      <c r="E224" s="6" t="s">
        <v>9</v>
      </c>
      <c r="F224" s="6">
        <v>91</v>
      </c>
      <c r="G224" s="14" t="s">
        <v>357</v>
      </c>
      <c r="H224" s="10">
        <v>45</v>
      </c>
      <c r="I224" s="10" t="s">
        <v>666</v>
      </c>
      <c r="J224" s="10" t="s">
        <v>673</v>
      </c>
      <c r="K224" s="10" t="s">
        <v>638</v>
      </c>
      <c r="L224" s="10" t="s">
        <v>628</v>
      </c>
      <c r="M224" s="6" t="s">
        <v>1769</v>
      </c>
      <c r="N224" s="6">
        <v>81326631479</v>
      </c>
      <c r="O224" s="6" t="s">
        <v>1772</v>
      </c>
      <c r="P224" s="25" t="s">
        <v>1770</v>
      </c>
      <c r="Q224" s="6" t="s">
        <v>1771</v>
      </c>
      <c r="R224" s="6" t="s">
        <v>1771</v>
      </c>
      <c r="S224" s="6" t="s">
        <v>728</v>
      </c>
      <c r="T224" s="6" t="s">
        <v>755</v>
      </c>
    </row>
    <row r="225" spans="1:20" x14ac:dyDescent="0.35">
      <c r="A225" s="4">
        <v>224</v>
      </c>
      <c r="B225" s="6">
        <v>71220886</v>
      </c>
      <c r="C225" s="6" t="s">
        <v>358</v>
      </c>
      <c r="D225" s="4" t="s">
        <v>587</v>
      </c>
      <c r="E225" s="6" t="s">
        <v>10</v>
      </c>
      <c r="F225" s="6">
        <v>97</v>
      </c>
      <c r="G225" s="14" t="s">
        <v>59</v>
      </c>
      <c r="H225" s="10">
        <v>5</v>
      </c>
      <c r="I225" s="10" t="s">
        <v>655</v>
      </c>
      <c r="J225" s="10" t="s">
        <v>674</v>
      </c>
      <c r="K225" s="10" t="s">
        <v>608</v>
      </c>
      <c r="L225" s="10" t="s">
        <v>615</v>
      </c>
      <c r="M225" s="6" t="s">
        <v>1587</v>
      </c>
      <c r="N225" s="6" t="s">
        <v>1590</v>
      </c>
      <c r="O225" s="6" t="s">
        <v>1591</v>
      </c>
      <c r="P225" s="25">
        <v>37020</v>
      </c>
      <c r="Q225" s="6" t="s">
        <v>1588</v>
      </c>
      <c r="R225" s="6" t="s">
        <v>1589</v>
      </c>
      <c r="S225" s="6" t="s">
        <v>728</v>
      </c>
      <c r="T225" s="6" t="s">
        <v>710</v>
      </c>
    </row>
    <row r="226" spans="1:20" x14ac:dyDescent="0.35">
      <c r="A226" s="4">
        <v>225</v>
      </c>
      <c r="B226" s="6">
        <v>71220888</v>
      </c>
      <c r="C226" s="6" t="s">
        <v>359</v>
      </c>
      <c r="D226" s="4" t="s">
        <v>587</v>
      </c>
      <c r="E226" s="6" t="s">
        <v>9</v>
      </c>
      <c r="F226" s="6">
        <v>100</v>
      </c>
      <c r="G226" s="14" t="s">
        <v>266</v>
      </c>
      <c r="H226" s="10">
        <v>6</v>
      </c>
      <c r="I226" s="10" t="s">
        <v>655</v>
      </c>
      <c r="J226" s="10" t="s">
        <v>674</v>
      </c>
      <c r="K226" s="10" t="s">
        <v>608</v>
      </c>
      <c r="L226" s="10" t="s">
        <v>599</v>
      </c>
      <c r="M226" s="6" t="s">
        <v>1252</v>
      </c>
      <c r="N226" s="6">
        <v>81802305702</v>
      </c>
      <c r="O226" s="6" t="s">
        <v>1256</v>
      </c>
      <c r="P226" s="25" t="s">
        <v>1253</v>
      </c>
      <c r="Q226" s="6" t="s">
        <v>1254</v>
      </c>
      <c r="R226" s="6" t="s">
        <v>1255</v>
      </c>
      <c r="S226" s="6" t="s">
        <v>709</v>
      </c>
      <c r="T226" s="6" t="s">
        <v>726</v>
      </c>
    </row>
    <row r="227" spans="1:20" x14ac:dyDescent="0.35">
      <c r="A227" s="4">
        <v>226</v>
      </c>
      <c r="B227" s="6">
        <v>71220891</v>
      </c>
      <c r="C227" s="6" t="s">
        <v>360</v>
      </c>
      <c r="D227" s="4" t="s">
        <v>587</v>
      </c>
      <c r="E227" s="6" t="s">
        <v>10</v>
      </c>
      <c r="F227" s="6">
        <v>97</v>
      </c>
      <c r="G227" s="14" t="s">
        <v>87</v>
      </c>
      <c r="H227" s="10">
        <v>43</v>
      </c>
      <c r="I227" s="10" t="s">
        <v>660</v>
      </c>
      <c r="J227" s="10" t="s">
        <v>673</v>
      </c>
      <c r="K227" s="10" t="s">
        <v>638</v>
      </c>
      <c r="L227" s="10" t="s">
        <v>626</v>
      </c>
      <c r="M227" s="6" t="s">
        <v>1040</v>
      </c>
      <c r="N227" s="6">
        <v>85795405257</v>
      </c>
      <c r="O227" s="6" t="s">
        <v>1044</v>
      </c>
      <c r="P227" s="25" t="s">
        <v>1041</v>
      </c>
      <c r="Q227" s="6" t="s">
        <v>1042</v>
      </c>
      <c r="R227" s="6" t="s">
        <v>1043</v>
      </c>
      <c r="S227" s="6" t="s">
        <v>709</v>
      </c>
      <c r="T227" s="6" t="s">
        <v>755</v>
      </c>
    </row>
    <row r="228" spans="1:20" x14ac:dyDescent="0.35">
      <c r="A228" s="4">
        <v>227</v>
      </c>
      <c r="B228" s="6">
        <v>71220896</v>
      </c>
      <c r="C228" s="6" t="s">
        <v>361</v>
      </c>
      <c r="D228" s="4" t="s">
        <v>587</v>
      </c>
      <c r="E228" s="6" t="s">
        <v>10</v>
      </c>
      <c r="F228" s="6">
        <v>100</v>
      </c>
      <c r="G228" s="14" t="s">
        <v>55</v>
      </c>
      <c r="H228" s="10">
        <v>44</v>
      </c>
      <c r="I228" s="10" t="s">
        <v>666</v>
      </c>
      <c r="J228" s="10" t="s">
        <v>673</v>
      </c>
      <c r="K228" s="10" t="s">
        <v>638</v>
      </c>
      <c r="L228" s="10" t="s">
        <v>627</v>
      </c>
      <c r="M228" s="6" t="s">
        <v>2358</v>
      </c>
      <c r="N228" s="6">
        <v>81237052552</v>
      </c>
      <c r="O228" s="6">
        <v>81238852948</v>
      </c>
      <c r="P228" s="25" t="s">
        <v>2359</v>
      </c>
      <c r="Q228" s="6" t="s">
        <v>2360</v>
      </c>
      <c r="R228" s="6" t="s">
        <v>2361</v>
      </c>
      <c r="S228" s="6" t="s">
        <v>728</v>
      </c>
      <c r="T228" s="6" t="s">
        <v>741</v>
      </c>
    </row>
    <row r="229" spans="1:20" x14ac:dyDescent="0.35">
      <c r="A229" s="4">
        <v>228</v>
      </c>
      <c r="B229" s="6">
        <v>71220899</v>
      </c>
      <c r="C229" s="6" t="s">
        <v>362</v>
      </c>
      <c r="D229" s="4" t="s">
        <v>587</v>
      </c>
      <c r="E229" s="6" t="s">
        <v>10</v>
      </c>
      <c r="F229" s="6">
        <v>100</v>
      </c>
      <c r="G229" s="14" t="s">
        <v>133</v>
      </c>
      <c r="H229" s="10">
        <v>49</v>
      </c>
      <c r="I229" s="10" t="s">
        <v>663</v>
      </c>
      <c r="J229" s="10" t="s">
        <v>673</v>
      </c>
      <c r="K229" s="10" t="s">
        <v>638</v>
      </c>
      <c r="L229" s="10" t="s">
        <v>632</v>
      </c>
      <c r="M229" s="6" t="s">
        <v>1984</v>
      </c>
      <c r="N229" s="6">
        <v>81280072697</v>
      </c>
      <c r="O229" s="6">
        <v>82144433369</v>
      </c>
      <c r="P229" s="25" t="s">
        <v>1985</v>
      </c>
      <c r="Q229" s="6" t="s">
        <v>1986</v>
      </c>
      <c r="R229" s="6" t="s">
        <v>1987</v>
      </c>
      <c r="S229" s="6" t="s">
        <v>709</v>
      </c>
      <c r="T229" s="6" t="s">
        <v>710</v>
      </c>
    </row>
    <row r="230" spans="1:20" x14ac:dyDescent="0.35">
      <c r="A230" s="4">
        <v>229</v>
      </c>
      <c r="B230" s="6">
        <v>71220901</v>
      </c>
      <c r="C230" s="6" t="s">
        <v>363</v>
      </c>
      <c r="D230" s="4" t="s">
        <v>587</v>
      </c>
      <c r="E230" s="6" t="s">
        <v>10</v>
      </c>
      <c r="F230" s="6">
        <v>100</v>
      </c>
      <c r="G230" s="14" t="s">
        <v>93</v>
      </c>
      <c r="H230" s="10">
        <v>37</v>
      </c>
      <c r="I230" s="10" t="s">
        <v>651</v>
      </c>
      <c r="J230" s="10" t="s">
        <v>670</v>
      </c>
      <c r="K230" s="10" t="s">
        <v>617</v>
      </c>
      <c r="L230" s="10" t="s">
        <v>612</v>
      </c>
      <c r="M230" s="6" t="s">
        <v>2241</v>
      </c>
      <c r="N230" s="6">
        <v>85394229849</v>
      </c>
      <c r="O230" s="6">
        <v>82271133550</v>
      </c>
      <c r="P230" s="25" t="s">
        <v>2242</v>
      </c>
      <c r="Q230" s="6" t="s">
        <v>2243</v>
      </c>
      <c r="R230" s="6" t="s">
        <v>2244</v>
      </c>
      <c r="S230" s="6" t="s">
        <v>709</v>
      </c>
      <c r="T230" s="6" t="s">
        <v>741</v>
      </c>
    </row>
    <row r="231" spans="1:20" x14ac:dyDescent="0.35">
      <c r="A231" s="4">
        <v>230</v>
      </c>
      <c r="B231" s="6">
        <v>71220908</v>
      </c>
      <c r="C231" s="6" t="s">
        <v>364</v>
      </c>
      <c r="D231" s="4" t="s">
        <v>587</v>
      </c>
      <c r="E231" s="6" t="s">
        <v>9</v>
      </c>
      <c r="F231" s="6">
        <v>103</v>
      </c>
      <c r="G231" s="14" t="s">
        <v>64</v>
      </c>
      <c r="H231" s="10">
        <v>8</v>
      </c>
      <c r="I231" s="10" t="s">
        <v>659</v>
      </c>
      <c r="J231" s="10" t="s">
        <v>674</v>
      </c>
      <c r="K231" s="10" t="s">
        <v>593</v>
      </c>
      <c r="L231" s="10" t="s">
        <v>594</v>
      </c>
      <c r="M231" s="6" t="s">
        <v>1101</v>
      </c>
      <c r="N231" s="6">
        <v>89637735783</v>
      </c>
      <c r="O231" s="6">
        <v>85727641873</v>
      </c>
      <c r="P231" s="25" t="s">
        <v>1102</v>
      </c>
      <c r="Q231" s="6" t="s">
        <v>1103</v>
      </c>
      <c r="R231" s="6" t="s">
        <v>1104</v>
      </c>
      <c r="S231" s="6" t="s">
        <v>709</v>
      </c>
      <c r="T231" s="6" t="s">
        <v>1105</v>
      </c>
    </row>
    <row r="232" spans="1:20" x14ac:dyDescent="0.35">
      <c r="A232" s="4">
        <v>231</v>
      </c>
      <c r="B232" s="6">
        <v>71220909</v>
      </c>
      <c r="C232" s="6" t="s">
        <v>365</v>
      </c>
      <c r="D232" s="4" t="s">
        <v>587</v>
      </c>
      <c r="E232" s="6" t="s">
        <v>9</v>
      </c>
      <c r="F232" s="6">
        <v>100</v>
      </c>
      <c r="G232" s="14" t="s">
        <v>366</v>
      </c>
      <c r="H232" s="10">
        <v>9</v>
      </c>
      <c r="I232" s="10" t="s">
        <v>659</v>
      </c>
      <c r="J232" s="10" t="s">
        <v>674</v>
      </c>
      <c r="K232" s="10" t="s">
        <v>593</v>
      </c>
      <c r="L232" s="10" t="s">
        <v>595</v>
      </c>
      <c r="M232" s="6" t="s">
        <v>1532</v>
      </c>
      <c r="N232" s="6">
        <v>82248031788</v>
      </c>
      <c r="O232" s="6" t="s">
        <v>1536</v>
      </c>
      <c r="P232" s="25" t="s">
        <v>1533</v>
      </c>
      <c r="Q232" s="6" t="s">
        <v>1534</v>
      </c>
      <c r="R232" s="6" t="s">
        <v>1535</v>
      </c>
      <c r="S232" s="6" t="s">
        <v>709</v>
      </c>
      <c r="T232" s="6" t="s">
        <v>726</v>
      </c>
    </row>
    <row r="233" spans="1:20" x14ac:dyDescent="0.35">
      <c r="A233" s="4">
        <v>232</v>
      </c>
      <c r="B233" s="6">
        <v>71220910</v>
      </c>
      <c r="C233" s="6" t="s">
        <v>367</v>
      </c>
      <c r="D233" s="4" t="s">
        <v>587</v>
      </c>
      <c r="E233" s="6" t="s">
        <v>9</v>
      </c>
      <c r="F233" s="6">
        <v>105</v>
      </c>
      <c r="G233" s="14" t="s">
        <v>47</v>
      </c>
      <c r="H233" s="10">
        <v>10</v>
      </c>
      <c r="I233" s="10" t="s">
        <v>659</v>
      </c>
      <c r="J233" s="10" t="s">
        <v>674</v>
      </c>
      <c r="K233" s="10" t="s">
        <v>593</v>
      </c>
      <c r="L233" s="10" t="s">
        <v>596</v>
      </c>
      <c r="M233" s="6" t="s">
        <v>1549</v>
      </c>
      <c r="N233" s="6">
        <v>82291976143</v>
      </c>
      <c r="O233" s="6">
        <v>85262913090</v>
      </c>
      <c r="P233" s="25" t="s">
        <v>1550</v>
      </c>
      <c r="Q233" s="6" t="s">
        <v>1551</v>
      </c>
      <c r="R233" s="6" t="s">
        <v>1552</v>
      </c>
      <c r="S233" s="6" t="s">
        <v>709</v>
      </c>
      <c r="T233" s="6" t="s">
        <v>710</v>
      </c>
    </row>
    <row r="234" spans="1:20" x14ac:dyDescent="0.35">
      <c r="A234" s="4">
        <v>233</v>
      </c>
      <c r="B234" s="6">
        <v>71220912</v>
      </c>
      <c r="C234" s="6" t="s">
        <v>368</v>
      </c>
      <c r="D234" s="4" t="s">
        <v>587</v>
      </c>
      <c r="E234" s="6" t="s">
        <v>9</v>
      </c>
      <c r="F234" s="6">
        <v>97</v>
      </c>
      <c r="G234" s="14" t="s">
        <v>257</v>
      </c>
      <c r="H234" s="10">
        <v>11</v>
      </c>
      <c r="I234" s="10" t="s">
        <v>664</v>
      </c>
      <c r="J234" s="10" t="s">
        <v>669</v>
      </c>
      <c r="K234" s="10" t="s">
        <v>593</v>
      </c>
      <c r="L234" s="10" t="s">
        <v>597</v>
      </c>
      <c r="M234" s="6" t="s">
        <v>2093</v>
      </c>
      <c r="N234" s="6">
        <v>81327329285</v>
      </c>
      <c r="O234" s="6">
        <v>8122778726</v>
      </c>
      <c r="P234" s="25" t="s">
        <v>2094</v>
      </c>
      <c r="Q234" s="6" t="s">
        <v>2095</v>
      </c>
      <c r="R234" s="6" t="s">
        <v>2096</v>
      </c>
      <c r="S234" s="6" t="s">
        <v>728</v>
      </c>
      <c r="T234" s="6" t="s">
        <v>710</v>
      </c>
    </row>
    <row r="235" spans="1:20" x14ac:dyDescent="0.35">
      <c r="A235" s="4">
        <v>234</v>
      </c>
      <c r="B235" s="6">
        <v>71220913</v>
      </c>
      <c r="C235" s="6" t="s">
        <v>369</v>
      </c>
      <c r="D235" s="4" t="s">
        <v>587</v>
      </c>
      <c r="E235" s="6" t="s">
        <v>9</v>
      </c>
      <c r="F235" s="6">
        <v>105</v>
      </c>
      <c r="G235" s="14" t="s">
        <v>53</v>
      </c>
      <c r="H235" s="10">
        <v>12</v>
      </c>
      <c r="I235" s="10" t="s">
        <v>664</v>
      </c>
      <c r="J235" s="10" t="s">
        <v>669</v>
      </c>
      <c r="K235" s="10" t="s">
        <v>593</v>
      </c>
      <c r="L235" s="10" t="s">
        <v>598</v>
      </c>
      <c r="M235" s="6" t="s">
        <v>1303</v>
      </c>
      <c r="N235" s="6">
        <v>85825545998</v>
      </c>
      <c r="O235" s="6">
        <v>82344408767</v>
      </c>
      <c r="P235" s="25" t="s">
        <v>1304</v>
      </c>
      <c r="Q235" s="6" t="s">
        <v>1305</v>
      </c>
      <c r="R235" s="6" t="s">
        <v>1306</v>
      </c>
      <c r="S235" s="6" t="s">
        <v>728</v>
      </c>
      <c r="T235" s="6" t="s">
        <v>741</v>
      </c>
    </row>
    <row r="236" spans="1:20" x14ac:dyDescent="0.35">
      <c r="A236" s="4">
        <v>235</v>
      </c>
      <c r="B236" s="6">
        <v>71220914</v>
      </c>
      <c r="C236" s="6" t="s">
        <v>370</v>
      </c>
      <c r="D236" s="4" t="s">
        <v>587</v>
      </c>
      <c r="E236" s="6" t="s">
        <v>9</v>
      </c>
      <c r="F236" s="6">
        <v>105</v>
      </c>
      <c r="G236" s="14" t="s">
        <v>231</v>
      </c>
      <c r="H236" s="10">
        <v>58</v>
      </c>
      <c r="I236" s="10" t="s">
        <v>658</v>
      </c>
      <c r="J236" s="10" t="s">
        <v>671</v>
      </c>
      <c r="K236" s="10" t="s">
        <v>638</v>
      </c>
      <c r="L236" s="10" t="s">
        <v>641</v>
      </c>
      <c r="M236" s="6" t="s">
        <v>1155</v>
      </c>
      <c r="N236" s="6">
        <v>82236232758</v>
      </c>
      <c r="O236" s="6">
        <v>82236232856</v>
      </c>
      <c r="P236" s="25" t="s">
        <v>1156</v>
      </c>
      <c r="Q236" s="6" t="s">
        <v>1157</v>
      </c>
      <c r="R236" s="6" t="s">
        <v>1158</v>
      </c>
      <c r="S236" s="6" t="s">
        <v>709</v>
      </c>
      <c r="T236" s="6" t="s">
        <v>726</v>
      </c>
    </row>
    <row r="237" spans="1:20" x14ac:dyDescent="0.35">
      <c r="A237" s="4">
        <v>236</v>
      </c>
      <c r="B237" s="6">
        <v>71220918</v>
      </c>
      <c r="C237" s="6" t="s">
        <v>371</v>
      </c>
      <c r="D237" s="4" t="s">
        <v>587</v>
      </c>
      <c r="E237" s="6" t="s">
        <v>9</v>
      </c>
      <c r="F237" s="6">
        <v>100</v>
      </c>
      <c r="G237" s="14" t="s">
        <v>194</v>
      </c>
      <c r="H237" s="10">
        <v>14</v>
      </c>
      <c r="I237" s="10" t="s">
        <v>652</v>
      </c>
      <c r="J237" s="10" t="s">
        <v>669</v>
      </c>
      <c r="K237" s="10" t="s">
        <v>593</v>
      </c>
      <c r="L237" s="10" t="s">
        <v>600</v>
      </c>
      <c r="M237" s="6" t="s">
        <v>1394</v>
      </c>
      <c r="N237" s="6">
        <v>895422871701</v>
      </c>
      <c r="O237" s="6">
        <v>87831696431</v>
      </c>
      <c r="P237" s="25" t="s">
        <v>1395</v>
      </c>
      <c r="Q237" s="6" t="s">
        <v>1396</v>
      </c>
      <c r="R237" s="6" t="s">
        <v>1396</v>
      </c>
      <c r="S237" s="6" t="s">
        <v>709</v>
      </c>
      <c r="T237" s="6" t="s">
        <v>726</v>
      </c>
    </row>
    <row r="238" spans="1:20" x14ac:dyDescent="0.35">
      <c r="A238" s="4">
        <v>237</v>
      </c>
      <c r="B238" s="6">
        <v>71220919</v>
      </c>
      <c r="C238" s="6" t="s">
        <v>372</v>
      </c>
      <c r="D238" s="4" t="s">
        <v>587</v>
      </c>
      <c r="E238" s="6" t="s">
        <v>9</v>
      </c>
      <c r="F238" s="6">
        <v>96</v>
      </c>
      <c r="G238" s="14" t="s">
        <v>323</v>
      </c>
      <c r="H238" s="10">
        <v>16</v>
      </c>
      <c r="I238" s="10" t="s">
        <v>652</v>
      </c>
      <c r="J238" s="10" t="s">
        <v>669</v>
      </c>
      <c r="K238" s="10" t="s">
        <v>593</v>
      </c>
      <c r="L238" s="10" t="s">
        <v>601</v>
      </c>
      <c r="M238" s="6" t="s">
        <v>1573</v>
      </c>
      <c r="N238" s="6">
        <v>87847711636</v>
      </c>
      <c r="O238" s="6">
        <v>81226799720</v>
      </c>
      <c r="P238" s="25" t="s">
        <v>1574</v>
      </c>
      <c r="Q238" s="6" t="s">
        <v>1575</v>
      </c>
      <c r="R238" s="6" t="s">
        <v>1576</v>
      </c>
      <c r="S238" s="6" t="s">
        <v>709</v>
      </c>
      <c r="T238" s="6" t="s">
        <v>755</v>
      </c>
    </row>
    <row r="239" spans="1:20" x14ac:dyDescent="0.35">
      <c r="A239" s="4">
        <v>238</v>
      </c>
      <c r="B239" s="6">
        <v>71220920</v>
      </c>
      <c r="C239" s="6" t="s">
        <v>373</v>
      </c>
      <c r="D239" s="4" t="s">
        <v>587</v>
      </c>
      <c r="E239" s="6" t="s">
        <v>9</v>
      </c>
      <c r="F239" s="6">
        <v>94</v>
      </c>
      <c r="G239" s="14" t="s">
        <v>82</v>
      </c>
      <c r="H239" s="10">
        <v>17</v>
      </c>
      <c r="I239" s="10" t="s">
        <v>654</v>
      </c>
      <c r="J239" s="10" t="s">
        <v>669</v>
      </c>
      <c r="K239" s="10" t="s">
        <v>593</v>
      </c>
      <c r="L239" s="10" t="s">
        <v>602</v>
      </c>
      <c r="M239" s="6" t="s">
        <v>1410</v>
      </c>
      <c r="N239" s="6">
        <v>88802860256</v>
      </c>
      <c r="O239" s="6">
        <v>83866782832</v>
      </c>
      <c r="P239" s="25" t="s">
        <v>1411</v>
      </c>
      <c r="Q239" s="6" t="s">
        <v>1412</v>
      </c>
      <c r="R239" s="6" t="s">
        <v>1412</v>
      </c>
      <c r="S239" s="6" t="s">
        <v>709</v>
      </c>
      <c r="T239" s="6" t="s">
        <v>710</v>
      </c>
    </row>
    <row r="240" spans="1:20" x14ac:dyDescent="0.35">
      <c r="A240" s="4">
        <v>239</v>
      </c>
      <c r="B240" s="6">
        <v>71220923</v>
      </c>
      <c r="C240" s="6" t="s">
        <v>374</v>
      </c>
      <c r="D240" s="4" t="s">
        <v>587</v>
      </c>
      <c r="E240" s="6" t="s">
        <v>10</v>
      </c>
      <c r="F240" s="6">
        <v>102</v>
      </c>
      <c r="G240" s="14" t="s">
        <v>122</v>
      </c>
      <c r="H240" s="10">
        <v>35</v>
      </c>
      <c r="I240" s="10" t="s">
        <v>657</v>
      </c>
      <c r="J240" s="10" t="s">
        <v>670</v>
      </c>
      <c r="K240" s="10" t="s">
        <v>617</v>
      </c>
      <c r="L240" s="10" t="s">
        <v>620</v>
      </c>
      <c r="M240" s="6" t="s">
        <v>1065</v>
      </c>
      <c r="N240" s="6">
        <v>81520905536</v>
      </c>
      <c r="O240" s="6" t="s">
        <v>1069</v>
      </c>
      <c r="P240" s="25" t="s">
        <v>1066</v>
      </c>
      <c r="Q240" s="6" t="s">
        <v>1067</v>
      </c>
      <c r="R240" s="6" t="s">
        <v>1068</v>
      </c>
      <c r="S240" s="6" t="s">
        <v>709</v>
      </c>
      <c r="T240" s="6" t="s">
        <v>710</v>
      </c>
    </row>
    <row r="241" spans="1:20" x14ac:dyDescent="0.35">
      <c r="A241" s="4">
        <v>240</v>
      </c>
      <c r="B241" s="6">
        <v>71220925</v>
      </c>
      <c r="C241" s="6" t="s">
        <v>375</v>
      </c>
      <c r="D241" s="4" t="s">
        <v>587</v>
      </c>
      <c r="E241" s="6" t="s">
        <v>10</v>
      </c>
      <c r="F241" s="6">
        <v>88</v>
      </c>
      <c r="G241" s="14" t="s">
        <v>376</v>
      </c>
      <c r="H241" s="10">
        <v>24</v>
      </c>
      <c r="I241" s="10" t="s">
        <v>667</v>
      </c>
      <c r="J241" s="10" t="s">
        <v>672</v>
      </c>
      <c r="K241" s="10" t="s">
        <v>622</v>
      </c>
      <c r="L241" s="10" t="s">
        <v>643</v>
      </c>
      <c r="M241" s="6" t="s">
        <v>2198</v>
      </c>
      <c r="N241" s="6">
        <v>83854398924</v>
      </c>
      <c r="O241" s="6" t="s">
        <v>2202</v>
      </c>
      <c r="P241" s="25" t="s">
        <v>2199</v>
      </c>
      <c r="Q241" s="6" t="s">
        <v>2200</v>
      </c>
      <c r="R241" s="6" t="s">
        <v>2201</v>
      </c>
      <c r="S241" s="6" t="s">
        <v>728</v>
      </c>
      <c r="T241" s="6" t="s">
        <v>741</v>
      </c>
    </row>
    <row r="242" spans="1:20" x14ac:dyDescent="0.35">
      <c r="A242" s="4">
        <v>241</v>
      </c>
      <c r="B242" s="6">
        <v>71220927</v>
      </c>
      <c r="C242" s="6" t="s">
        <v>377</v>
      </c>
      <c r="D242" s="4" t="s">
        <v>587</v>
      </c>
      <c r="E242" s="6" t="s">
        <v>9</v>
      </c>
      <c r="F242" s="6">
        <v>102</v>
      </c>
      <c r="G242" s="14" t="s">
        <v>378</v>
      </c>
      <c r="H242" s="10">
        <v>18</v>
      </c>
      <c r="I242" s="10" t="s">
        <v>654</v>
      </c>
      <c r="J242" s="10" t="s">
        <v>669</v>
      </c>
      <c r="K242" s="10" t="s">
        <v>593</v>
      </c>
      <c r="L242" s="10" t="s">
        <v>603</v>
      </c>
      <c r="M242" s="6" t="s">
        <v>722</v>
      </c>
      <c r="N242" s="6">
        <v>81229099551</v>
      </c>
      <c r="O242" s="6">
        <v>81328731355</v>
      </c>
      <c r="P242" s="25" t="s">
        <v>723</v>
      </c>
      <c r="Q242" s="6" t="s">
        <v>724</v>
      </c>
      <c r="R242" s="6" t="s">
        <v>725</v>
      </c>
      <c r="S242" s="6" t="s">
        <v>709</v>
      </c>
      <c r="T242" s="6" t="s">
        <v>726</v>
      </c>
    </row>
    <row r="243" spans="1:20" x14ac:dyDescent="0.35">
      <c r="A243" s="4">
        <v>242</v>
      </c>
      <c r="B243" s="6">
        <v>71220928</v>
      </c>
      <c r="C243" s="6" t="s">
        <v>379</v>
      </c>
      <c r="D243" s="4" t="s">
        <v>587</v>
      </c>
      <c r="E243" s="6" t="s">
        <v>9</v>
      </c>
      <c r="F243" s="6">
        <v>100</v>
      </c>
      <c r="G243" s="14" t="s">
        <v>157</v>
      </c>
      <c r="H243" s="10">
        <v>19</v>
      </c>
      <c r="I243" s="10" t="s">
        <v>654</v>
      </c>
      <c r="J243" s="10" t="s">
        <v>669</v>
      </c>
      <c r="K243" s="10" t="s">
        <v>593</v>
      </c>
      <c r="L243" s="10" t="s">
        <v>604</v>
      </c>
      <c r="M243" s="6" t="s">
        <v>1316</v>
      </c>
      <c r="N243" s="6">
        <v>81327074781</v>
      </c>
      <c r="O243" s="6">
        <v>85219030908</v>
      </c>
      <c r="P243" s="25" t="s">
        <v>1317</v>
      </c>
      <c r="Q243" s="6" t="s">
        <v>1318</v>
      </c>
      <c r="R243" s="6" t="s">
        <v>1319</v>
      </c>
      <c r="S243" s="6" t="s">
        <v>709</v>
      </c>
      <c r="T243" s="6" t="s">
        <v>726</v>
      </c>
    </row>
    <row r="244" spans="1:20" x14ac:dyDescent="0.35">
      <c r="A244" s="4">
        <v>243</v>
      </c>
      <c r="B244" s="6">
        <v>71220930</v>
      </c>
      <c r="C244" s="6" t="s">
        <v>380</v>
      </c>
      <c r="D244" s="4" t="s">
        <v>587</v>
      </c>
      <c r="E244" s="6" t="s">
        <v>9</v>
      </c>
      <c r="F244" s="6">
        <v>97</v>
      </c>
      <c r="G244" s="14" t="s">
        <v>103</v>
      </c>
      <c r="H244" s="10">
        <v>20</v>
      </c>
      <c r="I244" s="10" t="s">
        <v>662</v>
      </c>
      <c r="J244" s="10" t="s">
        <v>672</v>
      </c>
      <c r="K244" s="10" t="s">
        <v>593</v>
      </c>
      <c r="L244" s="10" t="s">
        <v>605</v>
      </c>
      <c r="M244" s="6" t="s">
        <v>2273</v>
      </c>
      <c r="N244" s="6">
        <v>85158122540</v>
      </c>
      <c r="O244" s="6">
        <v>895423046780</v>
      </c>
      <c r="P244" s="25" t="s">
        <v>2274</v>
      </c>
      <c r="Q244" s="6" t="s">
        <v>2275</v>
      </c>
      <c r="R244" s="6" t="s">
        <v>2276</v>
      </c>
      <c r="S244" s="6" t="s">
        <v>709</v>
      </c>
      <c r="T244" s="6" t="s">
        <v>726</v>
      </c>
    </row>
    <row r="245" spans="1:20" x14ac:dyDescent="0.35">
      <c r="A245" s="4">
        <v>244</v>
      </c>
      <c r="B245" s="6">
        <v>71220931</v>
      </c>
      <c r="C245" s="6" t="s">
        <v>381</v>
      </c>
      <c r="D245" s="4" t="s">
        <v>587</v>
      </c>
      <c r="E245" s="6" t="s">
        <v>9</v>
      </c>
      <c r="F245" s="6">
        <v>103</v>
      </c>
      <c r="G245" s="14" t="s">
        <v>174</v>
      </c>
      <c r="H245" s="10">
        <v>21</v>
      </c>
      <c r="I245" s="10" t="s">
        <v>662</v>
      </c>
      <c r="J245" s="10" t="s">
        <v>672</v>
      </c>
      <c r="K245" s="10" t="s">
        <v>593</v>
      </c>
      <c r="L245" s="10" t="s">
        <v>606</v>
      </c>
      <c r="M245" s="6" t="s">
        <v>1978</v>
      </c>
      <c r="N245" s="6">
        <v>85347915334</v>
      </c>
      <c r="O245" s="6">
        <v>85343152850</v>
      </c>
      <c r="P245" s="25" t="s">
        <v>1979</v>
      </c>
      <c r="Q245" s="6" t="s">
        <v>1980</v>
      </c>
      <c r="R245" s="6" t="s">
        <v>1708</v>
      </c>
      <c r="S245" s="6" t="s">
        <v>709</v>
      </c>
      <c r="T245" s="6" t="s">
        <v>710</v>
      </c>
    </row>
    <row r="246" spans="1:20" x14ac:dyDescent="0.35">
      <c r="A246" s="4">
        <v>245</v>
      </c>
      <c r="B246" s="6">
        <v>71220934</v>
      </c>
      <c r="C246" s="6" t="s">
        <v>382</v>
      </c>
      <c r="D246" s="4" t="s">
        <v>587</v>
      </c>
      <c r="E246" s="6" t="s">
        <v>9</v>
      </c>
      <c r="F246" s="6">
        <v>94</v>
      </c>
      <c r="G246" s="14" t="s">
        <v>257</v>
      </c>
      <c r="H246" s="10">
        <v>22</v>
      </c>
      <c r="I246" s="10" t="s">
        <v>662</v>
      </c>
      <c r="J246" s="10" t="s">
        <v>672</v>
      </c>
      <c r="K246" s="10" t="s">
        <v>593</v>
      </c>
      <c r="L246" s="10" t="s">
        <v>607</v>
      </c>
      <c r="M246" s="6" t="s">
        <v>1709</v>
      </c>
      <c r="N246" s="6">
        <v>89689316363</v>
      </c>
      <c r="O246" s="6">
        <v>89672304289</v>
      </c>
      <c r="P246" s="25" t="s">
        <v>1710</v>
      </c>
      <c r="Q246" s="6" t="s">
        <v>1711</v>
      </c>
      <c r="R246" s="6" t="s">
        <v>1711</v>
      </c>
      <c r="S246" s="6" t="s">
        <v>709</v>
      </c>
      <c r="T246" s="6" t="s">
        <v>716</v>
      </c>
    </row>
    <row r="247" spans="1:20" x14ac:dyDescent="0.35">
      <c r="A247" s="4">
        <v>246</v>
      </c>
      <c r="B247" s="6">
        <v>71220935</v>
      </c>
      <c r="C247" s="6" t="s">
        <v>383</v>
      </c>
      <c r="D247" s="4" t="s">
        <v>587</v>
      </c>
      <c r="E247" s="6" t="s">
        <v>9</v>
      </c>
      <c r="F247" s="6">
        <v>100</v>
      </c>
      <c r="G247" s="14" t="s">
        <v>301</v>
      </c>
      <c r="H247" s="10">
        <v>23</v>
      </c>
      <c r="I247" s="10" t="s">
        <v>667</v>
      </c>
      <c r="J247" s="10" t="s">
        <v>672</v>
      </c>
      <c r="K247" s="10" t="s">
        <v>622</v>
      </c>
      <c r="L247" s="10" t="s">
        <v>642</v>
      </c>
      <c r="M247" s="6" t="s">
        <v>2061</v>
      </c>
      <c r="N247" s="6">
        <v>81337771781</v>
      </c>
      <c r="O247" s="6" t="s">
        <v>2064</v>
      </c>
      <c r="P247" s="25" t="s">
        <v>2062</v>
      </c>
      <c r="Q247" s="6" t="s">
        <v>2063</v>
      </c>
      <c r="R247" s="6" t="s">
        <v>2063</v>
      </c>
      <c r="S247" s="6" t="s">
        <v>709</v>
      </c>
      <c r="T247" s="6" t="s">
        <v>726</v>
      </c>
    </row>
    <row r="248" spans="1:20" x14ac:dyDescent="0.35">
      <c r="A248" s="4">
        <v>247</v>
      </c>
      <c r="B248" s="6">
        <v>71220952</v>
      </c>
      <c r="C248" s="6" t="s">
        <v>384</v>
      </c>
      <c r="D248" s="4" t="s">
        <v>587</v>
      </c>
      <c r="E248" s="6" t="s">
        <v>10</v>
      </c>
      <c r="F248" s="6">
        <v>100</v>
      </c>
      <c r="G248" s="14" t="s">
        <v>226</v>
      </c>
      <c r="H248" s="10">
        <v>38</v>
      </c>
      <c r="I248" s="10" t="s">
        <v>651</v>
      </c>
      <c r="J248" s="10" t="s">
        <v>670</v>
      </c>
      <c r="K248" s="10" t="s">
        <v>617</v>
      </c>
      <c r="L248" s="10" t="s">
        <v>613</v>
      </c>
      <c r="M248" s="6" t="s">
        <v>1493</v>
      </c>
      <c r="N248" s="6" t="s">
        <v>1496</v>
      </c>
      <c r="O248" s="6" t="s">
        <v>1497</v>
      </c>
      <c r="P248" s="25" t="s">
        <v>1494</v>
      </c>
      <c r="Q248" s="6" t="s">
        <v>1495</v>
      </c>
      <c r="R248" s="6" t="s">
        <v>1424</v>
      </c>
      <c r="S248" s="6" t="s">
        <v>709</v>
      </c>
      <c r="T248" s="6" t="s">
        <v>755</v>
      </c>
    </row>
    <row r="249" spans="1:20" x14ac:dyDescent="0.35">
      <c r="A249" s="4">
        <v>248</v>
      </c>
      <c r="B249" s="6">
        <v>71220955</v>
      </c>
      <c r="C249" s="6" t="s">
        <v>385</v>
      </c>
      <c r="D249" s="4" t="s">
        <v>587</v>
      </c>
      <c r="E249" s="6" t="s">
        <v>10</v>
      </c>
      <c r="F249" s="6">
        <v>90</v>
      </c>
      <c r="G249" s="14" t="s">
        <v>386</v>
      </c>
      <c r="H249" s="10">
        <v>29</v>
      </c>
      <c r="I249" s="10" t="s">
        <v>667</v>
      </c>
      <c r="J249" s="10" t="s">
        <v>672</v>
      </c>
      <c r="K249" s="10" t="s">
        <v>622</v>
      </c>
      <c r="L249" s="10" t="s">
        <v>2483</v>
      </c>
      <c r="M249" s="6" t="s">
        <v>2400</v>
      </c>
      <c r="N249" s="6">
        <v>85397966273</v>
      </c>
      <c r="O249" s="6">
        <v>85240554743</v>
      </c>
      <c r="P249" s="25" t="s">
        <v>2401</v>
      </c>
      <c r="Q249" s="6" t="s">
        <v>2402</v>
      </c>
      <c r="R249" s="6" t="s">
        <v>2403</v>
      </c>
      <c r="S249" s="6" t="s">
        <v>728</v>
      </c>
      <c r="T249" s="6" t="s">
        <v>710</v>
      </c>
    </row>
    <row r="250" spans="1:20" x14ac:dyDescent="0.35">
      <c r="A250" s="4">
        <v>249</v>
      </c>
      <c r="B250" s="6">
        <v>71220956</v>
      </c>
      <c r="C250" s="6" t="s">
        <v>387</v>
      </c>
      <c r="D250" s="4" t="s">
        <v>587</v>
      </c>
      <c r="E250" s="6" t="s">
        <v>9</v>
      </c>
      <c r="F250" s="6">
        <v>102</v>
      </c>
      <c r="G250" s="14" t="s">
        <v>388</v>
      </c>
      <c r="H250" s="10">
        <v>28</v>
      </c>
      <c r="I250" s="10" t="s">
        <v>661</v>
      </c>
      <c r="J250" s="10" t="s">
        <v>672</v>
      </c>
      <c r="K250" s="10" t="s">
        <v>622</v>
      </c>
      <c r="L250" s="10" t="s">
        <v>646</v>
      </c>
      <c r="M250" s="6" t="s">
        <v>1018</v>
      </c>
      <c r="N250" s="6">
        <v>88216394907</v>
      </c>
      <c r="O250" s="6">
        <v>82335516916</v>
      </c>
      <c r="P250" s="25" t="s">
        <v>1019</v>
      </c>
      <c r="Q250" s="6" t="s">
        <v>1020</v>
      </c>
      <c r="R250" s="6" t="s">
        <v>1021</v>
      </c>
      <c r="S250" s="6" t="s">
        <v>709</v>
      </c>
      <c r="T250" s="6" t="s">
        <v>726</v>
      </c>
    </row>
    <row r="251" spans="1:20" x14ac:dyDescent="0.35">
      <c r="A251" s="4">
        <v>250</v>
      </c>
      <c r="B251" s="6">
        <v>71220957</v>
      </c>
      <c r="C251" s="6" t="s">
        <v>389</v>
      </c>
      <c r="D251" s="4" t="s">
        <v>587</v>
      </c>
      <c r="E251" s="6" t="s">
        <v>9</v>
      </c>
      <c r="F251" s="6">
        <v>91</v>
      </c>
      <c r="G251" s="14" t="s">
        <v>204</v>
      </c>
      <c r="H251" s="10">
        <v>32</v>
      </c>
      <c r="I251" s="10" t="s">
        <v>656</v>
      </c>
      <c r="J251" s="10" t="s">
        <v>670</v>
      </c>
      <c r="K251" s="10" t="s">
        <v>622</v>
      </c>
      <c r="L251" s="10" t="s">
        <v>649</v>
      </c>
      <c r="M251" s="6" t="s">
        <v>1894</v>
      </c>
      <c r="N251" s="6">
        <v>82221800079</v>
      </c>
      <c r="O251" s="6">
        <v>8122722814</v>
      </c>
      <c r="P251" s="25" t="s">
        <v>1895</v>
      </c>
      <c r="Q251" s="6" t="s">
        <v>1896</v>
      </c>
      <c r="R251" s="6" t="s">
        <v>1896</v>
      </c>
      <c r="S251" s="6" t="s">
        <v>709</v>
      </c>
      <c r="T251" s="6" t="s">
        <v>726</v>
      </c>
    </row>
    <row r="252" spans="1:20" x14ac:dyDescent="0.35">
      <c r="A252" s="4">
        <v>251</v>
      </c>
      <c r="B252" s="6">
        <v>71220963</v>
      </c>
      <c r="C252" s="6" t="s">
        <v>390</v>
      </c>
      <c r="D252" s="4" t="s">
        <v>587</v>
      </c>
      <c r="E252" s="6" t="s">
        <v>9</v>
      </c>
      <c r="F252" s="6">
        <v>92</v>
      </c>
      <c r="G252" s="14" t="s">
        <v>391</v>
      </c>
      <c r="H252" s="10">
        <v>33</v>
      </c>
      <c r="I252" s="10" t="s">
        <v>657</v>
      </c>
      <c r="J252" s="10" t="s">
        <v>670</v>
      </c>
      <c r="K252" s="10" t="s">
        <v>617</v>
      </c>
      <c r="L252" s="10" t="s">
        <v>618</v>
      </c>
      <c r="M252" s="6" t="s">
        <v>1719</v>
      </c>
      <c r="N252" s="6">
        <v>82248928809</v>
      </c>
      <c r="O252" s="6" t="s">
        <v>1723</v>
      </c>
      <c r="P252" s="25" t="s">
        <v>1720</v>
      </c>
      <c r="Q252" s="6" t="s">
        <v>1721</v>
      </c>
      <c r="R252" s="6" t="s">
        <v>1722</v>
      </c>
      <c r="S252" s="6" t="s">
        <v>709</v>
      </c>
      <c r="T252" s="6" t="s">
        <v>755</v>
      </c>
    </row>
    <row r="253" spans="1:20" x14ac:dyDescent="0.35">
      <c r="A253" s="4">
        <v>252</v>
      </c>
      <c r="B253" s="6">
        <v>72210473</v>
      </c>
      <c r="C253" s="6" t="s">
        <v>392</v>
      </c>
      <c r="D253" s="4" t="s">
        <v>588</v>
      </c>
      <c r="E253" s="6" t="s">
        <v>9</v>
      </c>
      <c r="F253" s="6">
        <v>90</v>
      </c>
      <c r="G253" s="14" t="s">
        <v>237</v>
      </c>
      <c r="H253" s="10">
        <v>15</v>
      </c>
      <c r="I253" s="10" t="s">
        <v>652</v>
      </c>
      <c r="J253" s="10" t="s">
        <v>669</v>
      </c>
      <c r="K253" s="10" t="s">
        <v>593</v>
      </c>
      <c r="L253" s="10" t="s">
        <v>650</v>
      </c>
      <c r="M253" s="6" t="s">
        <v>1643</v>
      </c>
      <c r="N253" s="6">
        <v>85340034533</v>
      </c>
      <c r="O253" s="6">
        <v>82193702056</v>
      </c>
      <c r="P253" s="25" t="s">
        <v>1644</v>
      </c>
      <c r="Q253" s="6" t="s">
        <v>1645</v>
      </c>
      <c r="R253" s="6" t="s">
        <v>1646</v>
      </c>
      <c r="S253" s="6" t="s">
        <v>709</v>
      </c>
      <c r="T253" s="6" t="s">
        <v>726</v>
      </c>
    </row>
    <row r="254" spans="1:20" x14ac:dyDescent="0.35">
      <c r="A254" s="4">
        <v>253</v>
      </c>
      <c r="B254" s="6">
        <v>72210485</v>
      </c>
      <c r="C254" s="6" t="s">
        <v>393</v>
      </c>
      <c r="D254" s="4" t="s">
        <v>588</v>
      </c>
      <c r="E254" s="6" t="s">
        <v>9</v>
      </c>
      <c r="F254" s="6">
        <v>114</v>
      </c>
      <c r="G254" s="14" t="s">
        <v>206</v>
      </c>
      <c r="H254" s="10">
        <v>50</v>
      </c>
      <c r="I254" s="10" t="s">
        <v>653</v>
      </c>
      <c r="J254" s="10" t="s">
        <v>671</v>
      </c>
      <c r="K254" s="10" t="s">
        <v>638</v>
      </c>
      <c r="L254" s="10" t="s">
        <v>633</v>
      </c>
      <c r="M254" s="6" t="s">
        <v>1682</v>
      </c>
      <c r="N254" s="6">
        <v>82192217702</v>
      </c>
      <c r="O254" s="6">
        <v>85352666646</v>
      </c>
      <c r="P254" s="25" t="s">
        <v>1683</v>
      </c>
      <c r="Q254" s="6" t="s">
        <v>1684</v>
      </c>
      <c r="R254" s="6" t="s">
        <v>1685</v>
      </c>
      <c r="S254" s="6" t="s">
        <v>709</v>
      </c>
      <c r="T254" s="6" t="s">
        <v>726</v>
      </c>
    </row>
    <row r="255" spans="1:20" x14ac:dyDescent="0.35">
      <c r="A255" s="4">
        <v>254</v>
      </c>
      <c r="B255" s="6">
        <v>72220520</v>
      </c>
      <c r="C255" s="6" t="s">
        <v>394</v>
      </c>
      <c r="D255" s="4" t="s">
        <v>588</v>
      </c>
      <c r="E255" s="6" t="s">
        <v>9</v>
      </c>
      <c r="F255" s="6">
        <v>105</v>
      </c>
      <c r="G255" s="14" t="s">
        <v>47</v>
      </c>
      <c r="H255" s="10">
        <v>26</v>
      </c>
      <c r="I255" s="10" t="s">
        <v>661</v>
      </c>
      <c r="J255" s="10" t="s">
        <v>672</v>
      </c>
      <c r="K255" s="10" t="s">
        <v>622</v>
      </c>
      <c r="L255" s="10" t="s">
        <v>645</v>
      </c>
      <c r="M255" s="6" t="s">
        <v>981</v>
      </c>
      <c r="N255" s="6">
        <v>81325996081</v>
      </c>
      <c r="O255" s="6">
        <v>82223448109</v>
      </c>
      <c r="P255" s="25" t="s">
        <v>982</v>
      </c>
      <c r="Q255" s="6" t="s">
        <v>983</v>
      </c>
      <c r="R255" s="6" t="s">
        <v>984</v>
      </c>
      <c r="S255" s="6" t="s">
        <v>709</v>
      </c>
      <c r="T255" s="6" t="s">
        <v>726</v>
      </c>
    </row>
    <row r="256" spans="1:20" x14ac:dyDescent="0.35">
      <c r="A256" s="4">
        <v>255</v>
      </c>
      <c r="B256" s="6">
        <v>72220524</v>
      </c>
      <c r="C256" s="6" t="s">
        <v>395</v>
      </c>
      <c r="D256" s="4" t="s">
        <v>588</v>
      </c>
      <c r="E256" s="6" t="s">
        <v>9</v>
      </c>
      <c r="F256" s="6">
        <v>111</v>
      </c>
      <c r="G256" s="14" t="s">
        <v>270</v>
      </c>
      <c r="H256" s="10">
        <v>27</v>
      </c>
      <c r="I256" s="10" t="s">
        <v>661</v>
      </c>
      <c r="J256" s="10" t="s">
        <v>672</v>
      </c>
      <c r="K256" s="10" t="s">
        <v>622</v>
      </c>
      <c r="L256" s="10" t="s">
        <v>622</v>
      </c>
      <c r="M256" s="6" t="s">
        <v>1188</v>
      </c>
      <c r="N256" s="6">
        <v>87861579400</v>
      </c>
      <c r="O256" s="6" t="s">
        <v>1192</v>
      </c>
      <c r="P256" s="25" t="s">
        <v>1189</v>
      </c>
      <c r="Q256" s="6" t="s">
        <v>1190</v>
      </c>
      <c r="R256" s="6" t="s">
        <v>1191</v>
      </c>
      <c r="S256" s="6" t="s">
        <v>709</v>
      </c>
      <c r="T256" s="6" t="s">
        <v>729</v>
      </c>
    </row>
    <row r="257" spans="1:20" x14ac:dyDescent="0.35">
      <c r="A257" s="4">
        <v>256</v>
      </c>
      <c r="B257" s="6">
        <v>72220526</v>
      </c>
      <c r="C257" s="6" t="s">
        <v>396</v>
      </c>
      <c r="D257" s="4" t="s">
        <v>588</v>
      </c>
      <c r="E257" s="6" t="s">
        <v>9</v>
      </c>
      <c r="F257" s="6">
        <v>93</v>
      </c>
      <c r="G257" s="14" t="s">
        <v>213</v>
      </c>
      <c r="H257" s="10">
        <v>34</v>
      </c>
      <c r="I257" s="10" t="s">
        <v>657</v>
      </c>
      <c r="J257" s="10" t="s">
        <v>670</v>
      </c>
      <c r="K257" s="10" t="s">
        <v>617</v>
      </c>
      <c r="L257" s="10" t="s">
        <v>619</v>
      </c>
      <c r="M257" s="6" t="s">
        <v>2288</v>
      </c>
      <c r="N257" s="6">
        <v>83145692170</v>
      </c>
      <c r="O257" s="6">
        <v>81802781800</v>
      </c>
      <c r="P257" s="25" t="s">
        <v>2289</v>
      </c>
      <c r="Q257" s="6" t="s">
        <v>2290</v>
      </c>
      <c r="R257" s="6" t="s">
        <v>2291</v>
      </c>
      <c r="S257" s="6" t="s">
        <v>728</v>
      </c>
      <c r="T257" s="6" t="s">
        <v>710</v>
      </c>
    </row>
    <row r="258" spans="1:20" x14ac:dyDescent="0.35">
      <c r="A258" s="4">
        <v>257</v>
      </c>
      <c r="B258" s="6">
        <v>72220527</v>
      </c>
      <c r="C258" s="6" t="s">
        <v>397</v>
      </c>
      <c r="D258" s="4" t="s">
        <v>588</v>
      </c>
      <c r="E258" s="6" t="s">
        <v>10</v>
      </c>
      <c r="F258" s="6">
        <v>105</v>
      </c>
      <c r="G258" s="14" t="s">
        <v>216</v>
      </c>
      <c r="H258" s="10">
        <v>55</v>
      </c>
      <c r="I258" s="10" t="s">
        <v>668</v>
      </c>
      <c r="J258" s="10" t="s">
        <v>671</v>
      </c>
      <c r="K258" s="10" t="s">
        <v>638</v>
      </c>
      <c r="L258" s="10" t="s">
        <v>639</v>
      </c>
      <c r="M258" s="6" t="s">
        <v>1320</v>
      </c>
      <c r="N258" s="6">
        <v>85878084115</v>
      </c>
      <c r="O258" s="6">
        <v>8157944000</v>
      </c>
      <c r="P258" s="25" t="s">
        <v>1321</v>
      </c>
      <c r="Q258" s="6" t="s">
        <v>1322</v>
      </c>
      <c r="R258" s="6" t="s">
        <v>1323</v>
      </c>
      <c r="S258" s="6" t="s">
        <v>709</v>
      </c>
      <c r="T258" s="6" t="s">
        <v>710</v>
      </c>
    </row>
    <row r="259" spans="1:20" x14ac:dyDescent="0.35">
      <c r="A259" s="4">
        <v>258</v>
      </c>
      <c r="B259" s="6">
        <v>72220528</v>
      </c>
      <c r="C259" s="6" t="s">
        <v>398</v>
      </c>
      <c r="D259" s="4" t="s">
        <v>588</v>
      </c>
      <c r="E259" s="6" t="s">
        <v>10</v>
      </c>
      <c r="F259" s="6">
        <v>102</v>
      </c>
      <c r="G259" s="14" t="s">
        <v>266</v>
      </c>
      <c r="H259" s="10">
        <v>54</v>
      </c>
      <c r="I259" s="10" t="s">
        <v>668</v>
      </c>
      <c r="J259" s="10" t="s">
        <v>671</v>
      </c>
      <c r="K259" s="10" t="s">
        <v>638</v>
      </c>
      <c r="L259" s="10" t="s">
        <v>637</v>
      </c>
      <c r="M259" s="6" t="s">
        <v>1763</v>
      </c>
      <c r="N259" s="6">
        <v>85878084116</v>
      </c>
      <c r="O259" s="6">
        <v>8157944000</v>
      </c>
      <c r="P259" s="25" t="s">
        <v>1321</v>
      </c>
      <c r="Q259" s="6" t="s">
        <v>1764</v>
      </c>
      <c r="R259" s="6" t="s">
        <v>1764</v>
      </c>
      <c r="S259" s="6" t="s">
        <v>709</v>
      </c>
      <c r="T259" s="6" t="s">
        <v>710</v>
      </c>
    </row>
    <row r="260" spans="1:20" x14ac:dyDescent="0.35">
      <c r="A260" s="4">
        <v>259</v>
      </c>
      <c r="B260" s="6">
        <v>72220530</v>
      </c>
      <c r="C260" s="6" t="s">
        <v>399</v>
      </c>
      <c r="D260" s="4" t="s">
        <v>588</v>
      </c>
      <c r="E260" s="6" t="s">
        <v>9</v>
      </c>
      <c r="F260" s="6">
        <v>93</v>
      </c>
      <c r="G260" s="14" t="s">
        <v>170</v>
      </c>
      <c r="H260" s="10">
        <v>35</v>
      </c>
      <c r="I260" s="10" t="s">
        <v>657</v>
      </c>
      <c r="J260" s="10" t="s">
        <v>670</v>
      </c>
      <c r="K260" s="10" t="s">
        <v>617</v>
      </c>
      <c r="L260" s="10" t="s">
        <v>620</v>
      </c>
      <c r="M260" s="6" t="s">
        <v>1269</v>
      </c>
      <c r="N260" s="6">
        <v>82187732052</v>
      </c>
      <c r="O260" s="6">
        <v>8122769198</v>
      </c>
      <c r="P260" s="25" t="s">
        <v>1270</v>
      </c>
      <c r="Q260" s="6" t="s">
        <v>1271</v>
      </c>
      <c r="R260" s="6" t="s">
        <v>1272</v>
      </c>
      <c r="S260" s="6" t="s">
        <v>709</v>
      </c>
      <c r="T260" s="6" t="s">
        <v>726</v>
      </c>
    </row>
    <row r="261" spans="1:20" x14ac:dyDescent="0.35">
      <c r="A261" s="4">
        <v>260</v>
      </c>
      <c r="B261" s="6">
        <v>72220532</v>
      </c>
      <c r="C261" s="6" t="s">
        <v>400</v>
      </c>
      <c r="D261" s="4" t="s">
        <v>588</v>
      </c>
      <c r="E261" s="6" t="s">
        <v>9</v>
      </c>
      <c r="F261" s="6">
        <v>114</v>
      </c>
      <c r="G261" s="14" t="s">
        <v>72</v>
      </c>
      <c r="H261" s="10">
        <v>36</v>
      </c>
      <c r="I261" s="10" t="s">
        <v>657</v>
      </c>
      <c r="J261" s="10" t="s">
        <v>670</v>
      </c>
      <c r="K261" s="10" t="s">
        <v>617</v>
      </c>
      <c r="L261" s="10" t="s">
        <v>2482</v>
      </c>
      <c r="M261" s="6" t="s">
        <v>1705</v>
      </c>
      <c r="N261" s="6">
        <v>89513902173</v>
      </c>
      <c r="O261" s="6">
        <v>85273928777</v>
      </c>
      <c r="P261" s="25" t="s">
        <v>1706</v>
      </c>
      <c r="Q261" s="6" t="s">
        <v>1707</v>
      </c>
      <c r="R261" s="6" t="s">
        <v>1708</v>
      </c>
      <c r="S261" s="6" t="s">
        <v>709</v>
      </c>
      <c r="T261" s="6" t="s">
        <v>710</v>
      </c>
    </row>
    <row r="262" spans="1:20" x14ac:dyDescent="0.35">
      <c r="A262" s="4">
        <v>261</v>
      </c>
      <c r="B262" s="6">
        <v>72220536</v>
      </c>
      <c r="C262" s="6" t="s">
        <v>401</v>
      </c>
      <c r="D262" s="4" t="s">
        <v>588</v>
      </c>
      <c r="E262" s="6" t="s">
        <v>9</v>
      </c>
      <c r="F262" s="6">
        <v>108</v>
      </c>
      <c r="G262" s="14" t="s">
        <v>35</v>
      </c>
      <c r="H262" s="10">
        <v>37</v>
      </c>
      <c r="I262" s="10" t="s">
        <v>651</v>
      </c>
      <c r="J262" s="10" t="s">
        <v>670</v>
      </c>
      <c r="K262" s="10" t="s">
        <v>617</v>
      </c>
      <c r="L262" s="10" t="s">
        <v>612</v>
      </c>
      <c r="M262" s="6" t="s">
        <v>1728</v>
      </c>
      <c r="N262" s="6">
        <v>85262778198</v>
      </c>
      <c r="O262" s="6" t="s">
        <v>1732</v>
      </c>
      <c r="P262" s="25" t="s">
        <v>1729</v>
      </c>
      <c r="Q262" s="6" t="s">
        <v>1730</v>
      </c>
      <c r="R262" s="6" t="s">
        <v>1731</v>
      </c>
      <c r="S262" s="6" t="s">
        <v>728</v>
      </c>
      <c r="T262" s="6" t="s">
        <v>726</v>
      </c>
    </row>
    <row r="263" spans="1:20" x14ac:dyDescent="0.35">
      <c r="A263" s="4">
        <v>262</v>
      </c>
      <c r="B263" s="6">
        <v>72220537</v>
      </c>
      <c r="C263" s="6" t="s">
        <v>402</v>
      </c>
      <c r="D263" s="4" t="s">
        <v>588</v>
      </c>
      <c r="E263" s="6" t="s">
        <v>10</v>
      </c>
      <c r="F263" s="6">
        <v>114</v>
      </c>
      <c r="G263" s="14" t="s">
        <v>35</v>
      </c>
      <c r="H263" s="10">
        <v>42</v>
      </c>
      <c r="I263" s="10" t="s">
        <v>660</v>
      </c>
      <c r="J263" s="10" t="s">
        <v>673</v>
      </c>
      <c r="K263" s="10" t="s">
        <v>638</v>
      </c>
      <c r="L263" s="10" t="s">
        <v>625</v>
      </c>
      <c r="M263" s="6" t="s">
        <v>1790</v>
      </c>
      <c r="N263" s="6">
        <v>85241422489</v>
      </c>
      <c r="O263" s="6">
        <v>82347336121</v>
      </c>
      <c r="P263" s="26">
        <v>38267</v>
      </c>
      <c r="Q263" s="6" t="s">
        <v>1791</v>
      </c>
      <c r="R263" s="6" t="s">
        <v>1792</v>
      </c>
      <c r="S263" s="6" t="s">
        <v>709</v>
      </c>
      <c r="T263" s="6" t="s">
        <v>710</v>
      </c>
    </row>
    <row r="264" spans="1:20" x14ac:dyDescent="0.35">
      <c r="A264" s="4">
        <v>263</v>
      </c>
      <c r="B264" s="6">
        <v>72220541</v>
      </c>
      <c r="C264" s="6" t="s">
        <v>403</v>
      </c>
      <c r="D264" s="4" t="s">
        <v>588</v>
      </c>
      <c r="E264" s="6" t="s">
        <v>10</v>
      </c>
      <c r="F264" s="6">
        <v>114</v>
      </c>
      <c r="G264" s="14" t="s">
        <v>404</v>
      </c>
      <c r="H264" s="10">
        <v>38</v>
      </c>
      <c r="I264" s="10" t="s">
        <v>651</v>
      </c>
      <c r="J264" s="10" t="s">
        <v>670</v>
      </c>
      <c r="K264" s="10" t="s">
        <v>617</v>
      </c>
      <c r="L264" s="10" t="s">
        <v>613</v>
      </c>
      <c r="M264" s="6" t="s">
        <v>1235</v>
      </c>
      <c r="N264" s="6">
        <v>85155075573</v>
      </c>
      <c r="O264" s="6">
        <v>8121579988</v>
      </c>
      <c r="P264" s="25" t="s">
        <v>1236</v>
      </c>
      <c r="Q264" s="6" t="s">
        <v>1237</v>
      </c>
      <c r="R264" s="6" t="s">
        <v>1237</v>
      </c>
      <c r="S264" s="6" t="s">
        <v>709</v>
      </c>
      <c r="T264" s="6" t="s">
        <v>726</v>
      </c>
    </row>
    <row r="265" spans="1:20" x14ac:dyDescent="0.35">
      <c r="A265" s="4">
        <v>264</v>
      </c>
      <c r="B265" s="6">
        <v>72220548</v>
      </c>
      <c r="C265" s="6" t="s">
        <v>405</v>
      </c>
      <c r="D265" s="4" t="s">
        <v>588</v>
      </c>
      <c r="E265" s="6" t="s">
        <v>9</v>
      </c>
      <c r="F265" s="6">
        <v>102</v>
      </c>
      <c r="G265" s="14" t="s">
        <v>126</v>
      </c>
      <c r="H265" s="10">
        <v>39</v>
      </c>
      <c r="I265" s="10" t="s">
        <v>651</v>
      </c>
      <c r="J265" s="10" t="s">
        <v>670</v>
      </c>
      <c r="K265" s="10" t="s">
        <v>617</v>
      </c>
      <c r="L265" s="10" t="s">
        <v>621</v>
      </c>
      <c r="M265" s="6" t="s">
        <v>1673</v>
      </c>
      <c r="N265" s="6">
        <v>87884547330</v>
      </c>
      <c r="O265" s="6">
        <v>87877411064</v>
      </c>
      <c r="P265" s="25" t="s">
        <v>1674</v>
      </c>
      <c r="Q265" s="6" t="s">
        <v>1675</v>
      </c>
      <c r="R265" s="6" t="s">
        <v>1676</v>
      </c>
      <c r="S265" s="6" t="s">
        <v>709</v>
      </c>
      <c r="T265" s="6" t="s">
        <v>755</v>
      </c>
    </row>
    <row r="266" spans="1:20" x14ac:dyDescent="0.35">
      <c r="A266" s="4">
        <v>265</v>
      </c>
      <c r="B266" s="6">
        <v>72220549</v>
      </c>
      <c r="C266" s="6" t="s">
        <v>406</v>
      </c>
      <c r="D266" s="4" t="s">
        <v>588</v>
      </c>
      <c r="E266" s="6" t="s">
        <v>10</v>
      </c>
      <c r="F266" s="6">
        <v>114</v>
      </c>
      <c r="G266" s="14" t="s">
        <v>330</v>
      </c>
      <c r="H266" s="10">
        <v>40</v>
      </c>
      <c r="I266" s="10" t="s">
        <v>660</v>
      </c>
      <c r="J266" s="10" t="s">
        <v>673</v>
      </c>
      <c r="K266" s="10" t="s">
        <v>638</v>
      </c>
      <c r="L266" s="10" t="s">
        <v>623</v>
      </c>
      <c r="M266" s="6" t="s">
        <v>1553</v>
      </c>
      <c r="N266" s="6">
        <v>81297536510</v>
      </c>
      <c r="O266" s="6">
        <v>82322056401</v>
      </c>
      <c r="P266" s="25" t="s">
        <v>1554</v>
      </c>
      <c r="Q266" s="6" t="s">
        <v>1555</v>
      </c>
      <c r="R266" s="6" t="s">
        <v>1555</v>
      </c>
      <c r="S266" s="6" t="s">
        <v>728</v>
      </c>
      <c r="T266" s="6" t="s">
        <v>716</v>
      </c>
    </row>
    <row r="267" spans="1:20" x14ac:dyDescent="0.35">
      <c r="A267" s="4">
        <v>266</v>
      </c>
      <c r="B267" s="6">
        <v>72220552</v>
      </c>
      <c r="C267" s="6" t="s">
        <v>407</v>
      </c>
      <c r="D267" s="4" t="s">
        <v>588</v>
      </c>
      <c r="E267" s="6" t="s">
        <v>10</v>
      </c>
      <c r="F267" s="6">
        <v>111</v>
      </c>
      <c r="G267" s="14" t="s">
        <v>126</v>
      </c>
      <c r="H267" s="10">
        <v>41</v>
      </c>
      <c r="I267" s="10" t="s">
        <v>660</v>
      </c>
      <c r="J267" s="10" t="s">
        <v>673</v>
      </c>
      <c r="K267" s="10" t="s">
        <v>638</v>
      </c>
      <c r="L267" s="10" t="s">
        <v>624</v>
      </c>
      <c r="M267" s="6" t="s">
        <v>972</v>
      </c>
      <c r="N267" s="6">
        <v>81327439205</v>
      </c>
      <c r="O267" s="6" t="s">
        <v>975</v>
      </c>
      <c r="P267" s="25" t="s">
        <v>973</v>
      </c>
      <c r="Q267" s="6" t="s">
        <v>974</v>
      </c>
      <c r="R267" s="6" t="s">
        <v>974</v>
      </c>
      <c r="S267" s="6" t="s">
        <v>728</v>
      </c>
      <c r="T267" s="6" t="s">
        <v>741</v>
      </c>
    </row>
    <row r="268" spans="1:20" x14ac:dyDescent="0.35">
      <c r="A268" s="4">
        <v>267</v>
      </c>
      <c r="B268" s="6">
        <v>72220556</v>
      </c>
      <c r="C268" s="6" t="s">
        <v>408</v>
      </c>
      <c r="D268" s="4" t="s">
        <v>588</v>
      </c>
      <c r="E268" s="6" t="s">
        <v>9</v>
      </c>
      <c r="F268" s="6">
        <v>102</v>
      </c>
      <c r="G268" s="14" t="s">
        <v>185</v>
      </c>
      <c r="H268" s="10">
        <v>44</v>
      </c>
      <c r="I268" s="10" t="s">
        <v>666</v>
      </c>
      <c r="J268" s="10" t="s">
        <v>673</v>
      </c>
      <c r="K268" s="10" t="s">
        <v>638</v>
      </c>
      <c r="L268" s="10" t="s">
        <v>627</v>
      </c>
      <c r="M268" s="6" t="s">
        <v>1840</v>
      </c>
      <c r="N268" s="6">
        <v>89527332793</v>
      </c>
      <c r="O268" s="6" t="s">
        <v>1843</v>
      </c>
      <c r="P268" s="25" t="s">
        <v>1841</v>
      </c>
      <c r="Q268" s="6" t="s">
        <v>1842</v>
      </c>
      <c r="R268" s="6" t="s">
        <v>1842</v>
      </c>
      <c r="S268" s="6" t="s">
        <v>709</v>
      </c>
      <c r="T268" s="6" t="s">
        <v>726</v>
      </c>
    </row>
    <row r="269" spans="1:20" x14ac:dyDescent="0.35">
      <c r="A269" s="4">
        <v>268</v>
      </c>
      <c r="B269" s="6">
        <v>72220558</v>
      </c>
      <c r="C269" s="6" t="s">
        <v>409</v>
      </c>
      <c r="D269" s="4" t="s">
        <v>588</v>
      </c>
      <c r="E269" s="6" t="s">
        <v>9</v>
      </c>
      <c r="F269" s="6">
        <v>102</v>
      </c>
      <c r="G269" s="14" t="s">
        <v>68</v>
      </c>
      <c r="H269" s="10">
        <v>45</v>
      </c>
      <c r="I269" s="10" t="s">
        <v>666</v>
      </c>
      <c r="J269" s="10" t="s">
        <v>673</v>
      </c>
      <c r="K269" s="10" t="s">
        <v>638</v>
      </c>
      <c r="L269" s="10" t="s">
        <v>628</v>
      </c>
      <c r="M269" s="6" t="s">
        <v>1265</v>
      </c>
      <c r="N269" s="6">
        <v>85701262765</v>
      </c>
      <c r="O269" s="6">
        <v>85643154106</v>
      </c>
      <c r="P269" s="25" t="s">
        <v>1266</v>
      </c>
      <c r="Q269" s="6" t="s">
        <v>1267</v>
      </c>
      <c r="R269" s="6" t="s">
        <v>1268</v>
      </c>
      <c r="S269" s="6" t="s">
        <v>709</v>
      </c>
      <c r="T269" s="6" t="s">
        <v>726</v>
      </c>
    </row>
    <row r="270" spans="1:20" x14ac:dyDescent="0.35">
      <c r="A270" s="4">
        <v>269</v>
      </c>
      <c r="B270" s="6">
        <v>72220559</v>
      </c>
      <c r="C270" s="6" t="s">
        <v>410</v>
      </c>
      <c r="D270" s="4" t="s">
        <v>588</v>
      </c>
      <c r="E270" s="6" t="s">
        <v>10</v>
      </c>
      <c r="F270" s="6">
        <v>114</v>
      </c>
      <c r="G270" s="14" t="s">
        <v>388</v>
      </c>
      <c r="H270" s="10">
        <v>46</v>
      </c>
      <c r="I270" s="10" t="s">
        <v>666</v>
      </c>
      <c r="J270" s="10" t="s">
        <v>673</v>
      </c>
      <c r="K270" s="10" t="s">
        <v>638</v>
      </c>
      <c r="L270" s="10" t="s">
        <v>629</v>
      </c>
      <c r="M270" s="6" t="s">
        <v>2374</v>
      </c>
      <c r="N270" s="6">
        <v>85754462954</v>
      </c>
      <c r="O270" s="6">
        <v>81255111556</v>
      </c>
      <c r="P270" s="25" t="s">
        <v>2375</v>
      </c>
      <c r="Q270" s="6" t="s">
        <v>2376</v>
      </c>
      <c r="R270" s="6" t="s">
        <v>2377</v>
      </c>
      <c r="S270" s="6" t="s">
        <v>709</v>
      </c>
      <c r="T270" s="6" t="s">
        <v>741</v>
      </c>
    </row>
    <row r="271" spans="1:20" x14ac:dyDescent="0.35">
      <c r="A271" s="4">
        <v>270</v>
      </c>
      <c r="B271" s="6">
        <v>72220560</v>
      </c>
      <c r="C271" s="6" t="s">
        <v>411</v>
      </c>
      <c r="D271" s="4" t="s">
        <v>588</v>
      </c>
      <c r="E271" s="6" t="s">
        <v>9</v>
      </c>
      <c r="F271" s="6">
        <v>90</v>
      </c>
      <c r="G271" s="14" t="s">
        <v>25</v>
      </c>
      <c r="H271" s="10">
        <v>5</v>
      </c>
      <c r="I271" s="10" t="s">
        <v>655</v>
      </c>
      <c r="J271" s="10" t="s">
        <v>674</v>
      </c>
      <c r="K271" s="10" t="s">
        <v>608</v>
      </c>
      <c r="L271" s="10" t="s">
        <v>615</v>
      </c>
      <c r="M271" s="6" t="s">
        <v>1278</v>
      </c>
      <c r="N271" s="6">
        <v>82290726708</v>
      </c>
      <c r="O271" s="6">
        <v>85186870855</v>
      </c>
      <c r="P271" s="25" t="s">
        <v>1279</v>
      </c>
      <c r="Q271" s="6" t="s">
        <v>1280</v>
      </c>
      <c r="R271" s="6" t="s">
        <v>1281</v>
      </c>
      <c r="S271" s="6" t="s">
        <v>709</v>
      </c>
      <c r="T271" s="6" t="s">
        <v>729</v>
      </c>
    </row>
    <row r="272" spans="1:20" x14ac:dyDescent="0.35">
      <c r="A272" s="4">
        <v>271</v>
      </c>
      <c r="B272" s="6">
        <v>72220562</v>
      </c>
      <c r="C272" s="6" t="s">
        <v>412</v>
      </c>
      <c r="D272" s="4" t="s">
        <v>588</v>
      </c>
      <c r="E272" s="6" t="s">
        <v>9</v>
      </c>
      <c r="F272" s="6">
        <v>99</v>
      </c>
      <c r="G272" s="14" t="s">
        <v>413</v>
      </c>
      <c r="H272" s="10">
        <v>49</v>
      </c>
      <c r="I272" s="10" t="s">
        <v>663</v>
      </c>
      <c r="J272" s="10" t="s">
        <v>673</v>
      </c>
      <c r="K272" s="10" t="s">
        <v>638</v>
      </c>
      <c r="L272" s="10" t="s">
        <v>632</v>
      </c>
      <c r="M272" s="6" t="s">
        <v>1257</v>
      </c>
      <c r="N272" s="6">
        <v>82341481130</v>
      </c>
      <c r="O272" s="6">
        <v>82179442850</v>
      </c>
      <c r="P272" s="25" t="s">
        <v>1258</v>
      </c>
      <c r="Q272" s="6" t="s">
        <v>1259</v>
      </c>
      <c r="R272" s="6" t="s">
        <v>1260</v>
      </c>
      <c r="S272" s="6" t="s">
        <v>709</v>
      </c>
      <c r="T272" s="6" t="s">
        <v>726</v>
      </c>
    </row>
    <row r="273" spans="1:20" x14ac:dyDescent="0.35">
      <c r="A273" s="4">
        <v>272</v>
      </c>
      <c r="B273" s="6">
        <v>72220565</v>
      </c>
      <c r="C273" s="6" t="s">
        <v>414</v>
      </c>
      <c r="D273" s="4" t="s">
        <v>588</v>
      </c>
      <c r="E273" s="6" t="s">
        <v>9</v>
      </c>
      <c r="F273" s="6">
        <v>90</v>
      </c>
      <c r="G273" s="14" t="s">
        <v>415</v>
      </c>
      <c r="H273" s="10">
        <v>56</v>
      </c>
      <c r="I273" s="10" t="s">
        <v>658</v>
      </c>
      <c r="J273" s="10" t="s">
        <v>671</v>
      </c>
      <c r="K273" s="10" t="s">
        <v>638</v>
      </c>
      <c r="L273" s="10" t="s">
        <v>638</v>
      </c>
      <c r="M273" s="6" t="s">
        <v>777</v>
      </c>
      <c r="N273" s="6">
        <v>82324080130</v>
      </c>
      <c r="O273" s="6" t="s">
        <v>781</v>
      </c>
      <c r="P273" s="25" t="s">
        <v>778</v>
      </c>
      <c r="Q273" s="6" t="s">
        <v>779</v>
      </c>
      <c r="R273" s="6" t="s">
        <v>780</v>
      </c>
      <c r="S273" s="6" t="s">
        <v>728</v>
      </c>
      <c r="T273" s="6" t="s">
        <v>755</v>
      </c>
    </row>
    <row r="274" spans="1:20" x14ac:dyDescent="0.35">
      <c r="A274" s="4">
        <v>273</v>
      </c>
      <c r="B274" s="6">
        <v>72220566</v>
      </c>
      <c r="C274" s="6" t="s">
        <v>416</v>
      </c>
      <c r="D274" s="4" t="s">
        <v>588</v>
      </c>
      <c r="E274" s="6" t="s">
        <v>9</v>
      </c>
      <c r="F274" s="6">
        <v>102</v>
      </c>
      <c r="G274" s="14" t="s">
        <v>281</v>
      </c>
      <c r="H274" s="10">
        <v>57</v>
      </c>
      <c r="I274" s="10" t="s">
        <v>658</v>
      </c>
      <c r="J274" s="10" t="s">
        <v>671</v>
      </c>
      <c r="K274" s="10" t="s">
        <v>638</v>
      </c>
      <c r="L274" s="10" t="s">
        <v>640</v>
      </c>
      <c r="M274" s="6" t="s">
        <v>1884</v>
      </c>
      <c r="N274" s="6">
        <v>82261282253</v>
      </c>
      <c r="O274" s="6">
        <v>82241937948</v>
      </c>
      <c r="P274" s="25" t="s">
        <v>1885</v>
      </c>
      <c r="Q274" s="6" t="s">
        <v>1886</v>
      </c>
      <c r="R274" s="6" t="s">
        <v>1883</v>
      </c>
      <c r="S274" s="6" t="s">
        <v>709</v>
      </c>
      <c r="T274" s="6" t="s">
        <v>726</v>
      </c>
    </row>
    <row r="275" spans="1:20" x14ac:dyDescent="0.35">
      <c r="A275" s="4">
        <v>274</v>
      </c>
      <c r="B275" s="6">
        <v>72220567</v>
      </c>
      <c r="C275" s="6" t="s">
        <v>417</v>
      </c>
      <c r="D275" s="4" t="s">
        <v>588</v>
      </c>
      <c r="E275" s="6" t="s">
        <v>9</v>
      </c>
      <c r="F275" s="6">
        <v>99</v>
      </c>
      <c r="G275" s="14" t="s">
        <v>366</v>
      </c>
      <c r="H275" s="10">
        <v>58</v>
      </c>
      <c r="I275" s="10" t="s">
        <v>658</v>
      </c>
      <c r="J275" s="10" t="s">
        <v>671</v>
      </c>
      <c r="K275" s="10" t="s">
        <v>638</v>
      </c>
      <c r="L275" s="10" t="s">
        <v>641</v>
      </c>
      <c r="M275" s="6" t="s">
        <v>923</v>
      </c>
      <c r="N275" s="6">
        <v>81344376179</v>
      </c>
      <c r="O275" s="6">
        <v>81248552081</v>
      </c>
      <c r="P275" s="25" t="s">
        <v>924</v>
      </c>
      <c r="Q275" s="6" t="s">
        <v>925</v>
      </c>
      <c r="R275" s="6" t="s">
        <v>926</v>
      </c>
      <c r="S275" s="6" t="s">
        <v>709</v>
      </c>
      <c r="T275" s="6" t="s">
        <v>755</v>
      </c>
    </row>
    <row r="276" spans="1:20" x14ac:dyDescent="0.35">
      <c r="A276" s="4">
        <v>275</v>
      </c>
      <c r="B276" s="6">
        <v>72220568</v>
      </c>
      <c r="C276" s="6" t="s">
        <v>418</v>
      </c>
      <c r="D276" s="4" t="s">
        <v>588</v>
      </c>
      <c r="E276" s="6" t="s">
        <v>9</v>
      </c>
      <c r="F276" s="6">
        <v>96</v>
      </c>
      <c r="G276" s="14" t="s">
        <v>313</v>
      </c>
      <c r="H276" s="10">
        <v>30</v>
      </c>
      <c r="I276" s="10" t="s">
        <v>656</v>
      </c>
      <c r="J276" s="10" t="s">
        <v>670</v>
      </c>
      <c r="K276" s="10" t="s">
        <v>622</v>
      </c>
      <c r="L276" s="10" t="s">
        <v>647</v>
      </c>
      <c r="M276" s="6" t="s">
        <v>1397</v>
      </c>
      <c r="N276" s="6">
        <v>81343224713</v>
      </c>
      <c r="O276" s="6">
        <v>8124894789</v>
      </c>
      <c r="P276" s="25" t="s">
        <v>1398</v>
      </c>
      <c r="Q276" s="6" t="s">
        <v>1399</v>
      </c>
      <c r="R276" s="6" t="s">
        <v>1400</v>
      </c>
      <c r="S276" s="6" t="s">
        <v>709</v>
      </c>
      <c r="T276" s="6" t="s">
        <v>710</v>
      </c>
    </row>
    <row r="277" spans="1:20" x14ac:dyDescent="0.35">
      <c r="A277" s="4">
        <v>276</v>
      </c>
      <c r="B277" s="6">
        <v>72220569</v>
      </c>
      <c r="C277" s="6" t="s">
        <v>419</v>
      </c>
      <c r="D277" s="4" t="s">
        <v>588</v>
      </c>
      <c r="E277" s="6" t="s">
        <v>9</v>
      </c>
      <c r="F277" s="6">
        <v>108</v>
      </c>
      <c r="G277" s="14" t="s">
        <v>207</v>
      </c>
      <c r="H277" s="10">
        <v>49</v>
      </c>
      <c r="I277" s="10" t="s">
        <v>663</v>
      </c>
      <c r="J277" s="10" t="s">
        <v>673</v>
      </c>
      <c r="K277" s="10" t="s">
        <v>638</v>
      </c>
      <c r="L277" s="10" t="s">
        <v>632</v>
      </c>
      <c r="M277" s="6" t="s">
        <v>1120</v>
      </c>
      <c r="N277" s="6">
        <v>82134617272</v>
      </c>
      <c r="O277" s="6" t="s">
        <v>1123</v>
      </c>
      <c r="P277" s="25" t="s">
        <v>1121</v>
      </c>
      <c r="Q277" s="6" t="s">
        <v>1122</v>
      </c>
      <c r="R277" s="6" t="s">
        <v>1122</v>
      </c>
      <c r="S277" s="6" t="s">
        <v>709</v>
      </c>
      <c r="T277" s="6" t="s">
        <v>726</v>
      </c>
    </row>
    <row r="278" spans="1:20" x14ac:dyDescent="0.35">
      <c r="A278" s="4">
        <v>277</v>
      </c>
      <c r="B278" s="6">
        <v>72220576</v>
      </c>
      <c r="C278" s="6" t="s">
        <v>420</v>
      </c>
      <c r="D278" s="4" t="s">
        <v>588</v>
      </c>
      <c r="E278" s="6" t="s">
        <v>9</v>
      </c>
      <c r="F278" s="6">
        <v>105</v>
      </c>
      <c r="G278" s="14" t="s">
        <v>185</v>
      </c>
      <c r="H278" s="10">
        <v>1</v>
      </c>
      <c r="I278" s="10" t="s">
        <v>665</v>
      </c>
      <c r="J278" s="10" t="s">
        <v>674</v>
      </c>
      <c r="K278" s="10" t="s">
        <v>608</v>
      </c>
      <c r="L278" s="10" t="s">
        <v>609</v>
      </c>
      <c r="M278" s="6" t="s">
        <v>2025</v>
      </c>
      <c r="N278" s="6">
        <v>81377899289</v>
      </c>
      <c r="O278" s="6" t="s">
        <v>2028</v>
      </c>
      <c r="P278" s="25" t="s">
        <v>2026</v>
      </c>
      <c r="Q278" s="6" t="s">
        <v>2027</v>
      </c>
      <c r="R278" s="6" t="s">
        <v>856</v>
      </c>
      <c r="S278" s="6" t="s">
        <v>728</v>
      </c>
      <c r="T278" s="6" t="s">
        <v>755</v>
      </c>
    </row>
    <row r="279" spans="1:20" x14ac:dyDescent="0.35">
      <c r="A279" s="4">
        <v>278</v>
      </c>
      <c r="B279" s="6">
        <v>72220578</v>
      </c>
      <c r="C279" s="6" t="s">
        <v>421</v>
      </c>
      <c r="D279" s="4" t="s">
        <v>588</v>
      </c>
      <c r="E279" s="6" t="s">
        <v>9</v>
      </c>
      <c r="F279" s="6">
        <v>102</v>
      </c>
      <c r="G279" s="14" t="s">
        <v>422</v>
      </c>
      <c r="H279" s="10">
        <v>2</v>
      </c>
      <c r="I279" s="10" t="s">
        <v>665</v>
      </c>
      <c r="J279" s="10" t="s">
        <v>674</v>
      </c>
      <c r="K279" s="10" t="s">
        <v>608</v>
      </c>
      <c r="L279" s="10" t="s">
        <v>610</v>
      </c>
      <c r="M279" s="6" t="s">
        <v>1184</v>
      </c>
      <c r="N279" s="6">
        <v>85254039144</v>
      </c>
      <c r="O279" s="6">
        <v>81344389622</v>
      </c>
      <c r="P279" s="25" t="s">
        <v>1185</v>
      </c>
      <c r="Q279" s="6" t="s">
        <v>1186</v>
      </c>
      <c r="R279" s="6" t="s">
        <v>1187</v>
      </c>
      <c r="S279" s="6" t="s">
        <v>709</v>
      </c>
      <c r="T279" s="6" t="s">
        <v>726</v>
      </c>
    </row>
    <row r="280" spans="1:20" x14ac:dyDescent="0.35">
      <c r="A280" s="4">
        <v>279</v>
      </c>
      <c r="B280" s="6">
        <v>72220579</v>
      </c>
      <c r="C280" s="6" t="s">
        <v>423</v>
      </c>
      <c r="D280" s="4" t="s">
        <v>588</v>
      </c>
      <c r="E280" s="6" t="s">
        <v>9</v>
      </c>
      <c r="F280" s="6">
        <v>102</v>
      </c>
      <c r="G280" s="14" t="s">
        <v>57</v>
      </c>
      <c r="H280" s="10">
        <v>6</v>
      </c>
      <c r="I280" s="10" t="s">
        <v>655</v>
      </c>
      <c r="J280" s="10" t="s">
        <v>674</v>
      </c>
      <c r="K280" s="10" t="s">
        <v>608</v>
      </c>
      <c r="L280" s="10" t="s">
        <v>599</v>
      </c>
      <c r="M280" s="6" t="s">
        <v>1506</v>
      </c>
      <c r="N280" s="6" t="s">
        <v>1510</v>
      </c>
      <c r="O280" s="6" t="s">
        <v>1511</v>
      </c>
      <c r="P280" s="25" t="s">
        <v>1507</v>
      </c>
      <c r="Q280" s="6" t="s">
        <v>1508</v>
      </c>
      <c r="R280" s="6" t="s">
        <v>1509</v>
      </c>
      <c r="S280" s="6" t="s">
        <v>709</v>
      </c>
      <c r="T280" s="6" t="s">
        <v>716</v>
      </c>
    </row>
    <row r="281" spans="1:20" x14ac:dyDescent="0.35">
      <c r="A281" s="4">
        <v>280</v>
      </c>
      <c r="B281" s="6">
        <v>72220580</v>
      </c>
      <c r="C281" s="6" t="s">
        <v>424</v>
      </c>
      <c r="D281" s="4" t="s">
        <v>588</v>
      </c>
      <c r="E281" s="6" t="s">
        <v>10</v>
      </c>
      <c r="F281" s="6">
        <v>114</v>
      </c>
      <c r="G281" s="14" t="s">
        <v>231</v>
      </c>
      <c r="H281" s="10">
        <v>52</v>
      </c>
      <c r="I281" s="10" t="s">
        <v>653</v>
      </c>
      <c r="J281" s="10" t="s">
        <v>671</v>
      </c>
      <c r="K281" s="10" t="s">
        <v>638</v>
      </c>
      <c r="L281" s="10" t="s">
        <v>635</v>
      </c>
      <c r="M281" s="6" t="s">
        <v>2392</v>
      </c>
      <c r="N281" s="6">
        <v>85865006269</v>
      </c>
      <c r="O281" s="6">
        <v>85801121360</v>
      </c>
      <c r="P281" s="25" t="s">
        <v>2393</v>
      </c>
      <c r="Q281" s="6" t="s">
        <v>2394</v>
      </c>
      <c r="R281" s="6" t="s">
        <v>2395</v>
      </c>
      <c r="S281" s="6" t="s">
        <v>709</v>
      </c>
      <c r="T281" s="6" t="s">
        <v>726</v>
      </c>
    </row>
    <row r="282" spans="1:20" x14ac:dyDescent="0.35">
      <c r="A282" s="4">
        <v>281</v>
      </c>
      <c r="B282" s="6">
        <v>72220583</v>
      </c>
      <c r="C282" s="6" t="s">
        <v>425</v>
      </c>
      <c r="D282" s="4" t="s">
        <v>588</v>
      </c>
      <c r="E282" s="6" t="s">
        <v>10</v>
      </c>
      <c r="F282" s="6">
        <v>114</v>
      </c>
      <c r="G282" s="14" t="s">
        <v>72</v>
      </c>
      <c r="H282" s="10">
        <v>4</v>
      </c>
      <c r="I282" s="10" t="s">
        <v>655</v>
      </c>
      <c r="J282" s="10" t="s">
        <v>674</v>
      </c>
      <c r="K282" s="10" t="s">
        <v>608</v>
      </c>
      <c r="L282" s="10" t="s">
        <v>614</v>
      </c>
      <c r="M282" s="6" t="s">
        <v>1925</v>
      </c>
      <c r="N282" s="6">
        <v>82221278713</v>
      </c>
      <c r="O282" s="6">
        <v>82117648939</v>
      </c>
      <c r="P282" s="25" t="s">
        <v>1926</v>
      </c>
      <c r="Q282" s="6" t="s">
        <v>1927</v>
      </c>
      <c r="R282" s="6" t="s">
        <v>1928</v>
      </c>
      <c r="S282" s="6" t="s">
        <v>728</v>
      </c>
      <c r="T282" s="6" t="s">
        <v>726</v>
      </c>
    </row>
    <row r="283" spans="1:20" x14ac:dyDescent="0.35">
      <c r="A283" s="4">
        <v>282</v>
      </c>
      <c r="B283" s="6">
        <v>72220584</v>
      </c>
      <c r="C283" s="6" t="s">
        <v>426</v>
      </c>
      <c r="D283" s="4" t="s">
        <v>588</v>
      </c>
      <c r="E283" s="6" t="s">
        <v>9</v>
      </c>
      <c r="F283" s="6">
        <v>111</v>
      </c>
      <c r="G283" s="14" t="s">
        <v>61</v>
      </c>
      <c r="H283" s="10">
        <v>7</v>
      </c>
      <c r="I283" s="10" t="s">
        <v>655</v>
      </c>
      <c r="J283" s="10" t="s">
        <v>674</v>
      </c>
      <c r="K283" s="10" t="s">
        <v>608</v>
      </c>
      <c r="L283" s="10" t="s">
        <v>616</v>
      </c>
      <c r="M283" s="6" t="s">
        <v>1312</v>
      </c>
      <c r="N283" s="6">
        <v>81341852591</v>
      </c>
      <c r="O283" s="6">
        <v>85198110034</v>
      </c>
      <c r="P283" s="25" t="s">
        <v>1313</v>
      </c>
      <c r="Q283" s="6" t="s">
        <v>1314</v>
      </c>
      <c r="R283" s="6" t="s">
        <v>1315</v>
      </c>
      <c r="S283" s="6" t="s">
        <v>709</v>
      </c>
      <c r="T283" s="6" t="s">
        <v>726</v>
      </c>
    </row>
    <row r="284" spans="1:20" x14ac:dyDescent="0.35">
      <c r="A284" s="4">
        <v>283</v>
      </c>
      <c r="B284" s="6">
        <v>72220585</v>
      </c>
      <c r="C284" s="6" t="s">
        <v>427</v>
      </c>
      <c r="D284" s="4" t="s">
        <v>588</v>
      </c>
      <c r="E284" s="6" t="s">
        <v>10</v>
      </c>
      <c r="F284" s="6">
        <v>105</v>
      </c>
      <c r="G284" s="14" t="s">
        <v>323</v>
      </c>
      <c r="H284" s="10">
        <v>9</v>
      </c>
      <c r="I284" s="10" t="s">
        <v>659</v>
      </c>
      <c r="J284" s="10" t="s">
        <v>674</v>
      </c>
      <c r="K284" s="10" t="s">
        <v>593</v>
      </c>
      <c r="L284" s="10" t="s">
        <v>595</v>
      </c>
      <c r="M284" s="6" t="s">
        <v>1355</v>
      </c>
      <c r="N284" s="6">
        <v>81347539455</v>
      </c>
      <c r="O284" s="6">
        <v>85244440800</v>
      </c>
      <c r="P284" s="25" t="s">
        <v>1356</v>
      </c>
      <c r="Q284" s="6" t="s">
        <v>1357</v>
      </c>
      <c r="R284" s="6" t="s">
        <v>1358</v>
      </c>
      <c r="S284" s="6" t="s">
        <v>728</v>
      </c>
      <c r="T284" s="6" t="s">
        <v>726</v>
      </c>
    </row>
    <row r="285" spans="1:20" x14ac:dyDescent="0.35">
      <c r="A285" s="4">
        <v>284</v>
      </c>
      <c r="B285" s="6">
        <v>72220586</v>
      </c>
      <c r="C285" s="6" t="s">
        <v>428</v>
      </c>
      <c r="D285" s="4" t="s">
        <v>588</v>
      </c>
      <c r="E285" s="6" t="s">
        <v>9</v>
      </c>
      <c r="F285" s="6">
        <v>108</v>
      </c>
      <c r="G285" s="14" t="s">
        <v>27</v>
      </c>
      <c r="H285" s="10">
        <v>10</v>
      </c>
      <c r="I285" s="10" t="s">
        <v>659</v>
      </c>
      <c r="J285" s="10" t="s">
        <v>674</v>
      </c>
      <c r="K285" s="10" t="s">
        <v>593</v>
      </c>
      <c r="L285" s="10" t="s">
        <v>596</v>
      </c>
      <c r="M285" s="6" t="s">
        <v>1472</v>
      </c>
      <c r="N285" s="6">
        <v>8568889722</v>
      </c>
      <c r="O285" s="6" t="s">
        <v>1476</v>
      </c>
      <c r="P285" s="25" t="s">
        <v>1473</v>
      </c>
      <c r="Q285" s="6" t="s">
        <v>1474</v>
      </c>
      <c r="R285" s="6" t="s">
        <v>1475</v>
      </c>
      <c r="S285" s="6" t="s">
        <v>728</v>
      </c>
      <c r="T285" s="6" t="s">
        <v>755</v>
      </c>
    </row>
    <row r="286" spans="1:20" x14ac:dyDescent="0.35">
      <c r="A286" s="4">
        <v>285</v>
      </c>
      <c r="B286" s="6">
        <v>72220589</v>
      </c>
      <c r="C286" s="6" t="s">
        <v>429</v>
      </c>
      <c r="D286" s="4" t="s">
        <v>588</v>
      </c>
      <c r="E286" s="6" t="s">
        <v>9</v>
      </c>
      <c r="F286" s="6">
        <v>96</v>
      </c>
      <c r="G286" s="14" t="s">
        <v>386</v>
      </c>
      <c r="H286" s="10">
        <v>53</v>
      </c>
      <c r="I286" s="10" t="s">
        <v>668</v>
      </c>
      <c r="J286" s="10" t="s">
        <v>671</v>
      </c>
      <c r="K286" s="10" t="s">
        <v>638</v>
      </c>
      <c r="L286" s="10" t="s">
        <v>636</v>
      </c>
      <c r="M286" s="6" t="s">
        <v>1261</v>
      </c>
      <c r="N286" s="6">
        <v>82190734260</v>
      </c>
      <c r="O286" s="6">
        <v>81247901583</v>
      </c>
      <c r="P286" s="25" t="s">
        <v>1262</v>
      </c>
      <c r="Q286" s="6" t="s">
        <v>1263</v>
      </c>
      <c r="R286" s="6" t="s">
        <v>1264</v>
      </c>
      <c r="S286" s="6" t="s">
        <v>709</v>
      </c>
      <c r="T286" s="6" t="s">
        <v>755</v>
      </c>
    </row>
    <row r="287" spans="1:20" x14ac:dyDescent="0.35">
      <c r="A287" s="4">
        <v>286</v>
      </c>
      <c r="B287" s="6">
        <v>72220591</v>
      </c>
      <c r="C287" s="6" t="s">
        <v>430</v>
      </c>
      <c r="D287" s="4" t="s">
        <v>588</v>
      </c>
      <c r="E287" s="6" t="s">
        <v>9</v>
      </c>
      <c r="F287" s="6">
        <v>102</v>
      </c>
      <c r="G287" s="14" t="s">
        <v>185</v>
      </c>
      <c r="H287" s="10">
        <v>11</v>
      </c>
      <c r="I287" s="10" t="s">
        <v>664</v>
      </c>
      <c r="J287" s="10" t="s">
        <v>669</v>
      </c>
      <c r="K287" s="10" t="s">
        <v>593</v>
      </c>
      <c r="L287" s="10" t="s">
        <v>597</v>
      </c>
      <c r="M287" s="6" t="s">
        <v>2055</v>
      </c>
      <c r="N287" s="6" t="s">
        <v>2059</v>
      </c>
      <c r="O287" s="6" t="s">
        <v>2060</v>
      </c>
      <c r="P287" s="25" t="s">
        <v>2056</v>
      </c>
      <c r="Q287" s="6" t="s">
        <v>2057</v>
      </c>
      <c r="R287" s="6" t="s">
        <v>2058</v>
      </c>
      <c r="S287" s="6" t="s">
        <v>709</v>
      </c>
      <c r="T287" s="6" t="s">
        <v>755</v>
      </c>
    </row>
    <row r="288" spans="1:20" x14ac:dyDescent="0.35">
      <c r="A288" s="4">
        <v>287</v>
      </c>
      <c r="B288" s="6">
        <v>72220592</v>
      </c>
      <c r="C288" s="6" t="s">
        <v>431</v>
      </c>
      <c r="D288" s="4" t="s">
        <v>588</v>
      </c>
      <c r="E288" s="6" t="s">
        <v>10</v>
      </c>
      <c r="F288" s="6">
        <v>114</v>
      </c>
      <c r="G288" s="14" t="s">
        <v>253</v>
      </c>
      <c r="H288" s="10">
        <v>12</v>
      </c>
      <c r="I288" s="10" t="s">
        <v>664</v>
      </c>
      <c r="J288" s="10" t="s">
        <v>669</v>
      </c>
      <c r="K288" s="10" t="s">
        <v>593</v>
      </c>
      <c r="L288" s="10" t="s">
        <v>598</v>
      </c>
      <c r="M288" s="6" t="s">
        <v>2106</v>
      </c>
      <c r="N288" s="6">
        <v>85254026253</v>
      </c>
      <c r="O288" s="6">
        <v>81256357163</v>
      </c>
      <c r="P288" s="25" t="s">
        <v>2107</v>
      </c>
      <c r="Q288" s="6" t="s">
        <v>2108</v>
      </c>
      <c r="R288" s="6" t="s">
        <v>856</v>
      </c>
      <c r="S288" s="6" t="s">
        <v>709</v>
      </c>
      <c r="T288" s="6" t="s">
        <v>710</v>
      </c>
    </row>
    <row r="289" spans="1:20" x14ac:dyDescent="0.35">
      <c r="A289" s="4">
        <v>288</v>
      </c>
      <c r="B289" s="6">
        <v>72220594</v>
      </c>
      <c r="C289" s="6" t="s">
        <v>432</v>
      </c>
      <c r="D289" s="4" t="s">
        <v>588</v>
      </c>
      <c r="E289" s="6" t="s">
        <v>9</v>
      </c>
      <c r="F289" s="6">
        <v>90</v>
      </c>
      <c r="G289" s="14" t="s">
        <v>211</v>
      </c>
      <c r="H289" s="10">
        <v>13</v>
      </c>
      <c r="I289" s="10" t="s">
        <v>664</v>
      </c>
      <c r="J289" s="10" t="s">
        <v>669</v>
      </c>
      <c r="K289" s="10" t="s">
        <v>593</v>
      </c>
      <c r="L289" s="10" t="s">
        <v>599</v>
      </c>
      <c r="M289" s="6" t="s">
        <v>2437</v>
      </c>
      <c r="N289" s="6">
        <v>81227221570</v>
      </c>
      <c r="O289" s="6" t="s">
        <v>2441</v>
      </c>
      <c r="P289" s="25" t="s">
        <v>2438</v>
      </c>
      <c r="Q289" s="6" t="s">
        <v>2439</v>
      </c>
      <c r="R289" s="6" t="s">
        <v>2440</v>
      </c>
      <c r="S289" s="6" t="s">
        <v>709</v>
      </c>
      <c r="T289" s="6" t="s">
        <v>710</v>
      </c>
    </row>
    <row r="290" spans="1:20" x14ac:dyDescent="0.35">
      <c r="A290" s="4">
        <v>289</v>
      </c>
      <c r="B290" s="6">
        <v>72220595</v>
      </c>
      <c r="C290" s="6" t="s">
        <v>433</v>
      </c>
      <c r="D290" s="4" t="s">
        <v>588</v>
      </c>
      <c r="E290" s="6" t="s">
        <v>9</v>
      </c>
      <c r="F290" s="6">
        <v>111</v>
      </c>
      <c r="G290" s="14" t="s">
        <v>80</v>
      </c>
      <c r="H290" s="10">
        <v>14</v>
      </c>
      <c r="I290" s="10" t="s">
        <v>652</v>
      </c>
      <c r="J290" s="10" t="s">
        <v>669</v>
      </c>
      <c r="K290" s="10" t="s">
        <v>593</v>
      </c>
      <c r="L290" s="10" t="s">
        <v>600</v>
      </c>
      <c r="M290" s="6" t="s">
        <v>2085</v>
      </c>
      <c r="N290" s="6">
        <v>82390357733</v>
      </c>
      <c r="O290" s="6">
        <v>81381875822</v>
      </c>
      <c r="P290" s="25" t="s">
        <v>2086</v>
      </c>
      <c r="Q290" s="6" t="s">
        <v>2087</v>
      </c>
      <c r="R290" s="6" t="s">
        <v>2088</v>
      </c>
      <c r="S290" s="6" t="s">
        <v>709</v>
      </c>
      <c r="T290" s="6" t="s">
        <v>755</v>
      </c>
    </row>
    <row r="291" spans="1:20" x14ac:dyDescent="0.35">
      <c r="A291" s="4">
        <v>290</v>
      </c>
      <c r="B291" s="6">
        <v>72220596</v>
      </c>
      <c r="C291" s="6" t="s">
        <v>434</v>
      </c>
      <c r="D291" s="4" t="s">
        <v>588</v>
      </c>
      <c r="E291" s="6" t="s">
        <v>9</v>
      </c>
      <c r="F291" s="6">
        <v>114</v>
      </c>
      <c r="G291" s="14" t="s">
        <v>174</v>
      </c>
      <c r="H291" s="10">
        <v>16</v>
      </c>
      <c r="I291" s="10" t="s">
        <v>652</v>
      </c>
      <c r="J291" s="10" t="s">
        <v>669</v>
      </c>
      <c r="K291" s="10" t="s">
        <v>593</v>
      </c>
      <c r="L291" s="10" t="s">
        <v>601</v>
      </c>
      <c r="M291" s="6" t="s">
        <v>1836</v>
      </c>
      <c r="N291" s="6">
        <v>85156450565</v>
      </c>
      <c r="O291" s="6">
        <v>85213980325</v>
      </c>
      <c r="P291" s="25" t="s">
        <v>1837</v>
      </c>
      <c r="Q291" s="6" t="s">
        <v>1838</v>
      </c>
      <c r="R291" s="6" t="s">
        <v>1839</v>
      </c>
      <c r="S291" s="6" t="s">
        <v>728</v>
      </c>
      <c r="T291" s="6" t="s">
        <v>726</v>
      </c>
    </row>
    <row r="292" spans="1:20" x14ac:dyDescent="0.35">
      <c r="A292" s="4">
        <v>291</v>
      </c>
      <c r="B292" s="6">
        <v>72220598</v>
      </c>
      <c r="C292" s="6" t="s">
        <v>435</v>
      </c>
      <c r="D292" s="4" t="s">
        <v>588</v>
      </c>
      <c r="E292" s="6" t="s">
        <v>9</v>
      </c>
      <c r="F292" s="6">
        <v>111</v>
      </c>
      <c r="G292" s="14" t="s">
        <v>61</v>
      </c>
      <c r="H292" s="10">
        <v>29</v>
      </c>
      <c r="I292" s="10" t="s">
        <v>654</v>
      </c>
      <c r="J292" s="10" t="s">
        <v>672</v>
      </c>
      <c r="K292" s="10" t="s">
        <v>622</v>
      </c>
      <c r="L292" s="10" t="s">
        <v>2483</v>
      </c>
      <c r="M292" s="6" t="s">
        <v>915</v>
      </c>
      <c r="N292" s="6">
        <v>85156887838</v>
      </c>
      <c r="O292" s="6">
        <v>89670474533</v>
      </c>
      <c r="P292" s="25" t="s">
        <v>916</v>
      </c>
      <c r="Q292" s="6" t="s">
        <v>917</v>
      </c>
      <c r="R292" s="6" t="s">
        <v>918</v>
      </c>
      <c r="S292" s="6" t="s">
        <v>728</v>
      </c>
      <c r="T292" s="6" t="s">
        <v>726</v>
      </c>
    </row>
    <row r="293" spans="1:20" x14ac:dyDescent="0.35">
      <c r="A293" s="4">
        <v>292</v>
      </c>
      <c r="B293" s="6">
        <v>72220600</v>
      </c>
      <c r="C293" s="6" t="s">
        <v>436</v>
      </c>
      <c r="D293" s="4" t="s">
        <v>588</v>
      </c>
      <c r="E293" s="6" t="s">
        <v>9</v>
      </c>
      <c r="F293" s="6">
        <v>102</v>
      </c>
      <c r="G293" s="14" t="s">
        <v>340</v>
      </c>
      <c r="H293" s="10">
        <v>31</v>
      </c>
      <c r="I293" s="10" t="s">
        <v>656</v>
      </c>
      <c r="J293" s="10" t="s">
        <v>670</v>
      </c>
      <c r="K293" s="10" t="s">
        <v>622</v>
      </c>
      <c r="L293" s="10" t="s">
        <v>648</v>
      </c>
      <c r="M293" s="6" t="s">
        <v>2416</v>
      </c>
      <c r="N293" s="6">
        <v>81323121704</v>
      </c>
      <c r="O293" s="6">
        <v>81395634421</v>
      </c>
      <c r="P293" s="25" t="s">
        <v>2417</v>
      </c>
      <c r="Q293" s="6" t="s">
        <v>2418</v>
      </c>
      <c r="R293" s="6" t="s">
        <v>2419</v>
      </c>
      <c r="S293" s="6" t="s">
        <v>709</v>
      </c>
      <c r="T293" s="6" t="s">
        <v>716</v>
      </c>
    </row>
    <row r="294" spans="1:20" x14ac:dyDescent="0.35">
      <c r="A294" s="4">
        <v>293</v>
      </c>
      <c r="B294" s="6">
        <v>72220601</v>
      </c>
      <c r="C294" s="6" t="s">
        <v>437</v>
      </c>
      <c r="D294" s="4" t="s">
        <v>588</v>
      </c>
      <c r="E294" s="6" t="s">
        <v>10</v>
      </c>
      <c r="F294" s="6">
        <v>114</v>
      </c>
      <c r="G294" s="14" t="s">
        <v>59</v>
      </c>
      <c r="H294" s="10">
        <v>48</v>
      </c>
      <c r="I294" s="10" t="s">
        <v>663</v>
      </c>
      <c r="J294" s="10" t="s">
        <v>673</v>
      </c>
      <c r="K294" s="10" t="s">
        <v>638</v>
      </c>
      <c r="L294" s="10" t="s">
        <v>631</v>
      </c>
      <c r="M294" s="6" t="s">
        <v>968</v>
      </c>
      <c r="N294" s="6">
        <v>81238717200</v>
      </c>
      <c r="O294" s="6">
        <v>85253507415</v>
      </c>
      <c r="P294" s="25" t="s">
        <v>969</v>
      </c>
      <c r="Q294" s="6" t="s">
        <v>970</v>
      </c>
      <c r="R294" s="6" t="s">
        <v>971</v>
      </c>
      <c r="S294" s="6" t="s">
        <v>728</v>
      </c>
      <c r="T294" s="6" t="s">
        <v>710</v>
      </c>
    </row>
    <row r="295" spans="1:20" x14ac:dyDescent="0.35">
      <c r="A295" s="4">
        <v>294</v>
      </c>
      <c r="B295" s="6">
        <v>72220605</v>
      </c>
      <c r="C295" s="6" t="s">
        <v>438</v>
      </c>
      <c r="D295" s="4" t="s">
        <v>588</v>
      </c>
      <c r="E295" s="6" t="s">
        <v>10</v>
      </c>
      <c r="F295" s="6">
        <v>111</v>
      </c>
      <c r="G295" s="14" t="s">
        <v>55</v>
      </c>
      <c r="H295" s="10">
        <v>8</v>
      </c>
      <c r="I295" s="10" t="s">
        <v>659</v>
      </c>
      <c r="J295" s="10" t="s">
        <v>674</v>
      </c>
      <c r="K295" s="10" t="s">
        <v>593</v>
      </c>
      <c r="L295" s="10" t="s">
        <v>594</v>
      </c>
      <c r="M295" s="6" t="s">
        <v>2167</v>
      </c>
      <c r="N295" s="6">
        <v>82115820416</v>
      </c>
      <c r="O295" s="6">
        <v>85244841900</v>
      </c>
      <c r="P295" s="25" t="s">
        <v>2168</v>
      </c>
      <c r="Q295" s="6" t="s">
        <v>2169</v>
      </c>
      <c r="R295" s="6" t="s">
        <v>2170</v>
      </c>
      <c r="S295" s="6" t="s">
        <v>728</v>
      </c>
      <c r="T295" s="6" t="s">
        <v>726</v>
      </c>
    </row>
    <row r="296" spans="1:20" x14ac:dyDescent="0.35">
      <c r="A296" s="4">
        <v>295</v>
      </c>
      <c r="B296" s="6">
        <v>62210222</v>
      </c>
      <c r="C296" s="6" t="s">
        <v>439</v>
      </c>
      <c r="D296" s="4" t="s">
        <v>589</v>
      </c>
      <c r="E296" s="6" t="s">
        <v>10</v>
      </c>
      <c r="F296" s="6">
        <v>112</v>
      </c>
      <c r="G296" s="14" t="s">
        <v>59</v>
      </c>
      <c r="H296" s="10">
        <v>46</v>
      </c>
      <c r="I296" s="10" t="s">
        <v>666</v>
      </c>
      <c r="J296" s="10" t="s">
        <v>673</v>
      </c>
      <c r="K296" s="10" t="s">
        <v>638</v>
      </c>
      <c r="L296" s="10" t="s">
        <v>629</v>
      </c>
      <c r="M296" s="6" t="s">
        <v>1638</v>
      </c>
      <c r="N296" s="6">
        <v>82196902452</v>
      </c>
      <c r="O296" s="6" t="s">
        <v>1642</v>
      </c>
      <c r="P296" s="25" t="s">
        <v>1639</v>
      </c>
      <c r="Q296" s="6" t="s">
        <v>1640</v>
      </c>
      <c r="R296" s="6" t="s">
        <v>1641</v>
      </c>
      <c r="S296" s="6" t="s">
        <v>709</v>
      </c>
      <c r="T296" s="6" t="s">
        <v>741</v>
      </c>
    </row>
    <row r="297" spans="1:20" x14ac:dyDescent="0.35">
      <c r="A297" s="4">
        <v>296</v>
      </c>
      <c r="B297" s="6">
        <v>62220240</v>
      </c>
      <c r="C297" s="6" t="s">
        <v>440</v>
      </c>
      <c r="D297" s="4" t="s">
        <v>589</v>
      </c>
      <c r="E297" s="6" t="s">
        <v>10</v>
      </c>
      <c r="F297" s="6">
        <v>106</v>
      </c>
      <c r="G297" s="14" t="s">
        <v>112</v>
      </c>
      <c r="H297" s="10">
        <v>50</v>
      </c>
      <c r="I297" s="10" t="s">
        <v>653</v>
      </c>
      <c r="J297" s="10" t="s">
        <v>671</v>
      </c>
      <c r="K297" s="10" t="s">
        <v>638</v>
      </c>
      <c r="L297" s="10" t="s">
        <v>633</v>
      </c>
      <c r="M297" s="6" t="s">
        <v>813</v>
      </c>
      <c r="N297" s="6">
        <v>85773894056</v>
      </c>
      <c r="O297" s="6">
        <v>81285001274</v>
      </c>
      <c r="P297" s="25" t="s">
        <v>814</v>
      </c>
      <c r="Q297" s="6" t="s">
        <v>815</v>
      </c>
      <c r="R297" s="6" t="s">
        <v>816</v>
      </c>
      <c r="S297" s="6" t="s">
        <v>709</v>
      </c>
      <c r="T297" s="6" t="s">
        <v>710</v>
      </c>
    </row>
    <row r="298" spans="1:20" x14ac:dyDescent="0.35">
      <c r="A298" s="4">
        <v>297</v>
      </c>
      <c r="B298" s="6">
        <v>62220242</v>
      </c>
      <c r="C298" s="6" t="s">
        <v>441</v>
      </c>
      <c r="D298" s="4" t="s">
        <v>589</v>
      </c>
      <c r="E298" s="6" t="s">
        <v>9</v>
      </c>
      <c r="F298" s="6">
        <v>100</v>
      </c>
      <c r="G298" s="14" t="s">
        <v>246</v>
      </c>
      <c r="H298" s="10">
        <v>11</v>
      </c>
      <c r="I298" s="10" t="s">
        <v>660</v>
      </c>
      <c r="J298" s="10" t="s">
        <v>669</v>
      </c>
      <c r="K298" s="10" t="s">
        <v>593</v>
      </c>
      <c r="L298" s="10" t="s">
        <v>597</v>
      </c>
      <c r="M298" s="6" t="s">
        <v>1614</v>
      </c>
      <c r="N298" s="6" t="s">
        <v>1618</v>
      </c>
      <c r="O298" s="6" t="s">
        <v>1619</v>
      </c>
      <c r="P298" s="25" t="s">
        <v>1615</v>
      </c>
      <c r="Q298" s="6" t="s">
        <v>1616</v>
      </c>
      <c r="R298" s="6" t="s">
        <v>1617</v>
      </c>
      <c r="S298" s="6" t="s">
        <v>728</v>
      </c>
      <c r="T298" s="6" t="s">
        <v>716</v>
      </c>
    </row>
    <row r="299" spans="1:20" x14ac:dyDescent="0.35">
      <c r="A299" s="4">
        <v>298</v>
      </c>
      <c r="B299" s="6">
        <v>62220243</v>
      </c>
      <c r="C299" s="6" t="s">
        <v>442</v>
      </c>
      <c r="D299" s="4" t="s">
        <v>589</v>
      </c>
      <c r="E299" s="6" t="s">
        <v>10</v>
      </c>
      <c r="F299" s="6">
        <v>106</v>
      </c>
      <c r="G299" s="14" t="s">
        <v>43</v>
      </c>
      <c r="H299" s="10">
        <v>52</v>
      </c>
      <c r="I299" s="10" t="s">
        <v>653</v>
      </c>
      <c r="J299" s="10" t="s">
        <v>671</v>
      </c>
      <c r="K299" s="10" t="s">
        <v>638</v>
      </c>
      <c r="L299" s="10" t="s">
        <v>635</v>
      </c>
      <c r="M299" s="6" t="s">
        <v>1490</v>
      </c>
      <c r="N299" s="6">
        <v>85713684533</v>
      </c>
      <c r="O299" s="6">
        <v>81342010022</v>
      </c>
      <c r="P299" s="25" t="s">
        <v>1491</v>
      </c>
      <c r="Q299" s="6" t="s">
        <v>1492</v>
      </c>
      <c r="R299" s="6" t="s">
        <v>1492</v>
      </c>
      <c r="S299" s="6" t="s">
        <v>728</v>
      </c>
      <c r="T299" s="6" t="s">
        <v>726</v>
      </c>
    </row>
    <row r="300" spans="1:20" x14ac:dyDescent="0.35">
      <c r="A300" s="4">
        <v>299</v>
      </c>
      <c r="B300" s="6">
        <v>62220244</v>
      </c>
      <c r="C300" s="6" t="s">
        <v>443</v>
      </c>
      <c r="D300" s="4" t="s">
        <v>589</v>
      </c>
      <c r="E300" s="6" t="s">
        <v>9</v>
      </c>
      <c r="F300" s="6">
        <v>103</v>
      </c>
      <c r="G300" s="14" t="s">
        <v>80</v>
      </c>
      <c r="H300" s="10">
        <v>42</v>
      </c>
      <c r="I300" s="10" t="s">
        <v>660</v>
      </c>
      <c r="J300" s="10" t="s">
        <v>673</v>
      </c>
      <c r="K300" s="10" t="s">
        <v>638</v>
      </c>
      <c r="L300" s="10" t="s">
        <v>625</v>
      </c>
      <c r="M300" s="6" t="s">
        <v>2472</v>
      </c>
      <c r="N300" s="6">
        <v>895390303389</v>
      </c>
      <c r="O300" s="6" t="s">
        <v>2476</v>
      </c>
      <c r="P300" s="25" t="s">
        <v>2473</v>
      </c>
      <c r="Q300" s="6" t="s">
        <v>2474</v>
      </c>
      <c r="R300" s="6" t="s">
        <v>2475</v>
      </c>
      <c r="S300" s="6" t="s">
        <v>709</v>
      </c>
      <c r="T300" s="6" t="s">
        <v>729</v>
      </c>
    </row>
    <row r="301" spans="1:20" x14ac:dyDescent="0.35">
      <c r="A301" s="4">
        <v>300</v>
      </c>
      <c r="B301" s="6">
        <v>62220245</v>
      </c>
      <c r="C301" s="6" t="s">
        <v>444</v>
      </c>
      <c r="D301" s="4" t="s">
        <v>589</v>
      </c>
      <c r="E301" s="6" t="s">
        <v>10</v>
      </c>
      <c r="F301" s="6">
        <v>96</v>
      </c>
      <c r="G301" s="14" t="s">
        <v>313</v>
      </c>
      <c r="H301" s="10">
        <v>54</v>
      </c>
      <c r="I301" s="10" t="s">
        <v>668</v>
      </c>
      <c r="J301" s="10" t="s">
        <v>671</v>
      </c>
      <c r="K301" s="10" t="s">
        <v>638</v>
      </c>
      <c r="L301" s="10" t="s">
        <v>637</v>
      </c>
      <c r="M301" s="6" t="s">
        <v>1941</v>
      </c>
      <c r="N301" s="6" t="s">
        <v>1945</v>
      </c>
      <c r="O301" s="6" t="s">
        <v>1946</v>
      </c>
      <c r="P301" s="25" t="s">
        <v>1942</v>
      </c>
      <c r="Q301" s="6" t="s">
        <v>1943</v>
      </c>
      <c r="R301" s="6" t="s">
        <v>1944</v>
      </c>
      <c r="S301" s="6" t="s">
        <v>728</v>
      </c>
      <c r="T301" s="6" t="s">
        <v>741</v>
      </c>
    </row>
    <row r="302" spans="1:20" x14ac:dyDescent="0.35">
      <c r="A302" s="4">
        <v>301</v>
      </c>
      <c r="B302" s="6">
        <v>62220246</v>
      </c>
      <c r="C302" s="6" t="s">
        <v>445</v>
      </c>
      <c r="D302" s="4" t="s">
        <v>589</v>
      </c>
      <c r="E302" s="6" t="s">
        <v>10</v>
      </c>
      <c r="F302" s="6">
        <v>106</v>
      </c>
      <c r="G302" s="14" t="s">
        <v>129</v>
      </c>
      <c r="H302" s="10">
        <v>55</v>
      </c>
      <c r="I302" s="10" t="s">
        <v>668</v>
      </c>
      <c r="J302" s="10" t="s">
        <v>671</v>
      </c>
      <c r="K302" s="10" t="s">
        <v>638</v>
      </c>
      <c r="L302" s="10" t="s">
        <v>639</v>
      </c>
      <c r="M302" s="6" t="s">
        <v>2125</v>
      </c>
      <c r="N302" s="6">
        <v>85784129623</v>
      </c>
      <c r="O302" s="6">
        <v>81252815408</v>
      </c>
      <c r="P302" s="25" t="s">
        <v>2126</v>
      </c>
      <c r="Q302" s="6" t="s">
        <v>2127</v>
      </c>
      <c r="R302" s="6" t="s">
        <v>2128</v>
      </c>
      <c r="S302" s="6" t="s">
        <v>709</v>
      </c>
      <c r="T302" s="6" t="s">
        <v>710</v>
      </c>
    </row>
    <row r="303" spans="1:20" x14ac:dyDescent="0.35">
      <c r="A303" s="4">
        <v>302</v>
      </c>
      <c r="B303" s="6">
        <v>62220250</v>
      </c>
      <c r="C303" s="6" t="s">
        <v>446</v>
      </c>
      <c r="D303" s="4" t="s">
        <v>589</v>
      </c>
      <c r="E303" s="6" t="s">
        <v>9</v>
      </c>
      <c r="F303" s="6">
        <v>106</v>
      </c>
      <c r="G303" s="14" t="s">
        <v>447</v>
      </c>
      <c r="H303" s="10">
        <v>53</v>
      </c>
      <c r="I303" s="10" t="s">
        <v>668</v>
      </c>
      <c r="J303" s="10" t="s">
        <v>671</v>
      </c>
      <c r="K303" s="10" t="s">
        <v>638</v>
      </c>
      <c r="L303" s="10" t="s">
        <v>636</v>
      </c>
      <c r="M303" s="6" t="s">
        <v>1628</v>
      </c>
      <c r="N303" s="6">
        <v>89673737592</v>
      </c>
      <c r="O303" s="6">
        <v>89624748866</v>
      </c>
      <c r="P303" s="25" t="s">
        <v>1629</v>
      </c>
      <c r="Q303" s="6" t="s">
        <v>1630</v>
      </c>
      <c r="R303" s="6" t="s">
        <v>1630</v>
      </c>
      <c r="S303" s="6" t="s">
        <v>709</v>
      </c>
      <c r="T303" s="6" t="s">
        <v>755</v>
      </c>
    </row>
    <row r="304" spans="1:20" x14ac:dyDescent="0.35">
      <c r="A304" s="4">
        <v>303</v>
      </c>
      <c r="B304" s="6">
        <v>62220253</v>
      </c>
      <c r="C304" s="6" t="s">
        <v>448</v>
      </c>
      <c r="D304" s="4" t="s">
        <v>589</v>
      </c>
      <c r="E304" s="6" t="s">
        <v>10</v>
      </c>
      <c r="F304" s="6">
        <v>93</v>
      </c>
      <c r="G304" s="14" t="s">
        <v>349</v>
      </c>
      <c r="H304" s="10">
        <v>30</v>
      </c>
      <c r="I304" s="10" t="s">
        <v>656</v>
      </c>
      <c r="J304" s="10" t="s">
        <v>670</v>
      </c>
      <c r="K304" s="10" t="s">
        <v>622</v>
      </c>
      <c r="L304" s="10" t="s">
        <v>647</v>
      </c>
      <c r="M304" s="6" t="s">
        <v>751</v>
      </c>
      <c r="N304" s="6">
        <v>81214444295</v>
      </c>
      <c r="O304" s="6">
        <v>85286942227</v>
      </c>
      <c r="P304" s="25" t="s">
        <v>752</v>
      </c>
      <c r="Q304" s="6" t="s">
        <v>753</v>
      </c>
      <c r="R304" s="6" t="s">
        <v>754</v>
      </c>
      <c r="S304" s="6" t="s">
        <v>709</v>
      </c>
      <c r="T304" s="6" t="s">
        <v>755</v>
      </c>
    </row>
    <row r="305" spans="1:20" x14ac:dyDescent="0.35">
      <c r="A305" s="4">
        <v>304</v>
      </c>
      <c r="B305" s="6">
        <v>62220254</v>
      </c>
      <c r="C305" s="6" t="s">
        <v>449</v>
      </c>
      <c r="D305" s="4" t="s">
        <v>589</v>
      </c>
      <c r="E305" s="6" t="s">
        <v>10</v>
      </c>
      <c r="F305" s="6">
        <v>103</v>
      </c>
      <c r="G305" s="14" t="s">
        <v>253</v>
      </c>
      <c r="H305" s="10">
        <v>43</v>
      </c>
      <c r="I305" s="10" t="s">
        <v>660</v>
      </c>
      <c r="J305" s="10" t="s">
        <v>673</v>
      </c>
      <c r="K305" s="10" t="s">
        <v>638</v>
      </c>
      <c r="L305" s="10" t="s">
        <v>626</v>
      </c>
      <c r="M305" s="6" t="s">
        <v>2319</v>
      </c>
      <c r="N305" s="6">
        <v>87718790403</v>
      </c>
      <c r="O305" s="6" t="s">
        <v>2323</v>
      </c>
      <c r="P305" s="25" t="s">
        <v>2320</v>
      </c>
      <c r="Q305" s="6" t="s">
        <v>2321</v>
      </c>
      <c r="R305" s="6" t="s">
        <v>2322</v>
      </c>
      <c r="S305" s="6" t="s">
        <v>728</v>
      </c>
      <c r="T305" s="6" t="s">
        <v>710</v>
      </c>
    </row>
    <row r="306" spans="1:20" x14ac:dyDescent="0.35">
      <c r="A306" s="4">
        <v>305</v>
      </c>
      <c r="B306" s="6">
        <v>62220255</v>
      </c>
      <c r="C306" s="6" t="s">
        <v>450</v>
      </c>
      <c r="D306" s="4" t="s">
        <v>589</v>
      </c>
      <c r="E306" s="6" t="s">
        <v>10</v>
      </c>
      <c r="F306" s="6">
        <v>109</v>
      </c>
      <c r="G306" s="14" t="s">
        <v>447</v>
      </c>
      <c r="H306" s="10">
        <v>56</v>
      </c>
      <c r="I306" s="10" t="s">
        <v>658</v>
      </c>
      <c r="J306" s="10" t="s">
        <v>671</v>
      </c>
      <c r="K306" s="10" t="s">
        <v>638</v>
      </c>
      <c r="L306" s="10" t="s">
        <v>638</v>
      </c>
      <c r="M306" s="6" t="s">
        <v>1624</v>
      </c>
      <c r="N306" s="6">
        <v>81353188902</v>
      </c>
      <c r="O306" s="6">
        <v>82134731443</v>
      </c>
      <c r="P306" s="25" t="s">
        <v>1625</v>
      </c>
      <c r="Q306" s="6" t="s">
        <v>1626</v>
      </c>
      <c r="R306" s="6" t="s">
        <v>1627</v>
      </c>
      <c r="S306" s="6" t="s">
        <v>728</v>
      </c>
      <c r="T306" s="6" t="s">
        <v>710</v>
      </c>
    </row>
    <row r="307" spans="1:20" x14ac:dyDescent="0.35">
      <c r="A307" s="4">
        <v>306</v>
      </c>
      <c r="B307" s="6">
        <v>62220258</v>
      </c>
      <c r="C307" s="6" t="s">
        <v>451</v>
      </c>
      <c r="D307" s="4" t="s">
        <v>589</v>
      </c>
      <c r="E307" s="6" t="s">
        <v>9</v>
      </c>
      <c r="F307" s="6">
        <v>100</v>
      </c>
      <c r="G307" s="14" t="s">
        <v>452</v>
      </c>
      <c r="H307" s="10">
        <v>55</v>
      </c>
      <c r="I307" s="10" t="s">
        <v>668</v>
      </c>
      <c r="J307" s="10" t="s">
        <v>671</v>
      </c>
      <c r="K307" s="10" t="s">
        <v>638</v>
      </c>
      <c r="L307" s="10" t="s">
        <v>639</v>
      </c>
      <c r="M307" s="6" t="s">
        <v>1745</v>
      </c>
      <c r="N307" s="6">
        <v>8988961993</v>
      </c>
      <c r="O307" s="6">
        <v>85866462837</v>
      </c>
      <c r="P307" s="25" t="s">
        <v>1746</v>
      </c>
      <c r="Q307" s="6" t="s">
        <v>1747</v>
      </c>
      <c r="R307" s="6" t="s">
        <v>1748</v>
      </c>
      <c r="S307" s="6" t="s">
        <v>709</v>
      </c>
      <c r="T307" s="6" t="s">
        <v>726</v>
      </c>
    </row>
    <row r="308" spans="1:20" x14ac:dyDescent="0.35">
      <c r="A308" s="4">
        <v>307</v>
      </c>
      <c r="B308" s="6">
        <v>62220259</v>
      </c>
      <c r="C308" s="6" t="s">
        <v>453</v>
      </c>
      <c r="D308" s="4" t="s">
        <v>589</v>
      </c>
      <c r="E308" s="6" t="s">
        <v>10</v>
      </c>
      <c r="F308" s="6">
        <v>103</v>
      </c>
      <c r="G308" s="14" t="s">
        <v>80</v>
      </c>
      <c r="H308" s="10">
        <v>58</v>
      </c>
      <c r="I308" s="10" t="s">
        <v>658</v>
      </c>
      <c r="J308" s="10" t="s">
        <v>671</v>
      </c>
      <c r="K308" s="10" t="s">
        <v>638</v>
      </c>
      <c r="L308" s="10" t="s">
        <v>641</v>
      </c>
      <c r="M308" s="6" t="s">
        <v>830</v>
      </c>
      <c r="N308" s="6">
        <v>82312822464</v>
      </c>
      <c r="O308" s="6">
        <v>82146204679</v>
      </c>
      <c r="P308" s="25" t="s">
        <v>831</v>
      </c>
      <c r="Q308" s="6" t="s">
        <v>832</v>
      </c>
      <c r="R308" s="6" t="s">
        <v>833</v>
      </c>
      <c r="S308" s="6" t="s">
        <v>709</v>
      </c>
      <c r="T308" s="6" t="s">
        <v>741</v>
      </c>
    </row>
    <row r="309" spans="1:20" x14ac:dyDescent="0.35">
      <c r="A309" s="4">
        <v>308</v>
      </c>
      <c r="B309" s="6">
        <v>62220260</v>
      </c>
      <c r="C309" s="6" t="s">
        <v>454</v>
      </c>
      <c r="D309" s="4" t="s">
        <v>589</v>
      </c>
      <c r="E309" s="6" t="s">
        <v>10</v>
      </c>
      <c r="F309" s="6">
        <v>106</v>
      </c>
      <c r="G309" s="14" t="s">
        <v>299</v>
      </c>
      <c r="H309" s="10">
        <v>44</v>
      </c>
      <c r="I309" s="10" t="s">
        <v>666</v>
      </c>
      <c r="J309" s="10" t="s">
        <v>673</v>
      </c>
      <c r="K309" s="10" t="s">
        <v>638</v>
      </c>
      <c r="L309" s="10" t="s">
        <v>627</v>
      </c>
      <c r="M309" s="6" t="s">
        <v>1871</v>
      </c>
      <c r="N309" s="6">
        <v>85869275343</v>
      </c>
      <c r="O309" s="6" t="s">
        <v>1875</v>
      </c>
      <c r="P309" s="25" t="s">
        <v>1872</v>
      </c>
      <c r="Q309" s="6" t="s">
        <v>1873</v>
      </c>
      <c r="R309" s="6" t="s">
        <v>1874</v>
      </c>
      <c r="S309" s="6" t="s">
        <v>709</v>
      </c>
      <c r="T309" s="6" t="s">
        <v>726</v>
      </c>
    </row>
    <row r="310" spans="1:20" x14ac:dyDescent="0.35">
      <c r="A310" s="4">
        <v>309</v>
      </c>
      <c r="B310" s="6">
        <v>62220263</v>
      </c>
      <c r="C310" s="6" t="s">
        <v>455</v>
      </c>
      <c r="D310" s="4" t="s">
        <v>589</v>
      </c>
      <c r="E310" s="6" t="s">
        <v>9</v>
      </c>
      <c r="F310" s="6">
        <v>106</v>
      </c>
      <c r="G310" s="14" t="s">
        <v>452</v>
      </c>
      <c r="H310" s="10">
        <v>38</v>
      </c>
      <c r="I310" s="10" t="s">
        <v>651</v>
      </c>
      <c r="J310" s="10" t="s">
        <v>670</v>
      </c>
      <c r="K310" s="10" t="s">
        <v>617</v>
      </c>
      <c r="L310" s="10" t="s">
        <v>613</v>
      </c>
      <c r="M310" s="6" t="s">
        <v>2256</v>
      </c>
      <c r="N310" s="6">
        <v>85624022736</v>
      </c>
      <c r="O310" s="6">
        <v>85659736409</v>
      </c>
      <c r="P310" s="25" t="s">
        <v>2257</v>
      </c>
      <c r="Q310" s="6" t="s">
        <v>2258</v>
      </c>
      <c r="R310" s="6" t="s">
        <v>2259</v>
      </c>
      <c r="S310" s="6" t="s">
        <v>709</v>
      </c>
      <c r="T310" s="6" t="s">
        <v>726</v>
      </c>
    </row>
    <row r="311" spans="1:20" x14ac:dyDescent="0.35">
      <c r="A311" s="4">
        <v>310</v>
      </c>
      <c r="B311" s="6">
        <v>62220264</v>
      </c>
      <c r="C311" s="6" t="s">
        <v>456</v>
      </c>
      <c r="D311" s="4" t="s">
        <v>589</v>
      </c>
      <c r="E311" s="6" t="s">
        <v>10</v>
      </c>
      <c r="F311" s="6">
        <v>106</v>
      </c>
      <c r="G311" s="14" t="s">
        <v>196</v>
      </c>
      <c r="H311" s="10">
        <v>57</v>
      </c>
      <c r="I311" s="10" t="s">
        <v>658</v>
      </c>
      <c r="J311" s="10" t="s">
        <v>671</v>
      </c>
      <c r="K311" s="10" t="s">
        <v>638</v>
      </c>
      <c r="L311" s="10" t="s">
        <v>640</v>
      </c>
      <c r="M311" s="6" t="s">
        <v>1600</v>
      </c>
      <c r="N311" s="6">
        <v>85742995635</v>
      </c>
      <c r="O311" s="6">
        <v>82327770422</v>
      </c>
      <c r="P311" s="25" t="s">
        <v>1601</v>
      </c>
      <c r="Q311" s="6" t="s">
        <v>1602</v>
      </c>
      <c r="R311" s="6" t="s">
        <v>1603</v>
      </c>
      <c r="S311" s="6" t="s">
        <v>728</v>
      </c>
      <c r="T311" s="6" t="s">
        <v>710</v>
      </c>
    </row>
    <row r="312" spans="1:20" x14ac:dyDescent="0.35">
      <c r="A312" s="4">
        <v>311</v>
      </c>
      <c r="B312" s="6">
        <v>62220266</v>
      </c>
      <c r="C312" s="6" t="s">
        <v>457</v>
      </c>
      <c r="D312" s="4" t="s">
        <v>589</v>
      </c>
      <c r="E312" s="6" t="s">
        <v>10</v>
      </c>
      <c r="F312" s="6">
        <v>106</v>
      </c>
      <c r="G312" s="14" t="s">
        <v>33</v>
      </c>
      <c r="H312" s="10">
        <v>54</v>
      </c>
      <c r="I312" s="10" t="s">
        <v>668</v>
      </c>
      <c r="J312" s="10" t="s">
        <v>671</v>
      </c>
      <c r="K312" s="10" t="s">
        <v>638</v>
      </c>
      <c r="L312" s="10" t="s">
        <v>637</v>
      </c>
      <c r="M312" s="6" t="s">
        <v>747</v>
      </c>
      <c r="N312" s="6">
        <v>89687707992</v>
      </c>
      <c r="O312" s="6">
        <v>87866781099</v>
      </c>
      <c r="P312" s="25" t="s">
        <v>748</v>
      </c>
      <c r="Q312" s="6" t="s">
        <v>749</v>
      </c>
      <c r="R312" s="6" t="s">
        <v>750</v>
      </c>
      <c r="S312" s="6" t="s">
        <v>728</v>
      </c>
      <c r="T312" s="6" t="s">
        <v>710</v>
      </c>
    </row>
    <row r="313" spans="1:20" x14ac:dyDescent="0.35">
      <c r="A313" s="4">
        <v>312</v>
      </c>
      <c r="B313" s="6">
        <v>62220268</v>
      </c>
      <c r="C313" s="6" t="s">
        <v>458</v>
      </c>
      <c r="D313" s="4" t="s">
        <v>589</v>
      </c>
      <c r="E313" s="6" t="s">
        <v>10</v>
      </c>
      <c r="F313" s="6">
        <v>106</v>
      </c>
      <c r="G313" s="14" t="s">
        <v>35</v>
      </c>
      <c r="H313" s="10">
        <v>11</v>
      </c>
      <c r="I313" s="10" t="s">
        <v>664</v>
      </c>
      <c r="J313" s="10" t="s">
        <v>669</v>
      </c>
      <c r="K313" s="10" t="s">
        <v>593</v>
      </c>
      <c r="L313" s="10" t="s">
        <v>597</v>
      </c>
      <c r="M313" s="6" t="s">
        <v>2153</v>
      </c>
      <c r="N313" s="6">
        <v>82364658385</v>
      </c>
      <c r="O313" s="6">
        <v>82167140243</v>
      </c>
      <c r="P313" s="25" t="s">
        <v>2154</v>
      </c>
      <c r="Q313" s="6" t="s">
        <v>2155</v>
      </c>
      <c r="R313" s="6" t="s">
        <v>1685</v>
      </c>
      <c r="S313" s="6" t="s">
        <v>728</v>
      </c>
      <c r="T313" s="6" t="s">
        <v>710</v>
      </c>
    </row>
    <row r="314" spans="1:20" x14ac:dyDescent="0.35">
      <c r="A314" s="4">
        <v>313</v>
      </c>
      <c r="B314" s="6">
        <v>62220269</v>
      </c>
      <c r="C314" s="6" t="s">
        <v>459</v>
      </c>
      <c r="D314" s="4" t="s">
        <v>589</v>
      </c>
      <c r="E314" s="6" t="s">
        <v>9</v>
      </c>
      <c r="F314" s="6">
        <v>109</v>
      </c>
      <c r="G314" s="14" t="s">
        <v>112</v>
      </c>
      <c r="H314" s="10">
        <v>42</v>
      </c>
      <c r="I314" s="10" t="s">
        <v>660</v>
      </c>
      <c r="J314" s="10" t="s">
        <v>673</v>
      </c>
      <c r="K314" s="10" t="s">
        <v>638</v>
      </c>
      <c r="L314" s="10" t="s">
        <v>625</v>
      </c>
      <c r="M314" s="6" t="s">
        <v>2413</v>
      </c>
      <c r="N314" s="6">
        <v>895705551317</v>
      </c>
      <c r="O314" s="6">
        <v>81391727896</v>
      </c>
      <c r="P314" s="25" t="s">
        <v>2414</v>
      </c>
      <c r="Q314" s="6" t="s">
        <v>2415</v>
      </c>
      <c r="R314" s="6" t="s">
        <v>2415</v>
      </c>
      <c r="S314" s="6" t="s">
        <v>709</v>
      </c>
      <c r="T314" s="6" t="s">
        <v>726</v>
      </c>
    </row>
    <row r="315" spans="1:20" x14ac:dyDescent="0.35">
      <c r="A315" s="4">
        <v>314</v>
      </c>
      <c r="B315" s="6">
        <v>62220271</v>
      </c>
      <c r="C315" s="6" t="s">
        <v>460</v>
      </c>
      <c r="D315" s="4" t="s">
        <v>589</v>
      </c>
      <c r="E315" s="6" t="s">
        <v>9</v>
      </c>
      <c r="F315" s="6">
        <v>106</v>
      </c>
      <c r="G315" s="14" t="s">
        <v>35</v>
      </c>
      <c r="H315" s="10">
        <v>3</v>
      </c>
      <c r="I315" s="10" t="s">
        <v>665</v>
      </c>
      <c r="J315" s="10" t="s">
        <v>674</v>
      </c>
      <c r="K315" s="10" t="s">
        <v>608</v>
      </c>
      <c r="L315" s="10" t="s">
        <v>611</v>
      </c>
      <c r="M315" s="6" t="s">
        <v>1036</v>
      </c>
      <c r="N315" s="6">
        <v>85740667861</v>
      </c>
      <c r="O315" s="6">
        <v>85786657568</v>
      </c>
      <c r="P315" s="25" t="s">
        <v>1037</v>
      </c>
      <c r="Q315" s="6" t="s">
        <v>1038</v>
      </c>
      <c r="R315" s="6" t="s">
        <v>1039</v>
      </c>
      <c r="S315" s="6" t="s">
        <v>709</v>
      </c>
      <c r="T315" s="6" t="s">
        <v>755</v>
      </c>
    </row>
    <row r="316" spans="1:20" x14ac:dyDescent="0.35">
      <c r="A316" s="4">
        <v>315</v>
      </c>
      <c r="B316" s="6">
        <v>62220272</v>
      </c>
      <c r="C316" s="6" t="s">
        <v>461</v>
      </c>
      <c r="D316" s="4" t="s">
        <v>589</v>
      </c>
      <c r="E316" s="6" t="s">
        <v>9</v>
      </c>
      <c r="F316" s="6">
        <v>100</v>
      </c>
      <c r="G316" s="14" t="s">
        <v>87</v>
      </c>
      <c r="H316" s="10">
        <v>15</v>
      </c>
      <c r="I316" s="10" t="s">
        <v>652</v>
      </c>
      <c r="J316" s="10" t="s">
        <v>669</v>
      </c>
      <c r="K316" s="10" t="s">
        <v>593</v>
      </c>
      <c r="L316" s="10" t="s">
        <v>650</v>
      </c>
      <c r="M316" s="6" t="s">
        <v>1631</v>
      </c>
      <c r="N316" s="6">
        <v>82235574577</v>
      </c>
      <c r="O316" s="6">
        <v>82146024170</v>
      </c>
      <c r="P316" s="25" t="s">
        <v>1632</v>
      </c>
      <c r="Q316" s="6" t="s">
        <v>1633</v>
      </c>
      <c r="R316" s="6" t="s">
        <v>1634</v>
      </c>
      <c r="S316" s="6" t="s">
        <v>709</v>
      </c>
      <c r="T316" s="6" t="s">
        <v>755</v>
      </c>
    </row>
    <row r="317" spans="1:20" x14ac:dyDescent="0.35">
      <c r="A317" s="4">
        <v>316</v>
      </c>
      <c r="B317" s="6">
        <v>31210439</v>
      </c>
      <c r="C317" s="6" t="s">
        <v>462</v>
      </c>
      <c r="D317" s="4" t="s">
        <v>590</v>
      </c>
      <c r="E317" s="6" t="s">
        <v>10</v>
      </c>
      <c r="F317" s="6">
        <v>121</v>
      </c>
      <c r="G317" s="14" t="s">
        <v>37</v>
      </c>
      <c r="H317" s="10">
        <v>47</v>
      </c>
      <c r="I317" s="10" t="s">
        <v>663</v>
      </c>
      <c r="J317" s="10" t="s">
        <v>673</v>
      </c>
      <c r="K317" s="10" t="s">
        <v>638</v>
      </c>
      <c r="L317" s="10" t="s">
        <v>630</v>
      </c>
      <c r="M317" s="6" t="s">
        <v>2162</v>
      </c>
      <c r="N317" s="6">
        <v>81240875148</v>
      </c>
      <c r="O317" s="6" t="s">
        <v>2166</v>
      </c>
      <c r="P317" s="25" t="s">
        <v>2163</v>
      </c>
      <c r="Q317" s="6" t="s">
        <v>2164</v>
      </c>
      <c r="R317" s="6" t="s">
        <v>2165</v>
      </c>
      <c r="S317" s="6" t="s">
        <v>709</v>
      </c>
      <c r="T317" s="6" t="s">
        <v>755</v>
      </c>
    </row>
    <row r="318" spans="1:20" x14ac:dyDescent="0.35">
      <c r="A318" s="4">
        <v>317</v>
      </c>
      <c r="B318" s="6">
        <v>31220441</v>
      </c>
      <c r="C318" s="6" t="s">
        <v>463</v>
      </c>
      <c r="D318" s="4" t="s">
        <v>590</v>
      </c>
      <c r="E318" s="6" t="s">
        <v>9</v>
      </c>
      <c r="F318" s="6">
        <v>106</v>
      </c>
      <c r="G318" s="14" t="s">
        <v>78</v>
      </c>
      <c r="H318" s="10">
        <v>9</v>
      </c>
      <c r="I318" s="10" t="s">
        <v>659</v>
      </c>
      <c r="J318" s="10" t="s">
        <v>674</v>
      </c>
      <c r="K318" s="10" t="s">
        <v>593</v>
      </c>
      <c r="L318" s="10" t="s">
        <v>595</v>
      </c>
      <c r="M318" s="6" t="s">
        <v>998</v>
      </c>
      <c r="N318" s="6">
        <v>895616068736</v>
      </c>
      <c r="O318" s="6" t="s">
        <v>1002</v>
      </c>
      <c r="P318" s="25" t="s">
        <v>999</v>
      </c>
      <c r="Q318" s="6" t="s">
        <v>1000</v>
      </c>
      <c r="R318" s="6" t="s">
        <v>1001</v>
      </c>
      <c r="S318" s="6" t="s">
        <v>709</v>
      </c>
      <c r="T318" s="6" t="s">
        <v>726</v>
      </c>
    </row>
    <row r="319" spans="1:20" x14ac:dyDescent="0.35">
      <c r="A319" s="4">
        <v>318</v>
      </c>
      <c r="B319" s="6">
        <v>31220446</v>
      </c>
      <c r="C319" s="6" t="s">
        <v>464</v>
      </c>
      <c r="D319" s="4" t="s">
        <v>590</v>
      </c>
      <c r="E319" s="6" t="s">
        <v>10</v>
      </c>
      <c r="F319" s="6">
        <v>106</v>
      </c>
      <c r="G319" s="14" t="s">
        <v>53</v>
      </c>
      <c r="H319" s="10">
        <v>53</v>
      </c>
      <c r="I319" s="10" t="s">
        <v>668</v>
      </c>
      <c r="J319" s="10" t="s">
        <v>671</v>
      </c>
      <c r="K319" s="10" t="s">
        <v>638</v>
      </c>
      <c r="L319" s="10" t="s">
        <v>636</v>
      </c>
      <c r="M319" s="6" t="s">
        <v>1609</v>
      </c>
      <c r="N319" s="6">
        <v>81390886513</v>
      </c>
      <c r="O319" s="6" t="s">
        <v>1613</v>
      </c>
      <c r="P319" s="25" t="s">
        <v>1610</v>
      </c>
      <c r="Q319" s="6" t="s">
        <v>1611</v>
      </c>
      <c r="R319" s="6" t="s">
        <v>1612</v>
      </c>
      <c r="S319" s="6" t="s">
        <v>709</v>
      </c>
      <c r="T319" s="6" t="s">
        <v>726</v>
      </c>
    </row>
    <row r="320" spans="1:20" x14ac:dyDescent="0.35">
      <c r="A320" s="4">
        <v>319</v>
      </c>
      <c r="B320" s="6">
        <v>31220447</v>
      </c>
      <c r="C320" s="6" t="s">
        <v>465</v>
      </c>
      <c r="D320" s="4" t="s">
        <v>590</v>
      </c>
      <c r="E320" s="6" t="s">
        <v>10</v>
      </c>
      <c r="F320" s="6">
        <v>106</v>
      </c>
      <c r="G320" s="14" t="s">
        <v>66</v>
      </c>
      <c r="H320" s="10">
        <v>50</v>
      </c>
      <c r="I320" s="10" t="s">
        <v>653</v>
      </c>
      <c r="J320" s="10" t="s">
        <v>671</v>
      </c>
      <c r="K320" s="10" t="s">
        <v>638</v>
      </c>
      <c r="L320" s="10" t="s">
        <v>633</v>
      </c>
      <c r="M320" s="6" t="s">
        <v>934</v>
      </c>
      <c r="N320" s="6">
        <v>87724592859</v>
      </c>
      <c r="O320" s="6">
        <v>87723036984</v>
      </c>
      <c r="P320" s="25" t="s">
        <v>935</v>
      </c>
      <c r="Q320" s="6" t="s">
        <v>936</v>
      </c>
      <c r="R320" s="6" t="s">
        <v>937</v>
      </c>
      <c r="S320" s="6" t="s">
        <v>728</v>
      </c>
      <c r="T320" s="6" t="s">
        <v>710</v>
      </c>
    </row>
    <row r="321" spans="1:20" x14ac:dyDescent="0.35">
      <c r="A321" s="4">
        <v>320</v>
      </c>
      <c r="B321" s="6">
        <v>31220448</v>
      </c>
      <c r="C321" s="6" t="s">
        <v>466</v>
      </c>
      <c r="D321" s="4" t="s">
        <v>590</v>
      </c>
      <c r="E321" s="6" t="s">
        <v>9</v>
      </c>
      <c r="F321" s="6">
        <v>106</v>
      </c>
      <c r="G321" s="14" t="s">
        <v>343</v>
      </c>
      <c r="H321" s="10">
        <v>12</v>
      </c>
      <c r="I321" s="10" t="s">
        <v>664</v>
      </c>
      <c r="J321" s="10" t="s">
        <v>669</v>
      </c>
      <c r="K321" s="10" t="s">
        <v>593</v>
      </c>
      <c r="L321" s="10" t="s">
        <v>598</v>
      </c>
      <c r="M321" s="6" t="s">
        <v>1282</v>
      </c>
      <c r="N321" s="6">
        <v>83840991767</v>
      </c>
      <c r="O321" s="6">
        <v>81325653833</v>
      </c>
      <c r="P321" s="25" t="s">
        <v>1283</v>
      </c>
      <c r="Q321" s="6" t="s">
        <v>1284</v>
      </c>
      <c r="R321" s="6" t="s">
        <v>1285</v>
      </c>
      <c r="S321" s="6" t="s">
        <v>709</v>
      </c>
      <c r="T321" s="6" t="s">
        <v>726</v>
      </c>
    </row>
    <row r="322" spans="1:20" x14ac:dyDescent="0.35">
      <c r="A322" s="4">
        <v>321</v>
      </c>
      <c r="B322" s="6">
        <v>31220449</v>
      </c>
      <c r="C322" s="6" t="s">
        <v>467</v>
      </c>
      <c r="D322" s="4" t="s">
        <v>590</v>
      </c>
      <c r="E322" s="6" t="s">
        <v>10</v>
      </c>
      <c r="F322" s="6">
        <v>106</v>
      </c>
      <c r="G322" s="14" t="s">
        <v>140</v>
      </c>
      <c r="H322" s="10">
        <v>3</v>
      </c>
      <c r="I322" s="10" t="s">
        <v>665</v>
      </c>
      <c r="J322" s="10" t="s">
        <v>674</v>
      </c>
      <c r="K322" s="10" t="s">
        <v>608</v>
      </c>
      <c r="L322" s="10" t="s">
        <v>611</v>
      </c>
      <c r="M322" s="6" t="s">
        <v>1386</v>
      </c>
      <c r="N322" s="6">
        <v>85867683760</v>
      </c>
      <c r="O322" s="6">
        <v>81273087377</v>
      </c>
      <c r="P322" s="25" t="s">
        <v>1387</v>
      </c>
      <c r="Q322" s="6" t="s">
        <v>1388</v>
      </c>
      <c r="R322" s="6" t="s">
        <v>1389</v>
      </c>
      <c r="S322" s="6" t="s">
        <v>709</v>
      </c>
      <c r="T322" s="6" t="s">
        <v>710</v>
      </c>
    </row>
    <row r="323" spans="1:20" x14ac:dyDescent="0.35">
      <c r="A323" s="4">
        <v>322</v>
      </c>
      <c r="B323" s="6">
        <v>31220450</v>
      </c>
      <c r="C323" s="6" t="s">
        <v>468</v>
      </c>
      <c r="D323" s="4" t="s">
        <v>590</v>
      </c>
      <c r="E323" s="6" t="s">
        <v>10</v>
      </c>
      <c r="F323" s="6">
        <v>105</v>
      </c>
      <c r="G323" s="14" t="s">
        <v>47</v>
      </c>
      <c r="H323" s="10">
        <v>6</v>
      </c>
      <c r="I323" s="10" t="s">
        <v>655</v>
      </c>
      <c r="J323" s="10" t="s">
        <v>674</v>
      </c>
      <c r="K323" s="10" t="s">
        <v>608</v>
      </c>
      <c r="L323" s="10" t="s">
        <v>599</v>
      </c>
      <c r="M323" s="6" t="s">
        <v>2203</v>
      </c>
      <c r="N323" s="6">
        <v>895331494007</v>
      </c>
      <c r="O323" s="6">
        <v>8562836042</v>
      </c>
      <c r="P323" s="25" t="s">
        <v>2204</v>
      </c>
      <c r="Q323" s="6" t="s">
        <v>2205</v>
      </c>
      <c r="R323" s="6" t="s">
        <v>2206</v>
      </c>
      <c r="S323" s="6" t="s">
        <v>709</v>
      </c>
      <c r="T323" s="6" t="s">
        <v>726</v>
      </c>
    </row>
    <row r="324" spans="1:20" x14ac:dyDescent="0.35">
      <c r="A324" s="4">
        <v>323</v>
      </c>
      <c r="B324" s="6">
        <v>31220452</v>
      </c>
      <c r="C324" s="6" t="s">
        <v>469</v>
      </c>
      <c r="D324" s="4" t="s">
        <v>590</v>
      </c>
      <c r="E324" s="6" t="s">
        <v>9</v>
      </c>
      <c r="F324" s="6">
        <v>108</v>
      </c>
      <c r="G324" s="14" t="s">
        <v>122</v>
      </c>
      <c r="H324" s="10">
        <v>52</v>
      </c>
      <c r="I324" s="10" t="s">
        <v>653</v>
      </c>
      <c r="J324" s="10" t="s">
        <v>671</v>
      </c>
      <c r="K324" s="10" t="s">
        <v>638</v>
      </c>
      <c r="L324" s="10" t="s">
        <v>635</v>
      </c>
      <c r="M324" s="6" t="s">
        <v>2349</v>
      </c>
      <c r="N324" s="6">
        <v>81344697025</v>
      </c>
      <c r="O324" s="6" t="s">
        <v>2353</v>
      </c>
      <c r="P324" s="25" t="s">
        <v>2350</v>
      </c>
      <c r="Q324" s="6" t="s">
        <v>2351</v>
      </c>
      <c r="R324" s="6" t="s">
        <v>2352</v>
      </c>
      <c r="S324" s="6" t="s">
        <v>709</v>
      </c>
      <c r="T324" s="6" t="s">
        <v>710</v>
      </c>
    </row>
    <row r="325" spans="1:20" x14ac:dyDescent="0.35">
      <c r="A325" s="4">
        <v>324</v>
      </c>
      <c r="B325" s="6">
        <v>31220453</v>
      </c>
      <c r="C325" s="6" t="s">
        <v>470</v>
      </c>
      <c r="D325" s="4" t="s">
        <v>590</v>
      </c>
      <c r="E325" s="6" t="s">
        <v>10</v>
      </c>
      <c r="F325" s="6">
        <v>106</v>
      </c>
      <c r="G325" s="14" t="s">
        <v>35</v>
      </c>
      <c r="H325" s="10">
        <v>1</v>
      </c>
      <c r="I325" s="10" t="s">
        <v>665</v>
      </c>
      <c r="J325" s="10" t="s">
        <v>674</v>
      </c>
      <c r="K325" s="10" t="s">
        <v>608</v>
      </c>
      <c r="L325" s="10" t="s">
        <v>609</v>
      </c>
      <c r="M325" s="6" t="s">
        <v>1370</v>
      </c>
      <c r="N325" s="6">
        <v>87805437980</v>
      </c>
      <c r="O325" s="6" t="s">
        <v>1373</v>
      </c>
      <c r="P325" s="25" t="s">
        <v>1371</v>
      </c>
      <c r="Q325" s="6" t="s">
        <v>1372</v>
      </c>
      <c r="R325" s="6" t="s">
        <v>1372</v>
      </c>
      <c r="S325" s="6" t="s">
        <v>709</v>
      </c>
      <c r="T325" s="6" t="s">
        <v>741</v>
      </c>
    </row>
    <row r="326" spans="1:20" x14ac:dyDescent="0.35">
      <c r="A326" s="4">
        <v>325</v>
      </c>
      <c r="B326" s="6">
        <v>31220454</v>
      </c>
      <c r="C326" s="6" t="s">
        <v>471</v>
      </c>
      <c r="D326" s="4" t="s">
        <v>590</v>
      </c>
      <c r="E326" s="6" t="s">
        <v>10</v>
      </c>
      <c r="F326" s="6">
        <v>106</v>
      </c>
      <c r="G326" s="14" t="s">
        <v>198</v>
      </c>
      <c r="H326" s="10">
        <v>7</v>
      </c>
      <c r="I326" s="10" t="s">
        <v>655</v>
      </c>
      <c r="J326" s="10" t="s">
        <v>674</v>
      </c>
      <c r="K326" s="10" t="s">
        <v>608</v>
      </c>
      <c r="L326" s="10" t="s">
        <v>616</v>
      </c>
      <c r="M326" s="6" t="s">
        <v>1891</v>
      </c>
      <c r="N326" s="6">
        <v>81227794003</v>
      </c>
      <c r="O326" s="6">
        <v>82225322299</v>
      </c>
      <c r="P326" s="25" t="s">
        <v>1892</v>
      </c>
      <c r="Q326" s="6" t="s">
        <v>1893</v>
      </c>
      <c r="R326" s="6" t="s">
        <v>1893</v>
      </c>
      <c r="S326" s="6" t="s">
        <v>709</v>
      </c>
      <c r="T326" s="6" t="s">
        <v>710</v>
      </c>
    </row>
    <row r="327" spans="1:20" x14ac:dyDescent="0.35">
      <c r="A327" s="4">
        <v>326</v>
      </c>
      <c r="B327" s="6">
        <v>31220458</v>
      </c>
      <c r="C327" s="6" t="s">
        <v>472</v>
      </c>
      <c r="D327" s="4" t="s">
        <v>590</v>
      </c>
      <c r="E327" s="6" t="s">
        <v>10</v>
      </c>
      <c r="F327" s="6">
        <v>100</v>
      </c>
      <c r="G327" s="14" t="s">
        <v>170</v>
      </c>
      <c r="H327" s="10">
        <v>10</v>
      </c>
      <c r="I327" s="10" t="s">
        <v>659</v>
      </c>
      <c r="J327" s="10" t="s">
        <v>674</v>
      </c>
      <c r="K327" s="10" t="s">
        <v>593</v>
      </c>
      <c r="L327" s="10" t="s">
        <v>596</v>
      </c>
      <c r="M327" s="6" t="s">
        <v>2306</v>
      </c>
      <c r="N327" s="6">
        <v>81342549165</v>
      </c>
      <c r="O327" s="6">
        <v>82399661900</v>
      </c>
      <c r="P327" s="25" t="s">
        <v>2307</v>
      </c>
      <c r="Q327" s="6" t="s">
        <v>2308</v>
      </c>
      <c r="R327" s="6" t="s">
        <v>2309</v>
      </c>
      <c r="S327" s="6" t="s">
        <v>709</v>
      </c>
      <c r="T327" s="6" t="s">
        <v>741</v>
      </c>
    </row>
    <row r="328" spans="1:20" x14ac:dyDescent="0.35">
      <c r="A328" s="4">
        <v>327</v>
      </c>
      <c r="B328" s="6">
        <v>31220459</v>
      </c>
      <c r="C328" s="6" t="s">
        <v>473</v>
      </c>
      <c r="D328" s="4" t="s">
        <v>590</v>
      </c>
      <c r="E328" s="6" t="s">
        <v>10</v>
      </c>
      <c r="F328" s="6">
        <v>106</v>
      </c>
      <c r="G328" s="14" t="s">
        <v>66</v>
      </c>
      <c r="H328" s="10">
        <v>13</v>
      </c>
      <c r="I328" s="10" t="s">
        <v>664</v>
      </c>
      <c r="J328" s="10" t="s">
        <v>669</v>
      </c>
      <c r="K328" s="10" t="s">
        <v>593</v>
      </c>
      <c r="L328" s="10" t="s">
        <v>599</v>
      </c>
      <c r="M328" s="6" t="s">
        <v>946</v>
      </c>
      <c r="N328" s="6">
        <v>85739608536</v>
      </c>
      <c r="O328" s="6" t="s">
        <v>950</v>
      </c>
      <c r="P328" s="25" t="s">
        <v>947</v>
      </c>
      <c r="Q328" s="6" t="s">
        <v>948</v>
      </c>
      <c r="R328" s="6" t="s">
        <v>949</v>
      </c>
      <c r="S328" s="6" t="s">
        <v>728</v>
      </c>
      <c r="T328" s="6" t="s">
        <v>951</v>
      </c>
    </row>
    <row r="329" spans="1:20" x14ac:dyDescent="0.35">
      <c r="A329" s="4">
        <v>328</v>
      </c>
      <c r="B329" s="6">
        <v>31220460</v>
      </c>
      <c r="C329" s="6" t="s">
        <v>474</v>
      </c>
      <c r="D329" s="4" t="s">
        <v>590</v>
      </c>
      <c r="E329" s="6" t="s">
        <v>10</v>
      </c>
      <c r="F329" s="6">
        <v>105</v>
      </c>
      <c r="G329" s="14" t="s">
        <v>76</v>
      </c>
      <c r="H329" s="10">
        <v>14</v>
      </c>
      <c r="I329" s="10" t="s">
        <v>652</v>
      </c>
      <c r="J329" s="10" t="s">
        <v>669</v>
      </c>
      <c r="K329" s="10" t="s">
        <v>593</v>
      </c>
      <c r="L329" s="10" t="s">
        <v>600</v>
      </c>
      <c r="M329" s="6" t="s">
        <v>2182</v>
      </c>
      <c r="N329" s="6">
        <v>87707112660</v>
      </c>
      <c r="O329" s="6" t="s">
        <v>2186</v>
      </c>
      <c r="P329" s="25" t="s">
        <v>2183</v>
      </c>
      <c r="Q329" s="6" t="s">
        <v>2184</v>
      </c>
      <c r="R329" s="6" t="s">
        <v>2185</v>
      </c>
      <c r="S329" s="6" t="s">
        <v>709</v>
      </c>
      <c r="T329" s="6" t="s">
        <v>755</v>
      </c>
    </row>
    <row r="330" spans="1:20" x14ac:dyDescent="0.35">
      <c r="A330" s="4">
        <v>329</v>
      </c>
      <c r="B330" s="6">
        <v>31220461</v>
      </c>
      <c r="C330" s="6" t="s">
        <v>475</v>
      </c>
      <c r="D330" s="4" t="s">
        <v>590</v>
      </c>
      <c r="E330" s="6" t="s">
        <v>10</v>
      </c>
      <c r="F330" s="6">
        <v>105</v>
      </c>
      <c r="G330" s="14" t="s">
        <v>476</v>
      </c>
      <c r="H330" s="10">
        <v>15</v>
      </c>
      <c r="I330" s="10" t="s">
        <v>652</v>
      </c>
      <c r="J330" s="10" t="s">
        <v>669</v>
      </c>
      <c r="K330" s="10" t="s">
        <v>593</v>
      </c>
      <c r="L330" s="10" t="s">
        <v>650</v>
      </c>
      <c r="M330" s="6" t="s">
        <v>1781</v>
      </c>
      <c r="N330" s="6">
        <v>85348924752</v>
      </c>
      <c r="O330" s="6" t="s">
        <v>1785</v>
      </c>
      <c r="P330" s="25" t="s">
        <v>1782</v>
      </c>
      <c r="Q330" s="6" t="s">
        <v>1783</v>
      </c>
      <c r="R330" s="6" t="s">
        <v>1784</v>
      </c>
      <c r="S330" s="6" t="s">
        <v>709</v>
      </c>
      <c r="T330" s="6" t="s">
        <v>710</v>
      </c>
    </row>
    <row r="331" spans="1:20" x14ac:dyDescent="0.35">
      <c r="A331" s="4">
        <v>330</v>
      </c>
      <c r="B331" s="6">
        <v>31220462</v>
      </c>
      <c r="C331" s="6" t="s">
        <v>477</v>
      </c>
      <c r="D331" s="4" t="s">
        <v>590</v>
      </c>
      <c r="E331" s="6" t="s">
        <v>9</v>
      </c>
      <c r="F331" s="6">
        <v>103</v>
      </c>
      <c r="G331" s="14" t="s">
        <v>55</v>
      </c>
      <c r="H331" s="10">
        <v>51</v>
      </c>
      <c r="I331" s="10" t="s">
        <v>653</v>
      </c>
      <c r="J331" s="10" t="s">
        <v>671</v>
      </c>
      <c r="K331" s="10" t="s">
        <v>638</v>
      </c>
      <c r="L331" s="10" t="s">
        <v>634</v>
      </c>
      <c r="M331" s="6" t="s">
        <v>1222</v>
      </c>
      <c r="N331" s="6">
        <v>87763831400</v>
      </c>
      <c r="O331" s="6">
        <v>82299173684</v>
      </c>
      <c r="P331" s="25" t="s">
        <v>1223</v>
      </c>
      <c r="Q331" s="6" t="s">
        <v>1224</v>
      </c>
      <c r="R331" s="6" t="s">
        <v>1225</v>
      </c>
      <c r="S331" s="6" t="s">
        <v>709</v>
      </c>
      <c r="T331" s="6" t="s">
        <v>726</v>
      </c>
    </row>
    <row r="332" spans="1:20" x14ac:dyDescent="0.35">
      <c r="A332" s="4">
        <v>331</v>
      </c>
      <c r="B332" s="6">
        <v>31220463</v>
      </c>
      <c r="C332" s="6" t="s">
        <v>478</v>
      </c>
      <c r="D332" s="4" t="s">
        <v>590</v>
      </c>
      <c r="E332" s="6" t="s">
        <v>9</v>
      </c>
      <c r="F332" s="6">
        <v>106</v>
      </c>
      <c r="G332" s="14" t="s">
        <v>216</v>
      </c>
      <c r="H332" s="10">
        <v>49</v>
      </c>
      <c r="I332" s="10" t="s">
        <v>663</v>
      </c>
      <c r="J332" s="10" t="s">
        <v>673</v>
      </c>
      <c r="K332" s="10" t="s">
        <v>638</v>
      </c>
      <c r="L332" s="10" t="s">
        <v>632</v>
      </c>
      <c r="M332" s="6" t="s">
        <v>1006</v>
      </c>
      <c r="N332" s="6">
        <v>82220936856</v>
      </c>
      <c r="O332" s="6">
        <v>82220936859</v>
      </c>
      <c r="P332" s="25" t="s">
        <v>1007</v>
      </c>
      <c r="Q332" s="6" t="s">
        <v>1008</v>
      </c>
      <c r="R332" s="6" t="s">
        <v>1008</v>
      </c>
      <c r="S332" s="6" t="s">
        <v>709</v>
      </c>
      <c r="T332" s="6" t="s">
        <v>716</v>
      </c>
    </row>
    <row r="333" spans="1:20" x14ac:dyDescent="0.35">
      <c r="A333" s="4">
        <v>332</v>
      </c>
      <c r="B333" s="6">
        <v>31220464</v>
      </c>
      <c r="C333" s="6" t="s">
        <v>479</v>
      </c>
      <c r="D333" s="4" t="s">
        <v>590</v>
      </c>
      <c r="E333" s="6" t="s">
        <v>10</v>
      </c>
      <c r="F333" s="6">
        <v>106</v>
      </c>
      <c r="G333" s="14" t="s">
        <v>129</v>
      </c>
      <c r="H333" s="10">
        <v>16</v>
      </c>
      <c r="I333" s="10" t="s">
        <v>652</v>
      </c>
      <c r="J333" s="10" t="s">
        <v>669</v>
      </c>
      <c r="K333" s="10" t="s">
        <v>593</v>
      </c>
      <c r="L333" s="10" t="s">
        <v>601</v>
      </c>
      <c r="M333" s="6" t="s">
        <v>1441</v>
      </c>
      <c r="N333" s="6">
        <v>82336434667</v>
      </c>
      <c r="O333" s="6">
        <v>6285854414025</v>
      </c>
      <c r="P333" s="25" t="s">
        <v>1442</v>
      </c>
      <c r="Q333" s="6" t="s">
        <v>1443</v>
      </c>
      <c r="R333" s="6" t="s">
        <v>1444</v>
      </c>
      <c r="S333" s="6" t="s">
        <v>709</v>
      </c>
      <c r="T333" s="6" t="s">
        <v>710</v>
      </c>
    </row>
    <row r="334" spans="1:20" x14ac:dyDescent="0.35">
      <c r="A334" s="4">
        <v>333</v>
      </c>
      <c r="B334" s="6">
        <v>31220465</v>
      </c>
      <c r="C334" s="6" t="s">
        <v>480</v>
      </c>
      <c r="D334" s="4" t="s">
        <v>590</v>
      </c>
      <c r="E334" s="6" t="s">
        <v>9</v>
      </c>
      <c r="F334" s="6">
        <v>106</v>
      </c>
      <c r="G334" s="14" t="s">
        <v>68</v>
      </c>
      <c r="H334" s="10">
        <v>2</v>
      </c>
      <c r="I334" s="10" t="s">
        <v>665</v>
      </c>
      <c r="J334" s="10" t="s">
        <v>674</v>
      </c>
      <c r="K334" s="10" t="s">
        <v>608</v>
      </c>
      <c r="L334" s="10" t="s">
        <v>610</v>
      </c>
      <c r="M334" s="6" t="s">
        <v>2268</v>
      </c>
      <c r="N334" s="6">
        <v>82281689838</v>
      </c>
      <c r="O334" s="6" t="s">
        <v>2271</v>
      </c>
      <c r="P334" s="25" t="s">
        <v>2269</v>
      </c>
      <c r="Q334" s="6" t="s">
        <v>2270</v>
      </c>
      <c r="R334" s="6" t="s">
        <v>739</v>
      </c>
      <c r="S334" s="6" t="s">
        <v>709</v>
      </c>
      <c r="T334" s="6" t="s">
        <v>2272</v>
      </c>
    </row>
    <row r="335" spans="1:20" x14ac:dyDescent="0.35">
      <c r="A335" s="4">
        <v>334</v>
      </c>
      <c r="B335" s="6">
        <v>31220466</v>
      </c>
      <c r="C335" s="6" t="s">
        <v>481</v>
      </c>
      <c r="D335" s="4" t="s">
        <v>590</v>
      </c>
      <c r="E335" s="6" t="s">
        <v>10</v>
      </c>
      <c r="F335" s="6">
        <v>106</v>
      </c>
      <c r="G335" s="14" t="s">
        <v>49</v>
      </c>
      <c r="H335" s="10">
        <v>20</v>
      </c>
      <c r="I335" s="10" t="s">
        <v>662</v>
      </c>
      <c r="J335" s="10" t="s">
        <v>672</v>
      </c>
      <c r="K335" s="10" t="s">
        <v>593</v>
      </c>
      <c r="L335" s="10" t="s">
        <v>605</v>
      </c>
      <c r="M335" s="6" t="s">
        <v>953</v>
      </c>
      <c r="N335" s="6" t="s">
        <v>957</v>
      </c>
      <c r="O335" s="6" t="s">
        <v>958</v>
      </c>
      <c r="P335" s="25" t="s">
        <v>954</v>
      </c>
      <c r="Q335" s="6" t="s">
        <v>955</v>
      </c>
      <c r="R335" s="6" t="s">
        <v>956</v>
      </c>
      <c r="S335" s="6" t="s">
        <v>709</v>
      </c>
      <c r="T335" s="6" t="s">
        <v>710</v>
      </c>
    </row>
    <row r="336" spans="1:20" x14ac:dyDescent="0.35">
      <c r="A336" s="4">
        <v>335</v>
      </c>
      <c r="B336" s="6">
        <v>31220467</v>
      </c>
      <c r="C336" s="6" t="s">
        <v>482</v>
      </c>
      <c r="D336" s="4" t="s">
        <v>590</v>
      </c>
      <c r="E336" s="6" t="s">
        <v>9</v>
      </c>
      <c r="F336" s="6">
        <v>103</v>
      </c>
      <c r="G336" s="14" t="s">
        <v>174</v>
      </c>
      <c r="H336" s="10">
        <v>47</v>
      </c>
      <c r="I336" s="10" t="s">
        <v>663</v>
      </c>
      <c r="J336" s="10" t="s">
        <v>673</v>
      </c>
      <c r="K336" s="10" t="s">
        <v>638</v>
      </c>
      <c r="L336" s="10" t="s">
        <v>630</v>
      </c>
      <c r="M336" s="6" t="s">
        <v>2420</v>
      </c>
      <c r="N336" s="6">
        <v>82339075868</v>
      </c>
      <c r="O336" s="6" t="s">
        <v>2424</v>
      </c>
      <c r="P336" s="25" t="s">
        <v>2421</v>
      </c>
      <c r="Q336" s="6" t="s">
        <v>2422</v>
      </c>
      <c r="R336" s="6" t="s">
        <v>2423</v>
      </c>
      <c r="S336" s="6" t="s">
        <v>728</v>
      </c>
      <c r="T336" s="6" t="s">
        <v>726</v>
      </c>
    </row>
    <row r="337" spans="1:20" x14ac:dyDescent="0.35">
      <c r="A337" s="4">
        <v>336</v>
      </c>
      <c r="B337" s="6">
        <v>31220469</v>
      </c>
      <c r="C337" s="6" t="s">
        <v>484</v>
      </c>
      <c r="D337" s="4" t="s">
        <v>590</v>
      </c>
      <c r="E337" s="6" t="s">
        <v>10</v>
      </c>
      <c r="F337" s="6">
        <v>106</v>
      </c>
      <c r="G337" s="14" t="s">
        <v>80</v>
      </c>
      <c r="H337" s="10">
        <v>18</v>
      </c>
      <c r="I337" s="10" t="s">
        <v>654</v>
      </c>
      <c r="J337" s="10" t="s">
        <v>669</v>
      </c>
      <c r="K337" s="10" t="s">
        <v>593</v>
      </c>
      <c r="L337" s="10" t="s">
        <v>603</v>
      </c>
      <c r="M337" s="6" t="s">
        <v>1660</v>
      </c>
      <c r="N337" s="6">
        <v>85706564401</v>
      </c>
      <c r="O337" s="6" t="s">
        <v>1664</v>
      </c>
      <c r="P337" s="25" t="s">
        <v>1661</v>
      </c>
      <c r="Q337" s="6" t="s">
        <v>1662</v>
      </c>
      <c r="R337" s="6" t="s">
        <v>1663</v>
      </c>
      <c r="S337" s="6" t="s">
        <v>728</v>
      </c>
      <c r="T337" s="6" t="s">
        <v>726</v>
      </c>
    </row>
    <row r="338" spans="1:20" x14ac:dyDescent="0.35">
      <c r="A338" s="4">
        <v>337</v>
      </c>
      <c r="B338" s="6">
        <v>31220470</v>
      </c>
      <c r="C338" s="6" t="s">
        <v>485</v>
      </c>
      <c r="D338" s="4" t="s">
        <v>590</v>
      </c>
      <c r="E338" s="6" t="s">
        <v>10</v>
      </c>
      <c r="F338" s="6">
        <v>103</v>
      </c>
      <c r="G338" s="14" t="s">
        <v>288</v>
      </c>
      <c r="H338" s="10">
        <v>17</v>
      </c>
      <c r="I338" s="10" t="s">
        <v>654</v>
      </c>
      <c r="J338" s="10" t="s">
        <v>669</v>
      </c>
      <c r="K338" s="10" t="s">
        <v>593</v>
      </c>
      <c r="L338" s="10" t="s">
        <v>602</v>
      </c>
      <c r="M338" s="6" t="s">
        <v>1858</v>
      </c>
      <c r="N338" s="6">
        <v>85229263246</v>
      </c>
      <c r="O338" s="6">
        <v>85292966428</v>
      </c>
      <c r="P338" s="25" t="s">
        <v>1859</v>
      </c>
      <c r="Q338" s="6" t="s">
        <v>1860</v>
      </c>
      <c r="R338" s="6" t="s">
        <v>1861</v>
      </c>
      <c r="S338" s="6" t="s">
        <v>709</v>
      </c>
      <c r="T338" s="6" t="s">
        <v>741</v>
      </c>
    </row>
    <row r="339" spans="1:20" x14ac:dyDescent="0.35">
      <c r="A339" s="4">
        <v>338</v>
      </c>
      <c r="B339" s="6">
        <v>31220471</v>
      </c>
      <c r="C339" s="6" t="s">
        <v>486</v>
      </c>
      <c r="D339" s="4" t="s">
        <v>590</v>
      </c>
      <c r="E339" s="6" t="s">
        <v>10</v>
      </c>
      <c r="F339" s="6">
        <v>100</v>
      </c>
      <c r="G339" s="14" t="s">
        <v>155</v>
      </c>
      <c r="H339" s="10">
        <v>19</v>
      </c>
      <c r="I339" s="10" t="s">
        <v>654</v>
      </c>
      <c r="J339" s="10" t="s">
        <v>669</v>
      </c>
      <c r="K339" s="10" t="s">
        <v>593</v>
      </c>
      <c r="L339" s="10" t="s">
        <v>604</v>
      </c>
      <c r="M339" s="6" t="s">
        <v>2366</v>
      </c>
      <c r="N339" s="6">
        <v>8886633798</v>
      </c>
      <c r="O339" s="6">
        <v>89673726152</v>
      </c>
      <c r="P339" s="25" t="s">
        <v>2367</v>
      </c>
      <c r="Q339" s="6" t="s">
        <v>2368</v>
      </c>
      <c r="R339" s="6" t="s">
        <v>2369</v>
      </c>
      <c r="S339" s="6" t="s">
        <v>728</v>
      </c>
      <c r="T339" s="6" t="s">
        <v>726</v>
      </c>
    </row>
    <row r="340" spans="1:20" x14ac:dyDescent="0.35">
      <c r="A340" s="4">
        <v>339</v>
      </c>
      <c r="B340" s="6">
        <v>31220472</v>
      </c>
      <c r="C340" s="6" t="s">
        <v>487</v>
      </c>
      <c r="D340" s="4" t="s">
        <v>590</v>
      </c>
      <c r="E340" s="6" t="s">
        <v>10</v>
      </c>
      <c r="F340" s="6">
        <v>103</v>
      </c>
      <c r="G340" s="14" t="s">
        <v>301</v>
      </c>
      <c r="H340" s="10">
        <v>21</v>
      </c>
      <c r="I340" s="10" t="s">
        <v>662</v>
      </c>
      <c r="J340" s="10" t="s">
        <v>672</v>
      </c>
      <c r="K340" s="10" t="s">
        <v>593</v>
      </c>
      <c r="L340" s="10" t="s">
        <v>606</v>
      </c>
      <c r="M340" s="6" t="s">
        <v>1378</v>
      </c>
      <c r="N340" s="6">
        <v>82259725035</v>
      </c>
      <c r="O340" s="6">
        <v>82290103167</v>
      </c>
      <c r="P340" s="25" t="s">
        <v>1379</v>
      </c>
      <c r="Q340" s="6" t="s">
        <v>1380</v>
      </c>
      <c r="R340" s="6" t="s">
        <v>1381</v>
      </c>
      <c r="S340" s="6" t="s">
        <v>709</v>
      </c>
      <c r="T340" s="6" t="s">
        <v>741</v>
      </c>
    </row>
    <row r="341" spans="1:20" x14ac:dyDescent="0.35">
      <c r="A341" s="4">
        <v>340</v>
      </c>
      <c r="B341" s="6">
        <v>31220473</v>
      </c>
      <c r="C341" s="6" t="s">
        <v>488</v>
      </c>
      <c r="D341" s="4" t="s">
        <v>590</v>
      </c>
      <c r="E341" s="6" t="s">
        <v>9</v>
      </c>
      <c r="F341" s="6">
        <v>95</v>
      </c>
      <c r="G341" s="14" t="s">
        <v>489</v>
      </c>
      <c r="H341" s="10">
        <v>44</v>
      </c>
      <c r="I341" s="10" t="s">
        <v>666</v>
      </c>
      <c r="J341" s="10" t="s">
        <v>673</v>
      </c>
      <c r="K341" s="10" t="s">
        <v>638</v>
      </c>
      <c r="L341" s="10" t="s">
        <v>627</v>
      </c>
      <c r="M341" s="6" t="s">
        <v>2465</v>
      </c>
      <c r="N341" s="6" t="s">
        <v>2469</v>
      </c>
      <c r="O341" s="6" t="s">
        <v>2470</v>
      </c>
      <c r="P341" s="25" t="s">
        <v>2466</v>
      </c>
      <c r="Q341" s="6" t="s">
        <v>2467</v>
      </c>
      <c r="R341" s="6" t="s">
        <v>2468</v>
      </c>
      <c r="S341" s="6" t="s">
        <v>728</v>
      </c>
      <c r="T341" s="6" t="s">
        <v>755</v>
      </c>
    </row>
    <row r="342" spans="1:20" x14ac:dyDescent="0.35">
      <c r="A342" s="4">
        <v>341</v>
      </c>
      <c r="B342" s="6">
        <v>31220474</v>
      </c>
      <c r="C342" s="6" t="s">
        <v>490</v>
      </c>
      <c r="D342" s="4" t="s">
        <v>590</v>
      </c>
      <c r="E342" s="6" t="s">
        <v>10</v>
      </c>
      <c r="F342" s="6">
        <v>106</v>
      </c>
      <c r="G342" s="14" t="s">
        <v>270</v>
      </c>
      <c r="H342" s="10">
        <v>25</v>
      </c>
      <c r="I342" s="10" t="s">
        <v>667</v>
      </c>
      <c r="J342" s="10" t="s">
        <v>672</v>
      </c>
      <c r="K342" s="10" t="s">
        <v>622</v>
      </c>
      <c r="L342" s="10" t="s">
        <v>644</v>
      </c>
      <c r="M342" s="6" t="s">
        <v>2442</v>
      </c>
      <c r="N342" s="6">
        <v>8885420545</v>
      </c>
      <c r="O342" s="6">
        <v>82134316700</v>
      </c>
      <c r="P342" s="25" t="s">
        <v>1977</v>
      </c>
      <c r="Q342" s="6" t="s">
        <v>2443</v>
      </c>
      <c r="R342" s="6" t="s">
        <v>2444</v>
      </c>
      <c r="S342" s="6" t="s">
        <v>728</v>
      </c>
      <c r="T342" s="6" t="s">
        <v>710</v>
      </c>
    </row>
    <row r="343" spans="1:20" x14ac:dyDescent="0.35">
      <c r="A343" s="4">
        <v>342</v>
      </c>
      <c r="B343" s="6">
        <v>31220475</v>
      </c>
      <c r="C343" s="6" t="s">
        <v>491</v>
      </c>
      <c r="D343" s="4" t="s">
        <v>590</v>
      </c>
      <c r="E343" s="6" t="s">
        <v>10</v>
      </c>
      <c r="F343" s="6">
        <v>106</v>
      </c>
      <c r="G343" s="14" t="s">
        <v>66</v>
      </c>
      <c r="H343" s="10">
        <v>27</v>
      </c>
      <c r="I343" s="10" t="s">
        <v>661</v>
      </c>
      <c r="J343" s="10" t="s">
        <v>672</v>
      </c>
      <c r="K343" s="10" t="s">
        <v>622</v>
      </c>
      <c r="L343" s="10" t="s">
        <v>622</v>
      </c>
      <c r="M343" s="6" t="s">
        <v>1014</v>
      </c>
      <c r="N343" s="6">
        <v>81392019744</v>
      </c>
      <c r="O343" s="6">
        <v>81247388700</v>
      </c>
      <c r="P343" s="25" t="s">
        <v>1015</v>
      </c>
      <c r="Q343" s="6" t="s">
        <v>1016</v>
      </c>
      <c r="R343" s="6" t="s">
        <v>1017</v>
      </c>
      <c r="S343" s="6" t="s">
        <v>728</v>
      </c>
      <c r="T343" s="6" t="s">
        <v>741</v>
      </c>
    </row>
    <row r="344" spans="1:20" x14ac:dyDescent="0.35">
      <c r="A344" s="4">
        <v>343</v>
      </c>
      <c r="B344" s="6">
        <v>31220476</v>
      </c>
      <c r="C344" s="6" t="s">
        <v>492</v>
      </c>
      <c r="D344" s="4" t="s">
        <v>590</v>
      </c>
      <c r="E344" s="6" t="s">
        <v>10</v>
      </c>
      <c r="F344" s="6">
        <v>103</v>
      </c>
      <c r="G344" s="14" t="s">
        <v>76</v>
      </c>
      <c r="H344" s="10">
        <v>43</v>
      </c>
      <c r="I344" s="10" t="s">
        <v>660</v>
      </c>
      <c r="J344" s="10" t="s">
        <v>673</v>
      </c>
      <c r="K344" s="10" t="s">
        <v>638</v>
      </c>
      <c r="L344" s="10" t="s">
        <v>626</v>
      </c>
      <c r="M344" s="6" t="s">
        <v>1796</v>
      </c>
      <c r="N344" s="6">
        <v>89660755472</v>
      </c>
      <c r="O344" s="6">
        <v>89637001212</v>
      </c>
      <c r="P344" s="25" t="s">
        <v>1797</v>
      </c>
      <c r="Q344" s="6" t="s">
        <v>1798</v>
      </c>
      <c r="R344" s="6" t="s">
        <v>1799</v>
      </c>
      <c r="S344" s="6" t="s">
        <v>709</v>
      </c>
      <c r="T344" s="6" t="s">
        <v>726</v>
      </c>
    </row>
    <row r="345" spans="1:20" x14ac:dyDescent="0.35">
      <c r="A345" s="4">
        <v>344</v>
      </c>
      <c r="B345" s="6">
        <v>31220477</v>
      </c>
      <c r="C345" s="6" t="s">
        <v>493</v>
      </c>
      <c r="D345" s="4" t="s">
        <v>590</v>
      </c>
      <c r="E345" s="6" t="s">
        <v>10</v>
      </c>
      <c r="F345" s="6">
        <v>106</v>
      </c>
      <c r="G345" s="14" t="s">
        <v>216</v>
      </c>
      <c r="H345" s="10">
        <v>32</v>
      </c>
      <c r="I345" s="10" t="s">
        <v>656</v>
      </c>
      <c r="J345" s="10" t="s">
        <v>670</v>
      </c>
      <c r="K345" s="10" t="s">
        <v>622</v>
      </c>
      <c r="L345" s="10" t="s">
        <v>649</v>
      </c>
      <c r="M345" s="6" t="s">
        <v>1090</v>
      </c>
      <c r="N345" s="6">
        <v>82248630387</v>
      </c>
      <c r="O345" s="6" t="s">
        <v>1089</v>
      </c>
      <c r="P345" s="25" t="s">
        <v>1088</v>
      </c>
      <c r="Q345" s="6" t="s">
        <v>1091</v>
      </c>
      <c r="R345" s="6" t="s">
        <v>1092</v>
      </c>
      <c r="S345" s="6" t="s">
        <v>728</v>
      </c>
      <c r="T345" s="6" t="s">
        <v>710</v>
      </c>
    </row>
    <row r="346" spans="1:20" x14ac:dyDescent="0.35">
      <c r="A346" s="4">
        <v>345</v>
      </c>
      <c r="B346" s="6">
        <v>31220479</v>
      </c>
      <c r="C346" s="6" t="s">
        <v>494</v>
      </c>
      <c r="D346" s="4" t="s">
        <v>590</v>
      </c>
      <c r="E346" s="6" t="s">
        <v>10</v>
      </c>
      <c r="F346" s="6">
        <v>106</v>
      </c>
      <c r="G346" s="14" t="s">
        <v>283</v>
      </c>
      <c r="H346" s="10">
        <v>45</v>
      </c>
      <c r="I346" s="10" t="s">
        <v>666</v>
      </c>
      <c r="J346" s="10" t="s">
        <v>673</v>
      </c>
      <c r="K346" s="10" t="s">
        <v>638</v>
      </c>
      <c r="L346" s="10" t="s">
        <v>628</v>
      </c>
      <c r="M346" s="6" t="s">
        <v>2264</v>
      </c>
      <c r="N346" s="6">
        <v>82326545454</v>
      </c>
      <c r="O346" s="6">
        <v>81328545545</v>
      </c>
      <c r="P346" s="25" t="s">
        <v>2265</v>
      </c>
      <c r="Q346" s="6" t="s">
        <v>2266</v>
      </c>
      <c r="R346" s="6" t="s">
        <v>2267</v>
      </c>
      <c r="S346" s="6" t="s">
        <v>709</v>
      </c>
      <c r="T346" s="6" t="s">
        <v>741</v>
      </c>
    </row>
    <row r="347" spans="1:20" x14ac:dyDescent="0.35">
      <c r="A347" s="4">
        <v>346</v>
      </c>
      <c r="B347" s="6">
        <v>31220480</v>
      </c>
      <c r="C347" s="6" t="s">
        <v>495</v>
      </c>
      <c r="D347" s="4" t="s">
        <v>590</v>
      </c>
      <c r="E347" s="6" t="s">
        <v>10</v>
      </c>
      <c r="F347" s="6">
        <v>106</v>
      </c>
      <c r="G347" s="14" t="s">
        <v>61</v>
      </c>
      <c r="H347" s="10">
        <v>41</v>
      </c>
      <c r="I347" s="10" t="s">
        <v>660</v>
      </c>
      <c r="J347" s="10" t="s">
        <v>673</v>
      </c>
      <c r="K347" s="10" t="s">
        <v>638</v>
      </c>
      <c r="L347" s="10" t="s">
        <v>624</v>
      </c>
      <c r="M347" s="6" t="s">
        <v>1374</v>
      </c>
      <c r="N347" s="6">
        <v>82171824098</v>
      </c>
      <c r="O347" s="6">
        <v>81347572580</v>
      </c>
      <c r="P347" s="25" t="s">
        <v>1375</v>
      </c>
      <c r="Q347" s="6" t="s">
        <v>1376</v>
      </c>
      <c r="R347" s="6" t="s">
        <v>1377</v>
      </c>
      <c r="S347" s="6" t="s">
        <v>709</v>
      </c>
      <c r="T347" s="6" t="s">
        <v>741</v>
      </c>
    </row>
    <row r="348" spans="1:20" x14ac:dyDescent="0.35">
      <c r="A348" s="4">
        <v>347</v>
      </c>
      <c r="B348" s="6">
        <v>31220481</v>
      </c>
      <c r="C348" s="6" t="s">
        <v>496</v>
      </c>
      <c r="D348" s="4" t="s">
        <v>590</v>
      </c>
      <c r="E348" s="6" t="s">
        <v>10</v>
      </c>
      <c r="F348" s="6">
        <v>103</v>
      </c>
      <c r="G348" s="14" t="s">
        <v>55</v>
      </c>
      <c r="H348" s="10">
        <v>40</v>
      </c>
      <c r="I348" s="10" t="s">
        <v>660</v>
      </c>
      <c r="J348" s="10" t="s">
        <v>673</v>
      </c>
      <c r="K348" s="10" t="s">
        <v>638</v>
      </c>
      <c r="L348" s="10" t="s">
        <v>623</v>
      </c>
      <c r="M348" s="6" t="s">
        <v>2224</v>
      </c>
      <c r="N348" s="6">
        <v>82278896712</v>
      </c>
      <c r="O348" s="6" t="s">
        <v>2228</v>
      </c>
      <c r="P348" s="25" t="s">
        <v>2225</v>
      </c>
      <c r="Q348" s="6" t="s">
        <v>2226</v>
      </c>
      <c r="R348" s="6" t="s">
        <v>2227</v>
      </c>
      <c r="S348" s="6" t="s">
        <v>728</v>
      </c>
      <c r="T348" s="6" t="s">
        <v>741</v>
      </c>
    </row>
    <row r="349" spans="1:20" x14ac:dyDescent="0.35">
      <c r="A349" s="4">
        <v>348</v>
      </c>
      <c r="B349" s="6">
        <v>31220484</v>
      </c>
      <c r="C349" s="6" t="s">
        <v>497</v>
      </c>
      <c r="D349" s="4" t="s">
        <v>590</v>
      </c>
      <c r="E349" s="6" t="s">
        <v>10</v>
      </c>
      <c r="F349" s="6">
        <v>106</v>
      </c>
      <c r="G349" s="14" t="s">
        <v>145</v>
      </c>
      <c r="H349" s="10">
        <v>30</v>
      </c>
      <c r="I349" s="10" t="s">
        <v>656</v>
      </c>
      <c r="J349" s="10" t="s">
        <v>670</v>
      </c>
      <c r="K349" s="10" t="s">
        <v>622</v>
      </c>
      <c r="L349" s="10" t="s">
        <v>647</v>
      </c>
      <c r="M349" s="6" t="s">
        <v>1437</v>
      </c>
      <c r="N349" s="6">
        <v>87718603663</v>
      </c>
      <c r="O349" s="6">
        <v>882003508437</v>
      </c>
      <c r="P349" s="25" t="s">
        <v>1438</v>
      </c>
      <c r="Q349" s="6" t="s">
        <v>1439</v>
      </c>
      <c r="R349" s="6" t="s">
        <v>1440</v>
      </c>
      <c r="S349" s="6" t="s">
        <v>728</v>
      </c>
      <c r="T349" s="6" t="s">
        <v>710</v>
      </c>
    </row>
    <row r="350" spans="1:20" x14ac:dyDescent="0.35">
      <c r="A350" s="4">
        <v>349</v>
      </c>
      <c r="B350" s="6">
        <v>31220485</v>
      </c>
      <c r="C350" s="6" t="s">
        <v>498</v>
      </c>
      <c r="D350" s="4" t="s">
        <v>590</v>
      </c>
      <c r="E350" s="6" t="s">
        <v>10</v>
      </c>
      <c r="F350" s="6">
        <v>105</v>
      </c>
      <c r="G350" s="14" t="s">
        <v>246</v>
      </c>
      <c r="H350" s="10">
        <v>24</v>
      </c>
      <c r="I350" s="10" t="s">
        <v>667</v>
      </c>
      <c r="J350" s="10" t="s">
        <v>672</v>
      </c>
      <c r="K350" s="10" t="s">
        <v>622</v>
      </c>
      <c r="L350" s="10" t="s">
        <v>643</v>
      </c>
      <c r="M350" s="6" t="s">
        <v>2337</v>
      </c>
      <c r="N350" s="6">
        <v>81265516250</v>
      </c>
      <c r="O350" s="6">
        <v>82167628240</v>
      </c>
      <c r="P350" s="25" t="s">
        <v>2338</v>
      </c>
      <c r="Q350" s="6" t="s">
        <v>2339</v>
      </c>
      <c r="R350" s="6" t="s">
        <v>2340</v>
      </c>
      <c r="S350" s="6" t="s">
        <v>709</v>
      </c>
      <c r="T350" s="6" t="s">
        <v>716</v>
      </c>
    </row>
    <row r="351" spans="1:20" x14ac:dyDescent="0.35">
      <c r="A351" s="4">
        <v>350</v>
      </c>
      <c r="B351" s="6">
        <v>31220486</v>
      </c>
      <c r="C351" s="6" t="s">
        <v>499</v>
      </c>
      <c r="D351" s="4" t="s">
        <v>590</v>
      </c>
      <c r="E351" s="6" t="s">
        <v>10</v>
      </c>
      <c r="F351" s="6">
        <v>103</v>
      </c>
      <c r="G351" s="14" t="s">
        <v>319</v>
      </c>
      <c r="H351" s="10">
        <v>22</v>
      </c>
      <c r="I351" s="10" t="s">
        <v>662</v>
      </c>
      <c r="J351" s="10" t="s">
        <v>672</v>
      </c>
      <c r="K351" s="10" t="s">
        <v>593</v>
      </c>
      <c r="L351" s="10" t="s">
        <v>607</v>
      </c>
      <c r="M351" s="6" t="s">
        <v>2196</v>
      </c>
      <c r="N351" s="6">
        <v>81260700635</v>
      </c>
      <c r="O351" s="6">
        <v>85275163115</v>
      </c>
      <c r="P351" s="25" t="s">
        <v>2197</v>
      </c>
      <c r="Q351" s="6" t="s">
        <v>2471</v>
      </c>
      <c r="R351" s="6" t="s">
        <v>1432</v>
      </c>
      <c r="S351" s="6" t="s">
        <v>728</v>
      </c>
      <c r="T351" s="6" t="s">
        <v>710</v>
      </c>
    </row>
    <row r="352" spans="1:20" x14ac:dyDescent="0.35">
      <c r="A352" s="4">
        <v>351</v>
      </c>
      <c r="B352" s="6">
        <v>31220488</v>
      </c>
      <c r="C352" s="6" t="s">
        <v>500</v>
      </c>
      <c r="D352" s="4" t="s">
        <v>590</v>
      </c>
      <c r="E352" s="6" t="s">
        <v>10</v>
      </c>
      <c r="F352" s="6">
        <v>105</v>
      </c>
      <c r="G352" s="14" t="s">
        <v>55</v>
      </c>
      <c r="H352" s="10">
        <v>29</v>
      </c>
      <c r="I352" s="10" t="s">
        <v>667</v>
      </c>
      <c r="J352" s="10" t="s">
        <v>672</v>
      </c>
      <c r="K352" s="10" t="s">
        <v>622</v>
      </c>
      <c r="L352" s="10" t="s">
        <v>2483</v>
      </c>
      <c r="M352" s="6" t="s">
        <v>2220</v>
      </c>
      <c r="N352" s="6">
        <v>81275902558</v>
      </c>
      <c r="O352" s="6">
        <v>81336337099</v>
      </c>
      <c r="P352" s="25" t="s">
        <v>2221</v>
      </c>
      <c r="Q352" s="6" t="s">
        <v>2222</v>
      </c>
      <c r="R352" s="6" t="s">
        <v>2223</v>
      </c>
      <c r="S352" s="6" t="s">
        <v>728</v>
      </c>
      <c r="T352" s="6" t="s">
        <v>741</v>
      </c>
    </row>
    <row r="353" spans="1:20" x14ac:dyDescent="0.35">
      <c r="A353" s="4">
        <v>352</v>
      </c>
      <c r="B353" s="6">
        <v>81210130</v>
      </c>
      <c r="C353" s="6" t="s">
        <v>501</v>
      </c>
      <c r="D353" s="4" t="s">
        <v>591</v>
      </c>
      <c r="E353" s="6" t="s">
        <v>10</v>
      </c>
      <c r="F353" s="6">
        <v>99</v>
      </c>
      <c r="G353" s="14" t="s">
        <v>35</v>
      </c>
      <c r="H353" s="10">
        <v>5</v>
      </c>
      <c r="I353" s="10" t="s">
        <v>655</v>
      </c>
      <c r="J353" s="10" t="s">
        <v>674</v>
      </c>
      <c r="K353" s="10" t="s">
        <v>608</v>
      </c>
      <c r="L353" s="10" t="s">
        <v>615</v>
      </c>
      <c r="M353" s="6" t="s">
        <v>1765</v>
      </c>
      <c r="N353" s="6">
        <v>81315203858</v>
      </c>
      <c r="O353" s="6">
        <v>82129697177</v>
      </c>
      <c r="P353" s="25" t="s">
        <v>1766</v>
      </c>
      <c r="Q353" s="6" t="s">
        <v>1767</v>
      </c>
      <c r="R353" s="6" t="s">
        <v>1768</v>
      </c>
      <c r="S353" s="6" t="s">
        <v>709</v>
      </c>
      <c r="T353" s="6" t="s">
        <v>710</v>
      </c>
    </row>
    <row r="354" spans="1:20" x14ac:dyDescent="0.35">
      <c r="A354" s="4">
        <v>353</v>
      </c>
      <c r="B354" s="6">
        <v>81210137</v>
      </c>
      <c r="C354" s="6" t="s">
        <v>502</v>
      </c>
      <c r="D354" s="4" t="s">
        <v>591</v>
      </c>
      <c r="E354" s="6" t="s">
        <v>9</v>
      </c>
      <c r="F354" s="6">
        <v>95</v>
      </c>
      <c r="G354" s="14" t="s">
        <v>503</v>
      </c>
      <c r="H354" s="10">
        <v>14</v>
      </c>
      <c r="I354" s="10" t="s">
        <v>652</v>
      </c>
      <c r="J354" s="10" t="s">
        <v>669</v>
      </c>
      <c r="K354" s="10" t="s">
        <v>593</v>
      </c>
      <c r="L354" s="10" t="s">
        <v>600</v>
      </c>
      <c r="M354" s="6" t="s">
        <v>1057</v>
      </c>
      <c r="N354" s="6">
        <v>82387286688</v>
      </c>
      <c r="O354" s="6">
        <v>82387286688</v>
      </c>
      <c r="P354" s="25" t="s">
        <v>1058</v>
      </c>
      <c r="Q354" s="6" t="s">
        <v>1059</v>
      </c>
      <c r="R354" s="6" t="s">
        <v>1060</v>
      </c>
      <c r="S354" s="6" t="s">
        <v>709</v>
      </c>
      <c r="T354" s="6" t="s">
        <v>755</v>
      </c>
    </row>
    <row r="355" spans="1:20" x14ac:dyDescent="0.35">
      <c r="A355" s="4">
        <v>354</v>
      </c>
      <c r="B355" s="6">
        <v>81220143</v>
      </c>
      <c r="C355" s="6" t="s">
        <v>504</v>
      </c>
      <c r="D355" s="4" t="s">
        <v>591</v>
      </c>
      <c r="E355" s="6" t="s">
        <v>10</v>
      </c>
      <c r="F355" s="6">
        <v>107</v>
      </c>
      <c r="G355" s="14" t="s">
        <v>301</v>
      </c>
      <c r="H355" s="10">
        <v>18</v>
      </c>
      <c r="I355" s="10" t="s">
        <v>654</v>
      </c>
      <c r="J355" s="10" t="s">
        <v>669</v>
      </c>
      <c r="K355" s="10" t="s">
        <v>593</v>
      </c>
      <c r="L355" s="10" t="s">
        <v>603</v>
      </c>
      <c r="M355" s="6" t="s">
        <v>888</v>
      </c>
      <c r="N355" s="6" t="s">
        <v>892</v>
      </c>
      <c r="O355" s="6" t="s">
        <v>893</v>
      </c>
      <c r="P355" s="25" t="s">
        <v>889</v>
      </c>
      <c r="Q355" s="6" t="s">
        <v>890</v>
      </c>
      <c r="R355" s="6" t="s">
        <v>891</v>
      </c>
      <c r="S355" s="6" t="s">
        <v>728</v>
      </c>
      <c r="T355" s="6" t="s">
        <v>710</v>
      </c>
    </row>
    <row r="356" spans="1:20" x14ac:dyDescent="0.35">
      <c r="A356" s="4">
        <v>355</v>
      </c>
      <c r="B356" s="6">
        <v>81220146</v>
      </c>
      <c r="C356" s="6" t="s">
        <v>505</v>
      </c>
      <c r="D356" s="4" t="s">
        <v>591</v>
      </c>
      <c r="E356" s="6" t="s">
        <v>9</v>
      </c>
      <c r="F356" s="6">
        <v>113</v>
      </c>
      <c r="G356" s="14" t="s">
        <v>196</v>
      </c>
      <c r="H356" s="10">
        <v>17</v>
      </c>
      <c r="I356" s="10" t="s">
        <v>654</v>
      </c>
      <c r="J356" s="10" t="s">
        <v>669</v>
      </c>
      <c r="K356" s="10" t="s">
        <v>593</v>
      </c>
      <c r="L356" s="10" t="s">
        <v>602</v>
      </c>
      <c r="M356" s="6" t="s">
        <v>2277</v>
      </c>
      <c r="N356" s="6">
        <v>89527110958</v>
      </c>
      <c r="O356" s="6" t="s">
        <v>2281</v>
      </c>
      <c r="P356" s="25" t="s">
        <v>2278</v>
      </c>
      <c r="Q356" s="6" t="s">
        <v>2279</v>
      </c>
      <c r="R356" s="6" t="s">
        <v>2280</v>
      </c>
      <c r="S356" s="6" t="s">
        <v>709</v>
      </c>
      <c r="T356" s="6" t="s">
        <v>726</v>
      </c>
    </row>
    <row r="357" spans="1:20" x14ac:dyDescent="0.35">
      <c r="A357" s="4">
        <v>356</v>
      </c>
      <c r="B357" s="6">
        <v>81220147</v>
      </c>
      <c r="C357" s="6" t="s">
        <v>506</v>
      </c>
      <c r="D357" s="4" t="s">
        <v>591</v>
      </c>
      <c r="E357" s="6" t="s">
        <v>9</v>
      </c>
      <c r="F357" s="6">
        <v>107</v>
      </c>
      <c r="G357" s="14" t="s">
        <v>84</v>
      </c>
      <c r="H357" s="10">
        <v>29</v>
      </c>
      <c r="I357" s="10" t="s">
        <v>667</v>
      </c>
      <c r="J357" s="10" t="s">
        <v>672</v>
      </c>
      <c r="K357" s="10" t="s">
        <v>622</v>
      </c>
      <c r="L357" s="10" t="s">
        <v>2483</v>
      </c>
      <c r="M357" s="6" t="s">
        <v>1172</v>
      </c>
      <c r="N357" s="6">
        <v>8818618061</v>
      </c>
      <c r="O357" s="6" t="s">
        <v>1175</v>
      </c>
      <c r="P357" s="25" t="s">
        <v>1173</v>
      </c>
      <c r="Q357" s="6" t="s">
        <v>1174</v>
      </c>
      <c r="R357" s="6" t="s">
        <v>1174</v>
      </c>
      <c r="S357" s="6" t="s">
        <v>709</v>
      </c>
      <c r="T357" s="6" t="s">
        <v>710</v>
      </c>
    </row>
    <row r="358" spans="1:20" x14ac:dyDescent="0.35">
      <c r="A358" s="4">
        <v>357</v>
      </c>
      <c r="B358" s="6">
        <v>81220149</v>
      </c>
      <c r="C358" s="6" t="s">
        <v>507</v>
      </c>
      <c r="D358" s="4" t="s">
        <v>591</v>
      </c>
      <c r="E358" s="6" t="s">
        <v>9</v>
      </c>
      <c r="F358" s="6">
        <v>113</v>
      </c>
      <c r="G358" s="14" t="s">
        <v>388</v>
      </c>
      <c r="H358" s="10">
        <v>28</v>
      </c>
      <c r="I358" s="10" t="s">
        <v>661</v>
      </c>
      <c r="J358" s="10" t="s">
        <v>672</v>
      </c>
      <c r="K358" s="10" t="s">
        <v>622</v>
      </c>
      <c r="L358" s="10" t="s">
        <v>646</v>
      </c>
      <c r="M358" s="6">
        <v>81220149</v>
      </c>
      <c r="N358" s="6" t="s">
        <v>2031</v>
      </c>
      <c r="O358" s="6" t="s">
        <v>2032</v>
      </c>
      <c r="P358" s="25" t="s">
        <v>2029</v>
      </c>
      <c r="Q358" s="6" t="s">
        <v>2030</v>
      </c>
      <c r="R358" s="6" t="s">
        <v>2030</v>
      </c>
      <c r="S358" s="6" t="s">
        <v>728</v>
      </c>
      <c r="T358" s="6" t="s">
        <v>726</v>
      </c>
    </row>
    <row r="359" spans="1:20" x14ac:dyDescent="0.35">
      <c r="A359" s="4">
        <v>358</v>
      </c>
      <c r="B359" s="6">
        <v>41190328</v>
      </c>
      <c r="C359" s="6" t="s">
        <v>508</v>
      </c>
      <c r="D359" s="4" t="s">
        <v>592</v>
      </c>
      <c r="E359" s="6" t="s">
        <v>9</v>
      </c>
      <c r="F359" s="6">
        <v>99</v>
      </c>
      <c r="G359" s="14" t="s">
        <v>509</v>
      </c>
      <c r="H359" s="10">
        <v>25</v>
      </c>
      <c r="I359" s="10" t="s">
        <v>667</v>
      </c>
      <c r="J359" s="10" t="s">
        <v>672</v>
      </c>
      <c r="K359" s="10" t="s">
        <v>622</v>
      </c>
      <c r="L359" s="10" t="s">
        <v>644</v>
      </c>
      <c r="M359" s="6" t="e">
        <v>#N/A</v>
      </c>
      <c r="N359" s="6" t="e">
        <v>#N/A</v>
      </c>
      <c r="O359" s="6" t="e">
        <v>#N/A</v>
      </c>
      <c r="P359" s="25" t="e">
        <v>#N/A</v>
      </c>
      <c r="Q359" s="6" t="e">
        <v>#N/A</v>
      </c>
      <c r="R359" s="6" t="e">
        <v>#N/A</v>
      </c>
      <c r="S359" s="6" t="e">
        <v>#N/A</v>
      </c>
      <c r="T359" s="6" t="e">
        <v>#N/A</v>
      </c>
    </row>
    <row r="360" spans="1:20" x14ac:dyDescent="0.35">
      <c r="A360" s="4">
        <v>359</v>
      </c>
      <c r="B360" s="6">
        <v>41190402</v>
      </c>
      <c r="C360" s="6" t="s">
        <v>510</v>
      </c>
      <c r="D360" s="4" t="s">
        <v>592</v>
      </c>
      <c r="E360" s="6" t="s">
        <v>9</v>
      </c>
      <c r="F360" s="6">
        <v>117</v>
      </c>
      <c r="G360" s="14" t="s">
        <v>323</v>
      </c>
      <c r="H360" s="10">
        <v>30</v>
      </c>
      <c r="I360" s="10" t="s">
        <v>656</v>
      </c>
      <c r="J360" s="10" t="s">
        <v>670</v>
      </c>
      <c r="K360" s="10" t="s">
        <v>622</v>
      </c>
      <c r="L360" s="10" t="s">
        <v>647</v>
      </c>
      <c r="M360" s="6" t="s">
        <v>990</v>
      </c>
      <c r="N360" s="6">
        <v>82334001906</v>
      </c>
      <c r="O360" s="6">
        <v>87751275631</v>
      </c>
      <c r="P360" s="25" t="s">
        <v>991</v>
      </c>
      <c r="Q360" s="6" t="s">
        <v>992</v>
      </c>
      <c r="R360" s="6" t="s">
        <v>993</v>
      </c>
      <c r="S360" s="6" t="s">
        <v>709</v>
      </c>
      <c r="T360" s="6" t="s">
        <v>726</v>
      </c>
    </row>
    <row r="361" spans="1:20" x14ac:dyDescent="0.35">
      <c r="A361" s="4">
        <v>360</v>
      </c>
      <c r="B361" s="6">
        <v>41200482</v>
      </c>
      <c r="C361" s="6" t="s">
        <v>511</v>
      </c>
      <c r="D361" s="4" t="s">
        <v>592</v>
      </c>
      <c r="E361" s="6" t="s">
        <v>10</v>
      </c>
      <c r="F361" s="6">
        <v>124</v>
      </c>
      <c r="G361" s="14" t="s">
        <v>25</v>
      </c>
      <c r="H361" s="10">
        <v>1</v>
      </c>
      <c r="I361" s="10" t="s">
        <v>665</v>
      </c>
      <c r="J361" s="10" t="s">
        <v>674</v>
      </c>
      <c r="K361" s="10" t="s">
        <v>608</v>
      </c>
      <c r="L361" s="10" t="s">
        <v>609</v>
      </c>
      <c r="M361" s="6" t="s">
        <v>857</v>
      </c>
      <c r="N361" s="6">
        <v>81246618559</v>
      </c>
      <c r="O361" s="6">
        <v>82147340100</v>
      </c>
      <c r="P361" s="25" t="s">
        <v>858</v>
      </c>
      <c r="Q361" s="6" t="s">
        <v>859</v>
      </c>
      <c r="R361" s="6" t="s">
        <v>860</v>
      </c>
      <c r="S361" s="6" t="s">
        <v>709</v>
      </c>
      <c r="T361" s="6" t="s">
        <v>710</v>
      </c>
    </row>
    <row r="362" spans="1:20" x14ac:dyDescent="0.35">
      <c r="A362" s="4">
        <v>361</v>
      </c>
      <c r="B362" s="6">
        <v>41210527</v>
      </c>
      <c r="C362" s="6" t="s">
        <v>512</v>
      </c>
      <c r="D362" s="4" t="s">
        <v>592</v>
      </c>
      <c r="E362" s="6" t="s">
        <v>10</v>
      </c>
      <c r="F362" s="6">
        <v>124</v>
      </c>
      <c r="G362" s="14" t="s">
        <v>80</v>
      </c>
      <c r="H362" s="10">
        <v>2</v>
      </c>
      <c r="I362" s="10" t="s">
        <v>665</v>
      </c>
      <c r="J362" s="10" t="s">
        <v>674</v>
      </c>
      <c r="K362" s="10" t="s">
        <v>608</v>
      </c>
      <c r="L362" s="10" t="s">
        <v>610</v>
      </c>
      <c r="M362" s="6" t="s">
        <v>1106</v>
      </c>
      <c r="N362" s="6" t="s">
        <v>1110</v>
      </c>
      <c r="O362" s="6" t="s">
        <v>1111</v>
      </c>
      <c r="P362" s="25" t="s">
        <v>1107</v>
      </c>
      <c r="Q362" s="6" t="s">
        <v>1108</v>
      </c>
      <c r="R362" s="6" t="s">
        <v>1109</v>
      </c>
      <c r="S362" s="6" t="s">
        <v>709</v>
      </c>
      <c r="T362" s="6" t="s">
        <v>741</v>
      </c>
    </row>
    <row r="363" spans="1:20" x14ac:dyDescent="0.35">
      <c r="A363" s="4">
        <v>362</v>
      </c>
      <c r="B363" s="6">
        <v>41210529</v>
      </c>
      <c r="C363" s="6" t="s">
        <v>513</v>
      </c>
      <c r="D363" s="4" t="s">
        <v>592</v>
      </c>
      <c r="E363" s="6" t="s">
        <v>9</v>
      </c>
      <c r="F363" s="6">
        <v>124</v>
      </c>
      <c r="G363" s="14" t="s">
        <v>174</v>
      </c>
      <c r="H363" s="10">
        <v>24</v>
      </c>
      <c r="I363" s="10" t="s">
        <v>667</v>
      </c>
      <c r="J363" s="10" t="s">
        <v>672</v>
      </c>
      <c r="K363" s="10" t="s">
        <v>622</v>
      </c>
      <c r="L363" s="10" t="s">
        <v>643</v>
      </c>
      <c r="M363" s="6" t="s">
        <v>764</v>
      </c>
      <c r="N363" s="6">
        <v>81288444793</v>
      </c>
      <c r="O363" s="6">
        <v>81398578535</v>
      </c>
      <c r="P363" s="25" t="s">
        <v>765</v>
      </c>
      <c r="Q363" s="6" t="s">
        <v>766</v>
      </c>
      <c r="R363" s="6" t="s">
        <v>767</v>
      </c>
      <c r="S363" s="6" t="s">
        <v>709</v>
      </c>
      <c r="T363" s="6" t="s">
        <v>716</v>
      </c>
    </row>
    <row r="364" spans="1:20" x14ac:dyDescent="0.35">
      <c r="A364" s="4">
        <v>363</v>
      </c>
      <c r="B364" s="6">
        <v>41210530</v>
      </c>
      <c r="C364" s="6" t="s">
        <v>514</v>
      </c>
      <c r="D364" s="4" t="s">
        <v>592</v>
      </c>
      <c r="E364" s="6" t="s">
        <v>10</v>
      </c>
      <c r="F364" s="6">
        <v>124</v>
      </c>
      <c r="G364" s="14" t="s">
        <v>257</v>
      </c>
      <c r="H364" s="10">
        <v>3</v>
      </c>
      <c r="I364" s="10" t="s">
        <v>665</v>
      </c>
      <c r="J364" s="10" t="s">
        <v>674</v>
      </c>
      <c r="K364" s="10" t="s">
        <v>608</v>
      </c>
      <c r="L364" s="10" t="s">
        <v>611</v>
      </c>
      <c r="M364" s="6" t="s">
        <v>2378</v>
      </c>
      <c r="N364" s="6">
        <v>81227887742</v>
      </c>
      <c r="O364" s="6">
        <v>82140373701</v>
      </c>
      <c r="P364" s="25" t="s">
        <v>2379</v>
      </c>
      <c r="Q364" s="6" t="s">
        <v>2380</v>
      </c>
      <c r="R364" s="6" t="s">
        <v>2381</v>
      </c>
      <c r="S364" s="6" t="s">
        <v>728</v>
      </c>
      <c r="T364" s="6" t="s">
        <v>741</v>
      </c>
    </row>
    <row r="365" spans="1:20" x14ac:dyDescent="0.35">
      <c r="A365" s="4">
        <v>364</v>
      </c>
      <c r="B365" s="6">
        <v>41210531</v>
      </c>
      <c r="C365" s="6" t="s">
        <v>515</v>
      </c>
      <c r="D365" s="4" t="s">
        <v>592</v>
      </c>
      <c r="E365" s="6" t="s">
        <v>9</v>
      </c>
      <c r="F365" s="6">
        <v>124</v>
      </c>
      <c r="G365" s="14" t="s">
        <v>170</v>
      </c>
      <c r="H365" s="10">
        <v>38</v>
      </c>
      <c r="I365" s="10" t="s">
        <v>651</v>
      </c>
      <c r="J365" s="10" t="s">
        <v>670</v>
      </c>
      <c r="K365" s="10" t="s">
        <v>617</v>
      </c>
      <c r="L365" s="10" t="s">
        <v>613</v>
      </c>
      <c r="M365" s="6" t="s">
        <v>853</v>
      </c>
      <c r="N365" s="6">
        <v>8895539660</v>
      </c>
      <c r="O365" s="6">
        <v>6282268091442</v>
      </c>
      <c r="P365" s="25" t="s">
        <v>854</v>
      </c>
      <c r="Q365" s="6" t="s">
        <v>855</v>
      </c>
      <c r="R365" s="6" t="s">
        <v>856</v>
      </c>
      <c r="S365" s="6" t="s">
        <v>728</v>
      </c>
      <c r="T365" s="6" t="s">
        <v>726</v>
      </c>
    </row>
    <row r="366" spans="1:20" x14ac:dyDescent="0.35">
      <c r="A366" s="4">
        <v>365</v>
      </c>
      <c r="B366" s="6">
        <v>41210534</v>
      </c>
      <c r="C366" s="6" t="s">
        <v>516</v>
      </c>
      <c r="D366" s="4" t="s">
        <v>592</v>
      </c>
      <c r="E366" s="6" t="s">
        <v>10</v>
      </c>
      <c r="F366" s="6">
        <v>119</v>
      </c>
      <c r="G366" s="14" t="s">
        <v>476</v>
      </c>
      <c r="H366" s="10">
        <v>4</v>
      </c>
      <c r="I366" s="10" t="s">
        <v>655</v>
      </c>
      <c r="J366" s="10" t="s">
        <v>674</v>
      </c>
      <c r="K366" s="10" t="s">
        <v>608</v>
      </c>
      <c r="L366" s="10" t="s">
        <v>614</v>
      </c>
      <c r="M366" s="6" t="s">
        <v>1897</v>
      </c>
      <c r="N366" s="6">
        <v>82178040848</v>
      </c>
      <c r="O366" s="6">
        <v>81328702849</v>
      </c>
      <c r="P366" s="25" t="s">
        <v>1898</v>
      </c>
      <c r="Q366" s="6" t="s">
        <v>1899</v>
      </c>
      <c r="R366" s="6" t="s">
        <v>1900</v>
      </c>
      <c r="S366" s="6" t="s">
        <v>709</v>
      </c>
      <c r="T366" s="6" t="s">
        <v>710</v>
      </c>
    </row>
    <row r="367" spans="1:20" x14ac:dyDescent="0.35">
      <c r="A367" s="4">
        <v>366</v>
      </c>
      <c r="B367" s="6">
        <v>41210536</v>
      </c>
      <c r="C367" s="6" t="s">
        <v>517</v>
      </c>
      <c r="D367" s="4" t="s">
        <v>592</v>
      </c>
      <c r="E367" s="6" t="s">
        <v>10</v>
      </c>
      <c r="F367" s="6">
        <v>124</v>
      </c>
      <c r="G367" s="14" t="s">
        <v>253</v>
      </c>
      <c r="H367" s="10">
        <v>5</v>
      </c>
      <c r="I367" s="10" t="s">
        <v>655</v>
      </c>
      <c r="J367" s="10" t="s">
        <v>674</v>
      </c>
      <c r="K367" s="10" t="s">
        <v>608</v>
      </c>
      <c r="L367" s="10" t="s">
        <v>615</v>
      </c>
      <c r="M367" s="6" t="s">
        <v>760</v>
      </c>
      <c r="N367" s="6">
        <v>81227633939</v>
      </c>
      <c r="O367" s="6">
        <v>87838497878</v>
      </c>
      <c r="P367" s="25" t="s">
        <v>761</v>
      </c>
      <c r="Q367" s="6" t="s">
        <v>762</v>
      </c>
      <c r="R367" s="6" t="s">
        <v>763</v>
      </c>
      <c r="S367" s="6" t="s">
        <v>728</v>
      </c>
      <c r="T367" s="6" t="s">
        <v>755</v>
      </c>
    </row>
    <row r="368" spans="1:20" x14ac:dyDescent="0.35">
      <c r="A368" s="4">
        <v>367</v>
      </c>
      <c r="B368" s="6">
        <v>41210539</v>
      </c>
      <c r="C368" s="6" t="s">
        <v>518</v>
      </c>
      <c r="D368" s="4" t="s">
        <v>592</v>
      </c>
      <c r="E368" s="6" t="s">
        <v>9</v>
      </c>
      <c r="F368" s="6">
        <v>124</v>
      </c>
      <c r="G368" s="14" t="s">
        <v>281</v>
      </c>
      <c r="H368" s="10">
        <v>40</v>
      </c>
      <c r="I368" s="10" t="s">
        <v>660</v>
      </c>
      <c r="J368" s="10" t="s">
        <v>673</v>
      </c>
      <c r="K368" s="10" t="s">
        <v>638</v>
      </c>
      <c r="L368" s="10" t="s">
        <v>623</v>
      </c>
      <c r="M368" s="6" t="s">
        <v>2073</v>
      </c>
      <c r="N368" s="6">
        <v>8563285530</v>
      </c>
      <c r="O368" s="6">
        <v>85759191181</v>
      </c>
      <c r="P368" s="25" t="s">
        <v>2074</v>
      </c>
      <c r="Q368" s="6" t="s">
        <v>2075</v>
      </c>
      <c r="R368" s="6" t="s">
        <v>2076</v>
      </c>
      <c r="S368" s="6" t="s">
        <v>709</v>
      </c>
      <c r="T368" s="6" t="s">
        <v>726</v>
      </c>
    </row>
    <row r="369" spans="1:20" x14ac:dyDescent="0.35">
      <c r="A369" s="4">
        <v>368</v>
      </c>
      <c r="B369" s="6">
        <v>41210540</v>
      </c>
      <c r="C369" s="6" t="s">
        <v>519</v>
      </c>
      <c r="D369" s="4" t="s">
        <v>592</v>
      </c>
      <c r="E369" s="6" t="s">
        <v>10</v>
      </c>
      <c r="F369" s="6">
        <v>124</v>
      </c>
      <c r="G369" s="14" t="s">
        <v>126</v>
      </c>
      <c r="H369" s="10">
        <v>6</v>
      </c>
      <c r="I369" s="10" t="s">
        <v>655</v>
      </c>
      <c r="J369" s="10" t="s">
        <v>674</v>
      </c>
      <c r="K369" s="10" t="s">
        <v>608</v>
      </c>
      <c r="L369" s="10" t="s">
        <v>599</v>
      </c>
      <c r="M369" s="6" t="s">
        <v>1517</v>
      </c>
      <c r="N369" s="6">
        <v>82296921033</v>
      </c>
      <c r="O369" s="6">
        <v>85399897941</v>
      </c>
      <c r="P369" s="25" t="s">
        <v>1518</v>
      </c>
      <c r="Q369" s="6" t="s">
        <v>1519</v>
      </c>
      <c r="R369" s="6" t="s">
        <v>1520</v>
      </c>
      <c r="S369" s="6" t="s">
        <v>709</v>
      </c>
      <c r="T369" s="6" t="s">
        <v>1521</v>
      </c>
    </row>
    <row r="370" spans="1:20" x14ac:dyDescent="0.35">
      <c r="A370" s="4">
        <v>369</v>
      </c>
      <c r="B370" s="6">
        <v>41210542</v>
      </c>
      <c r="C370" s="6" t="s">
        <v>520</v>
      </c>
      <c r="D370" s="4" t="s">
        <v>592</v>
      </c>
      <c r="E370" s="6" t="s">
        <v>10</v>
      </c>
      <c r="F370" s="6">
        <v>124</v>
      </c>
      <c r="G370" s="14" t="s">
        <v>255</v>
      </c>
      <c r="H370" s="10">
        <v>7</v>
      </c>
      <c r="I370" s="10" t="s">
        <v>655</v>
      </c>
      <c r="J370" s="10" t="s">
        <v>674</v>
      </c>
      <c r="K370" s="10" t="s">
        <v>608</v>
      </c>
      <c r="L370" s="10" t="s">
        <v>616</v>
      </c>
      <c r="M370" s="6" t="s">
        <v>994</v>
      </c>
      <c r="N370" s="6">
        <v>81216120588</v>
      </c>
      <c r="O370" s="6">
        <v>81232683595</v>
      </c>
      <c r="P370" s="25" t="s">
        <v>995</v>
      </c>
      <c r="Q370" s="6" t="s">
        <v>996</v>
      </c>
      <c r="R370" s="6" t="s">
        <v>997</v>
      </c>
      <c r="S370" s="6" t="s">
        <v>709</v>
      </c>
      <c r="T370" s="6" t="s">
        <v>710</v>
      </c>
    </row>
    <row r="371" spans="1:20" x14ac:dyDescent="0.35">
      <c r="A371" s="4">
        <v>370</v>
      </c>
      <c r="B371" s="6">
        <v>41210543</v>
      </c>
      <c r="C371" s="6" t="s">
        <v>521</v>
      </c>
      <c r="D371" s="4" t="s">
        <v>592</v>
      </c>
      <c r="E371" s="6" t="s">
        <v>10</v>
      </c>
      <c r="F371" s="6">
        <v>124</v>
      </c>
      <c r="G371" s="14" t="s">
        <v>263</v>
      </c>
      <c r="H371" s="10">
        <v>8</v>
      </c>
      <c r="I371" s="10" t="s">
        <v>659</v>
      </c>
      <c r="J371" s="10" t="s">
        <v>674</v>
      </c>
      <c r="K371" s="10" t="s">
        <v>593</v>
      </c>
      <c r="L371" s="10" t="s">
        <v>594</v>
      </c>
      <c r="M371" s="6" t="s">
        <v>2097</v>
      </c>
      <c r="N371" s="6">
        <v>82221621608</v>
      </c>
      <c r="O371" s="6">
        <v>82134558251</v>
      </c>
      <c r="P371" s="25" t="s">
        <v>2098</v>
      </c>
      <c r="Q371" s="6" t="s">
        <v>2099</v>
      </c>
      <c r="R371" s="6" t="s">
        <v>2100</v>
      </c>
      <c r="S371" s="6" t="s">
        <v>709</v>
      </c>
      <c r="T371" s="6" t="s">
        <v>741</v>
      </c>
    </row>
    <row r="372" spans="1:20" x14ac:dyDescent="0.35">
      <c r="A372" s="4">
        <v>371</v>
      </c>
      <c r="B372" s="6">
        <v>41210544</v>
      </c>
      <c r="C372" s="6" t="s">
        <v>522</v>
      </c>
      <c r="D372" s="4" t="s">
        <v>592</v>
      </c>
      <c r="E372" s="6" t="s">
        <v>9</v>
      </c>
      <c r="F372" s="6">
        <v>117</v>
      </c>
      <c r="G372" s="14" t="s">
        <v>357</v>
      </c>
      <c r="H372" s="10">
        <v>18</v>
      </c>
      <c r="I372" s="10" t="s">
        <v>654</v>
      </c>
      <c r="J372" s="10" t="s">
        <v>669</v>
      </c>
      <c r="K372" s="10" t="s">
        <v>593</v>
      </c>
      <c r="L372" s="10" t="s">
        <v>603</v>
      </c>
      <c r="M372" s="6" t="s">
        <v>2116</v>
      </c>
      <c r="N372" s="6">
        <v>85747146632</v>
      </c>
      <c r="O372" s="6">
        <v>81542614338</v>
      </c>
      <c r="P372" s="25" t="s">
        <v>2117</v>
      </c>
      <c r="Q372" s="6" t="s">
        <v>2118</v>
      </c>
      <c r="R372" s="6" t="s">
        <v>2119</v>
      </c>
      <c r="S372" s="6" t="s">
        <v>709</v>
      </c>
      <c r="T372" s="6" t="s">
        <v>726</v>
      </c>
    </row>
    <row r="373" spans="1:20" x14ac:dyDescent="0.35">
      <c r="A373" s="4">
        <v>372</v>
      </c>
      <c r="B373" s="6">
        <v>41210545</v>
      </c>
      <c r="C373" s="6" t="s">
        <v>523</v>
      </c>
      <c r="D373" s="4" t="s">
        <v>592</v>
      </c>
      <c r="E373" s="6" t="s">
        <v>10</v>
      </c>
      <c r="F373" s="6">
        <v>124</v>
      </c>
      <c r="G373" s="14" t="s">
        <v>255</v>
      </c>
      <c r="H373" s="10">
        <v>9</v>
      </c>
      <c r="I373" s="10" t="s">
        <v>659</v>
      </c>
      <c r="J373" s="10" t="s">
        <v>674</v>
      </c>
      <c r="K373" s="10" t="s">
        <v>593</v>
      </c>
      <c r="L373" s="10" t="s">
        <v>595</v>
      </c>
      <c r="M373" s="6" t="s">
        <v>1230</v>
      </c>
      <c r="N373" s="6">
        <v>85658986094</v>
      </c>
      <c r="O373" s="6" t="s">
        <v>1234</v>
      </c>
      <c r="P373" s="25" t="s">
        <v>1231</v>
      </c>
      <c r="Q373" s="6" t="s">
        <v>1232</v>
      </c>
      <c r="R373" s="6" t="s">
        <v>1233</v>
      </c>
      <c r="S373" s="6" t="s">
        <v>709</v>
      </c>
      <c r="T373" s="6" t="s">
        <v>741</v>
      </c>
    </row>
    <row r="374" spans="1:20" x14ac:dyDescent="0.35">
      <c r="A374" s="4">
        <v>373</v>
      </c>
      <c r="B374" s="6">
        <v>41210547</v>
      </c>
      <c r="C374" s="6" t="s">
        <v>524</v>
      </c>
      <c r="D374" s="4" t="s">
        <v>592</v>
      </c>
      <c r="E374" s="6" t="s">
        <v>9</v>
      </c>
      <c r="F374" s="6">
        <v>122</v>
      </c>
      <c r="G374" s="14" t="s">
        <v>239</v>
      </c>
      <c r="H374" s="10">
        <v>55</v>
      </c>
      <c r="I374" s="10" t="s">
        <v>668</v>
      </c>
      <c r="J374" s="10" t="s">
        <v>671</v>
      </c>
      <c r="K374" s="10" t="s">
        <v>638</v>
      </c>
      <c r="L374" s="10" t="s">
        <v>639</v>
      </c>
      <c r="M374" s="6" t="e">
        <v>#N/A</v>
      </c>
      <c r="N374" s="6" t="e">
        <v>#N/A</v>
      </c>
      <c r="O374" s="6" t="e">
        <v>#N/A</v>
      </c>
      <c r="P374" s="25" t="e">
        <v>#N/A</v>
      </c>
      <c r="Q374" s="6" t="e">
        <v>#N/A</v>
      </c>
      <c r="R374" s="6" t="e">
        <v>#N/A</v>
      </c>
      <c r="S374" s="6" t="e">
        <v>#N/A</v>
      </c>
      <c r="T374" s="6" t="e">
        <v>#N/A</v>
      </c>
    </row>
    <row r="375" spans="1:20" x14ac:dyDescent="0.35">
      <c r="A375" s="4">
        <v>374</v>
      </c>
      <c r="B375" s="6">
        <v>41210549</v>
      </c>
      <c r="C375" s="6" t="s">
        <v>525</v>
      </c>
      <c r="D375" s="4" t="s">
        <v>592</v>
      </c>
      <c r="E375" s="6" t="s">
        <v>9</v>
      </c>
      <c r="F375" s="6">
        <v>124</v>
      </c>
      <c r="G375" s="14" t="s">
        <v>246</v>
      </c>
      <c r="H375" s="10">
        <v>54</v>
      </c>
      <c r="I375" s="10" t="s">
        <v>668</v>
      </c>
      <c r="J375" s="10" t="s">
        <v>671</v>
      </c>
      <c r="K375" s="10" t="s">
        <v>638</v>
      </c>
      <c r="L375" s="10" t="s">
        <v>637</v>
      </c>
      <c r="M375" s="6" t="s">
        <v>1053</v>
      </c>
      <c r="N375" s="6">
        <v>85790962406</v>
      </c>
      <c r="O375" s="6">
        <v>81334210211</v>
      </c>
      <c r="P375" s="25" t="s">
        <v>1054</v>
      </c>
      <c r="Q375" s="6" t="s">
        <v>1055</v>
      </c>
      <c r="R375" s="6" t="s">
        <v>1056</v>
      </c>
      <c r="S375" s="6" t="s">
        <v>709</v>
      </c>
      <c r="T375" s="6" t="s">
        <v>726</v>
      </c>
    </row>
    <row r="376" spans="1:20" x14ac:dyDescent="0.35">
      <c r="A376" s="4">
        <v>375</v>
      </c>
      <c r="B376" s="6">
        <v>41210550</v>
      </c>
      <c r="C376" s="6" t="s">
        <v>526</v>
      </c>
      <c r="D376" s="4" t="s">
        <v>592</v>
      </c>
      <c r="E376" s="6" t="s">
        <v>9</v>
      </c>
      <c r="F376" s="6">
        <v>120</v>
      </c>
      <c r="G376" s="14" t="s">
        <v>313</v>
      </c>
      <c r="H376" s="10">
        <v>53</v>
      </c>
      <c r="I376" s="10" t="s">
        <v>668</v>
      </c>
      <c r="J376" s="10" t="s">
        <v>671</v>
      </c>
      <c r="K376" s="10" t="s">
        <v>638</v>
      </c>
      <c r="L376" s="10" t="s">
        <v>636</v>
      </c>
      <c r="M376" s="6" t="s">
        <v>1809</v>
      </c>
      <c r="N376" s="6" t="s">
        <v>1813</v>
      </c>
      <c r="O376" s="6" t="s">
        <v>1814</v>
      </c>
      <c r="P376" s="25" t="s">
        <v>1810</v>
      </c>
      <c r="Q376" s="6" t="s">
        <v>1811</v>
      </c>
      <c r="R376" s="6" t="s">
        <v>1812</v>
      </c>
      <c r="S376" s="6" t="s">
        <v>728</v>
      </c>
      <c r="T376" s="6" t="s">
        <v>729</v>
      </c>
    </row>
    <row r="377" spans="1:20" x14ac:dyDescent="0.35">
      <c r="A377" s="4">
        <v>376</v>
      </c>
      <c r="B377" s="6">
        <v>41210551</v>
      </c>
      <c r="C377" s="6" t="s">
        <v>527</v>
      </c>
      <c r="D377" s="4" t="s">
        <v>592</v>
      </c>
      <c r="E377" s="6" t="s">
        <v>9</v>
      </c>
      <c r="F377" s="6">
        <v>119</v>
      </c>
      <c r="G377" s="14" t="s">
        <v>124</v>
      </c>
      <c r="H377" s="10">
        <v>50</v>
      </c>
      <c r="I377" s="10" t="s">
        <v>653</v>
      </c>
      <c r="J377" s="10" t="s">
        <v>671</v>
      </c>
      <c r="K377" s="10" t="s">
        <v>638</v>
      </c>
      <c r="L377" s="10" t="s">
        <v>633</v>
      </c>
      <c r="M377" s="6" t="s">
        <v>1937</v>
      </c>
      <c r="N377" s="6">
        <v>85155321635</v>
      </c>
      <c r="O377" s="6">
        <v>8122988124</v>
      </c>
      <c r="P377" s="25" t="s">
        <v>1938</v>
      </c>
      <c r="Q377" s="6" t="s">
        <v>1939</v>
      </c>
      <c r="R377" s="6" t="s">
        <v>1940</v>
      </c>
      <c r="S377" s="6" t="s">
        <v>709</v>
      </c>
      <c r="T377" s="6" t="s">
        <v>755</v>
      </c>
    </row>
    <row r="378" spans="1:20" x14ac:dyDescent="0.35">
      <c r="A378" s="4">
        <v>377</v>
      </c>
      <c r="B378" s="6">
        <v>41210552</v>
      </c>
      <c r="C378" s="6" t="s">
        <v>528</v>
      </c>
      <c r="D378" s="4" t="s">
        <v>592</v>
      </c>
      <c r="E378" s="6" t="s">
        <v>10</v>
      </c>
      <c r="F378" s="6">
        <v>124</v>
      </c>
      <c r="G378" s="14" t="s">
        <v>165</v>
      </c>
      <c r="H378" s="10">
        <v>11</v>
      </c>
      <c r="I378" s="10" t="s">
        <v>664</v>
      </c>
      <c r="J378" s="10" t="s">
        <v>669</v>
      </c>
      <c r="K378" s="10" t="s">
        <v>593</v>
      </c>
      <c r="L378" s="10" t="s">
        <v>597</v>
      </c>
      <c r="M378" s="6" t="s">
        <v>1786</v>
      </c>
      <c r="N378" s="6">
        <v>82340071510</v>
      </c>
      <c r="O378" s="6">
        <v>85239144438</v>
      </c>
      <c r="P378" s="25" t="s">
        <v>1787</v>
      </c>
      <c r="Q378" s="6" t="s">
        <v>1788</v>
      </c>
      <c r="R378" s="6" t="s">
        <v>1789</v>
      </c>
      <c r="S378" s="6" t="s">
        <v>709</v>
      </c>
      <c r="T378" s="6" t="s">
        <v>710</v>
      </c>
    </row>
    <row r="379" spans="1:20" x14ac:dyDescent="0.35">
      <c r="A379" s="4">
        <v>378</v>
      </c>
      <c r="B379" s="6">
        <v>41210554</v>
      </c>
      <c r="C379" s="6" t="s">
        <v>529</v>
      </c>
      <c r="D379" s="4" t="s">
        <v>592</v>
      </c>
      <c r="E379" s="6" t="s">
        <v>10</v>
      </c>
      <c r="F379" s="6">
        <v>120</v>
      </c>
      <c r="G379" s="14" t="s">
        <v>530</v>
      </c>
      <c r="H379" s="10">
        <v>10</v>
      </c>
      <c r="I379" s="10" t="s">
        <v>659</v>
      </c>
      <c r="J379" s="10" t="s">
        <v>674</v>
      </c>
      <c r="K379" s="10" t="s">
        <v>593</v>
      </c>
      <c r="L379" s="10" t="s">
        <v>596</v>
      </c>
      <c r="M379" s="6" t="s">
        <v>2089</v>
      </c>
      <c r="N379" s="6">
        <v>8112999160</v>
      </c>
      <c r="O379" s="6">
        <v>82319752003</v>
      </c>
      <c r="P379" s="25" t="s">
        <v>2090</v>
      </c>
      <c r="Q379" s="6" t="s">
        <v>2091</v>
      </c>
      <c r="R379" s="6" t="s">
        <v>2092</v>
      </c>
      <c r="S379" s="6" t="s">
        <v>709</v>
      </c>
      <c r="T379" s="6" t="s">
        <v>741</v>
      </c>
    </row>
    <row r="380" spans="1:20" x14ac:dyDescent="0.35">
      <c r="A380" s="4">
        <v>379</v>
      </c>
      <c r="B380" s="6">
        <v>41210555</v>
      </c>
      <c r="C380" s="6" t="s">
        <v>531</v>
      </c>
      <c r="D380" s="4" t="s">
        <v>592</v>
      </c>
      <c r="E380" s="6" t="s">
        <v>9</v>
      </c>
      <c r="F380" s="6">
        <v>124</v>
      </c>
      <c r="G380" s="14" t="s">
        <v>165</v>
      </c>
      <c r="H380" s="10">
        <v>48</v>
      </c>
      <c r="I380" s="10" t="s">
        <v>663</v>
      </c>
      <c r="J380" s="10" t="s">
        <v>673</v>
      </c>
      <c r="K380" s="10" t="s">
        <v>638</v>
      </c>
      <c r="L380" s="10" t="s">
        <v>631</v>
      </c>
      <c r="M380" s="6" t="s">
        <v>2069</v>
      </c>
      <c r="N380" s="6">
        <v>81343364195</v>
      </c>
      <c r="O380" s="6">
        <v>81247603924</v>
      </c>
      <c r="P380" s="25" t="s">
        <v>2070</v>
      </c>
      <c r="Q380" s="6" t="s">
        <v>2071</v>
      </c>
      <c r="R380" s="6" t="s">
        <v>2072</v>
      </c>
      <c r="S380" s="6" t="s">
        <v>709</v>
      </c>
      <c r="T380" s="6" t="s">
        <v>716</v>
      </c>
    </row>
    <row r="381" spans="1:20" x14ac:dyDescent="0.35">
      <c r="A381" s="4">
        <v>380</v>
      </c>
      <c r="B381" s="6">
        <v>41210556</v>
      </c>
      <c r="C381" s="6" t="s">
        <v>532</v>
      </c>
      <c r="D381" s="4" t="s">
        <v>592</v>
      </c>
      <c r="E381" s="6" t="s">
        <v>10</v>
      </c>
      <c r="F381" s="6">
        <v>124</v>
      </c>
      <c r="G381" s="14" t="s">
        <v>151</v>
      </c>
      <c r="H381" s="10">
        <v>12</v>
      </c>
      <c r="I381" s="10" t="s">
        <v>664</v>
      </c>
      <c r="J381" s="10" t="s">
        <v>669</v>
      </c>
      <c r="K381" s="10" t="s">
        <v>593</v>
      </c>
      <c r="L381" s="10" t="s">
        <v>598</v>
      </c>
      <c r="M381" s="6" t="s">
        <v>1758</v>
      </c>
      <c r="N381" s="6">
        <v>82226747235</v>
      </c>
      <c r="O381" s="6" t="s">
        <v>1762</v>
      </c>
      <c r="P381" s="25" t="s">
        <v>1759</v>
      </c>
      <c r="Q381" s="6" t="s">
        <v>1760</v>
      </c>
      <c r="R381" s="6" t="s">
        <v>1761</v>
      </c>
      <c r="S381" s="6" t="s">
        <v>709</v>
      </c>
      <c r="T381" s="6" t="s">
        <v>726</v>
      </c>
    </row>
    <row r="382" spans="1:20" x14ac:dyDescent="0.35">
      <c r="A382" s="4">
        <v>381</v>
      </c>
      <c r="B382" s="6">
        <v>41210557</v>
      </c>
      <c r="C382" s="6" t="s">
        <v>533</v>
      </c>
      <c r="D382" s="4" t="s">
        <v>592</v>
      </c>
      <c r="E382" s="6" t="s">
        <v>10</v>
      </c>
      <c r="F382" s="6">
        <v>124</v>
      </c>
      <c r="G382" s="14" t="s">
        <v>422</v>
      </c>
      <c r="H382" s="10">
        <v>13</v>
      </c>
      <c r="I382" s="10" t="s">
        <v>664</v>
      </c>
      <c r="J382" s="10" t="s">
        <v>669</v>
      </c>
      <c r="K382" s="10" t="s">
        <v>593</v>
      </c>
      <c r="L382" s="10" t="s">
        <v>599</v>
      </c>
      <c r="M382" s="6" t="s">
        <v>1405</v>
      </c>
      <c r="N382" s="6">
        <v>81238139167</v>
      </c>
      <c r="O382" s="6" t="s">
        <v>1409</v>
      </c>
      <c r="P382" s="25" t="s">
        <v>1406</v>
      </c>
      <c r="Q382" s="6" t="s">
        <v>1407</v>
      </c>
      <c r="R382" s="6" t="s">
        <v>1408</v>
      </c>
      <c r="S382" s="6" t="s">
        <v>709</v>
      </c>
      <c r="T382" s="6" t="s">
        <v>755</v>
      </c>
    </row>
    <row r="383" spans="1:20" x14ac:dyDescent="0.35">
      <c r="A383" s="4">
        <v>382</v>
      </c>
      <c r="B383" s="6">
        <v>41210559</v>
      </c>
      <c r="C383" s="6" t="s">
        <v>534</v>
      </c>
      <c r="D383" s="4" t="s">
        <v>592</v>
      </c>
      <c r="E383" s="6" t="s">
        <v>10</v>
      </c>
      <c r="F383" s="6">
        <v>124</v>
      </c>
      <c r="G383" s="14" t="s">
        <v>78</v>
      </c>
      <c r="H383" s="10">
        <v>15</v>
      </c>
      <c r="I383" s="10" t="s">
        <v>652</v>
      </c>
      <c r="J383" s="10" t="s">
        <v>669</v>
      </c>
      <c r="K383" s="10" t="s">
        <v>593</v>
      </c>
      <c r="L383" s="10" t="s">
        <v>650</v>
      </c>
      <c r="M383" s="6" t="s">
        <v>963</v>
      </c>
      <c r="N383" s="6">
        <v>87744454764</v>
      </c>
      <c r="O383" s="6" t="s">
        <v>967</v>
      </c>
      <c r="P383" s="25" t="s">
        <v>964</v>
      </c>
      <c r="Q383" s="6" t="s">
        <v>965</v>
      </c>
      <c r="R383" s="6" t="s">
        <v>966</v>
      </c>
      <c r="S383" s="6" t="s">
        <v>709</v>
      </c>
      <c r="T383" s="6" t="s">
        <v>710</v>
      </c>
    </row>
    <row r="384" spans="1:20" x14ac:dyDescent="0.35">
      <c r="A384" s="4">
        <v>383</v>
      </c>
      <c r="B384" s="6">
        <v>41210560</v>
      </c>
      <c r="C384" s="6" t="s">
        <v>535</v>
      </c>
      <c r="D384" s="4" t="s">
        <v>592</v>
      </c>
      <c r="E384" s="6" t="s">
        <v>9</v>
      </c>
      <c r="F384" s="6">
        <v>124</v>
      </c>
      <c r="G384" s="14" t="s">
        <v>108</v>
      </c>
      <c r="H384" s="10">
        <v>19</v>
      </c>
      <c r="I384" s="10" t="s">
        <v>654</v>
      </c>
      <c r="J384" s="10" t="s">
        <v>669</v>
      </c>
      <c r="K384" s="10" t="s">
        <v>593</v>
      </c>
      <c r="L384" s="10" t="s">
        <v>604</v>
      </c>
      <c r="M384" s="6" t="s">
        <v>1512</v>
      </c>
      <c r="N384" s="6">
        <v>81246218626</v>
      </c>
      <c r="O384" s="6">
        <v>8123807494</v>
      </c>
      <c r="P384" s="25" t="s">
        <v>1513</v>
      </c>
      <c r="Q384" s="6" t="s">
        <v>1514</v>
      </c>
      <c r="R384" s="6" t="s">
        <v>1515</v>
      </c>
      <c r="S384" s="6" t="s">
        <v>728</v>
      </c>
      <c r="T384" s="6" t="s">
        <v>1516</v>
      </c>
    </row>
    <row r="385" spans="1:20" x14ac:dyDescent="0.35">
      <c r="A385" s="4">
        <v>384</v>
      </c>
      <c r="B385" s="6">
        <v>41210562</v>
      </c>
      <c r="C385" s="6" t="s">
        <v>536</v>
      </c>
      <c r="D385" s="4" t="s">
        <v>592</v>
      </c>
      <c r="E385" s="6" t="s">
        <v>9</v>
      </c>
      <c r="F385" s="6">
        <v>124</v>
      </c>
      <c r="G385" s="14" t="s">
        <v>185</v>
      </c>
      <c r="H385" s="10">
        <v>20</v>
      </c>
      <c r="I385" s="10" t="s">
        <v>662</v>
      </c>
      <c r="J385" s="10" t="s">
        <v>672</v>
      </c>
      <c r="K385" s="10" t="s">
        <v>593</v>
      </c>
      <c r="L385" s="10" t="s">
        <v>605</v>
      </c>
      <c r="M385" s="6" t="s">
        <v>1215</v>
      </c>
      <c r="N385" s="6">
        <v>81272413185</v>
      </c>
      <c r="O385" s="6">
        <v>81284503457</v>
      </c>
      <c r="P385" s="25" t="s">
        <v>1216</v>
      </c>
      <c r="Q385" s="6" t="s">
        <v>1217</v>
      </c>
      <c r="R385" s="6" t="s">
        <v>1218</v>
      </c>
      <c r="S385" s="6" t="s">
        <v>709</v>
      </c>
      <c r="T385" s="6" t="s">
        <v>726</v>
      </c>
    </row>
    <row r="386" spans="1:20" x14ac:dyDescent="0.35">
      <c r="A386" s="4">
        <v>385</v>
      </c>
      <c r="B386" s="6">
        <v>41210565</v>
      </c>
      <c r="C386" s="6" t="s">
        <v>537</v>
      </c>
      <c r="D386" s="4" t="s">
        <v>592</v>
      </c>
      <c r="E386" s="6" t="s">
        <v>10</v>
      </c>
      <c r="F386" s="6">
        <v>124</v>
      </c>
      <c r="G386" s="14" t="s">
        <v>476</v>
      </c>
      <c r="H386" s="10">
        <v>16</v>
      </c>
      <c r="I386" s="10" t="s">
        <v>652</v>
      </c>
      <c r="J386" s="10" t="s">
        <v>669</v>
      </c>
      <c r="K386" s="10" t="s">
        <v>593</v>
      </c>
      <c r="L386" s="10" t="s">
        <v>601</v>
      </c>
      <c r="M386" s="6" t="s">
        <v>919</v>
      </c>
      <c r="N386" s="6">
        <v>82154696904</v>
      </c>
      <c r="O386" s="6">
        <v>81250954445</v>
      </c>
      <c r="P386" s="25" t="s">
        <v>920</v>
      </c>
      <c r="Q386" s="6" t="s">
        <v>921</v>
      </c>
      <c r="R386" s="6" t="s">
        <v>922</v>
      </c>
      <c r="S386" s="6" t="s">
        <v>709</v>
      </c>
      <c r="T386" s="6" t="s">
        <v>710</v>
      </c>
    </row>
    <row r="387" spans="1:20" x14ac:dyDescent="0.35">
      <c r="A387" s="4">
        <v>386</v>
      </c>
      <c r="B387" s="6">
        <v>41210567</v>
      </c>
      <c r="C387" s="6" t="s">
        <v>538</v>
      </c>
      <c r="D387" s="4" t="s">
        <v>592</v>
      </c>
      <c r="E387" s="6" t="s">
        <v>10</v>
      </c>
      <c r="F387" s="6">
        <v>124</v>
      </c>
      <c r="G387" s="14" t="s">
        <v>281</v>
      </c>
      <c r="H387" s="10">
        <v>17</v>
      </c>
      <c r="I387" s="10" t="s">
        <v>654</v>
      </c>
      <c r="J387" s="10" t="s">
        <v>669</v>
      </c>
      <c r="K387" s="10" t="s">
        <v>593</v>
      </c>
      <c r="L387" s="10" t="s">
        <v>602</v>
      </c>
      <c r="M387" s="6" t="s">
        <v>1724</v>
      </c>
      <c r="N387" s="6">
        <v>87897553598</v>
      </c>
      <c r="O387" s="6">
        <v>82181142106</v>
      </c>
      <c r="P387" s="25" t="s">
        <v>1725</v>
      </c>
      <c r="Q387" s="6" t="s">
        <v>1726</v>
      </c>
      <c r="R387" s="6" t="s">
        <v>1727</v>
      </c>
      <c r="S387" s="6" t="s">
        <v>709</v>
      </c>
      <c r="T387" s="6" t="s">
        <v>710</v>
      </c>
    </row>
    <row r="388" spans="1:20" x14ac:dyDescent="0.35">
      <c r="A388" s="4">
        <v>387</v>
      </c>
      <c r="B388" s="6">
        <v>41210568</v>
      </c>
      <c r="C388" s="6" t="s">
        <v>539</v>
      </c>
      <c r="D388" s="4" t="s">
        <v>592</v>
      </c>
      <c r="E388" s="6" t="s">
        <v>10</v>
      </c>
      <c r="F388" s="6">
        <v>124</v>
      </c>
      <c r="G388" s="14" t="s">
        <v>126</v>
      </c>
      <c r="H388" s="10">
        <v>19</v>
      </c>
      <c r="I388" s="10" t="s">
        <v>654</v>
      </c>
      <c r="J388" s="10" t="s">
        <v>669</v>
      </c>
      <c r="K388" s="10" t="s">
        <v>593</v>
      </c>
      <c r="L388" s="10" t="s">
        <v>604</v>
      </c>
      <c r="M388" s="6" t="s">
        <v>1736</v>
      </c>
      <c r="N388" s="6">
        <v>85269829331</v>
      </c>
      <c r="O388" s="6" t="s">
        <v>1740</v>
      </c>
      <c r="P388" s="25" t="s">
        <v>1737</v>
      </c>
      <c r="Q388" s="6" t="s">
        <v>1738</v>
      </c>
      <c r="R388" s="6" t="s">
        <v>1739</v>
      </c>
      <c r="S388" s="6" t="s">
        <v>709</v>
      </c>
      <c r="T388" s="6" t="s">
        <v>710</v>
      </c>
    </row>
    <row r="389" spans="1:20" x14ac:dyDescent="0.35">
      <c r="A389" s="4">
        <v>388</v>
      </c>
      <c r="B389" s="6">
        <v>41210570</v>
      </c>
      <c r="C389" s="6" t="s">
        <v>540</v>
      </c>
      <c r="D389" s="4" t="s">
        <v>592</v>
      </c>
      <c r="E389" s="6" t="s">
        <v>9</v>
      </c>
      <c r="F389" s="6">
        <v>119</v>
      </c>
      <c r="G389" s="14" t="s">
        <v>131</v>
      </c>
      <c r="H389" s="10">
        <v>21</v>
      </c>
      <c r="I389" s="10" t="s">
        <v>662</v>
      </c>
      <c r="J389" s="10" t="s">
        <v>672</v>
      </c>
      <c r="K389" s="10" t="s">
        <v>593</v>
      </c>
      <c r="L389" s="10" t="s">
        <v>606</v>
      </c>
      <c r="M389" s="6" t="s">
        <v>2009</v>
      </c>
      <c r="N389" s="6">
        <v>81337977693</v>
      </c>
      <c r="O389" s="6">
        <v>85101554719</v>
      </c>
      <c r="P389" s="25" t="s">
        <v>2010</v>
      </c>
      <c r="Q389" s="6" t="s">
        <v>2011</v>
      </c>
      <c r="R389" s="6" t="s">
        <v>2012</v>
      </c>
      <c r="S389" s="6" t="s">
        <v>709</v>
      </c>
      <c r="T389" s="6" t="s">
        <v>726</v>
      </c>
    </row>
    <row r="390" spans="1:20" x14ac:dyDescent="0.35">
      <c r="A390" s="4">
        <v>389</v>
      </c>
      <c r="B390" s="6">
        <v>41210571</v>
      </c>
      <c r="C390" s="6" t="s">
        <v>541</v>
      </c>
      <c r="D390" s="4" t="s">
        <v>592</v>
      </c>
      <c r="E390" s="6" t="s">
        <v>9</v>
      </c>
      <c r="F390" s="6">
        <v>124</v>
      </c>
      <c r="G390" s="14" t="s">
        <v>248</v>
      </c>
      <c r="H390" s="10">
        <v>22</v>
      </c>
      <c r="I390" s="10" t="s">
        <v>662</v>
      </c>
      <c r="J390" s="10" t="s">
        <v>672</v>
      </c>
      <c r="K390" s="10" t="s">
        <v>593</v>
      </c>
      <c r="L390" s="10" t="s">
        <v>607</v>
      </c>
      <c r="M390" s="6" t="s">
        <v>1914</v>
      </c>
      <c r="N390" s="6">
        <v>87739739212</v>
      </c>
      <c r="O390" s="6">
        <v>81392641331</v>
      </c>
      <c r="P390" s="25" t="s">
        <v>1915</v>
      </c>
      <c r="Q390" s="6" t="s">
        <v>1916</v>
      </c>
      <c r="R390" s="6" t="s">
        <v>1917</v>
      </c>
      <c r="S390" s="6" t="s">
        <v>709</v>
      </c>
      <c r="T390" s="6" t="s">
        <v>755</v>
      </c>
    </row>
    <row r="391" spans="1:20" x14ac:dyDescent="0.35">
      <c r="A391" s="4">
        <v>390</v>
      </c>
      <c r="B391" s="6">
        <v>41210572</v>
      </c>
      <c r="C391" s="6" t="s">
        <v>542</v>
      </c>
      <c r="D391" s="4" t="s">
        <v>592</v>
      </c>
      <c r="E391" s="6" t="s">
        <v>9</v>
      </c>
      <c r="F391" s="6">
        <v>122</v>
      </c>
      <c r="G391" s="14" t="s">
        <v>483</v>
      </c>
      <c r="H391" s="10">
        <v>23</v>
      </c>
      <c r="I391" s="10" t="s">
        <v>667</v>
      </c>
      <c r="J391" s="10" t="s">
        <v>672</v>
      </c>
      <c r="K391" s="10" t="s">
        <v>622</v>
      </c>
      <c r="L391" s="10" t="s">
        <v>642</v>
      </c>
      <c r="M391" s="6" t="s">
        <v>1540</v>
      </c>
      <c r="N391" s="6">
        <v>82324756672</v>
      </c>
      <c r="O391" s="6" t="s">
        <v>1544</v>
      </c>
      <c r="P391" s="25" t="s">
        <v>1541</v>
      </c>
      <c r="Q391" s="6" t="s">
        <v>1542</v>
      </c>
      <c r="R391" s="6" t="s">
        <v>1543</v>
      </c>
      <c r="S391" s="6" t="s">
        <v>709</v>
      </c>
      <c r="T391" s="6" t="s">
        <v>731</v>
      </c>
    </row>
    <row r="392" spans="1:20" x14ac:dyDescent="0.35">
      <c r="A392" s="4">
        <v>391</v>
      </c>
      <c r="B392" s="6">
        <v>41210573</v>
      </c>
      <c r="C392" s="6" t="s">
        <v>543</v>
      </c>
      <c r="D392" s="4" t="s">
        <v>592</v>
      </c>
      <c r="E392" s="6" t="s">
        <v>10</v>
      </c>
      <c r="F392" s="6">
        <v>119</v>
      </c>
      <c r="G392" s="14" t="s">
        <v>187</v>
      </c>
      <c r="H392" s="10">
        <v>20</v>
      </c>
      <c r="I392" s="10" t="s">
        <v>662</v>
      </c>
      <c r="J392" s="10" t="s">
        <v>672</v>
      </c>
      <c r="K392" s="10" t="s">
        <v>593</v>
      </c>
      <c r="L392" s="10" t="s">
        <v>605</v>
      </c>
      <c r="M392" s="6" t="e">
        <v>#N/A</v>
      </c>
      <c r="N392" s="6" t="e">
        <v>#N/A</v>
      </c>
      <c r="O392" s="6" t="e">
        <v>#N/A</v>
      </c>
      <c r="P392" s="25" t="e">
        <v>#N/A</v>
      </c>
      <c r="Q392" s="6" t="e">
        <v>#N/A</v>
      </c>
      <c r="R392" s="6" t="e">
        <v>#N/A</v>
      </c>
      <c r="S392" s="6" t="e">
        <v>#N/A</v>
      </c>
      <c r="T392" s="6" t="e">
        <v>#N/A</v>
      </c>
    </row>
    <row r="393" spans="1:20" x14ac:dyDescent="0.35">
      <c r="A393" s="4">
        <v>392</v>
      </c>
      <c r="B393" s="6">
        <v>41210575</v>
      </c>
      <c r="C393" s="6" t="s">
        <v>544</v>
      </c>
      <c r="D393" s="4" t="s">
        <v>592</v>
      </c>
      <c r="E393" s="6" t="s">
        <v>10</v>
      </c>
      <c r="F393" s="6">
        <v>124</v>
      </c>
      <c r="G393" s="14" t="s">
        <v>545</v>
      </c>
      <c r="H393" s="10">
        <v>21</v>
      </c>
      <c r="I393" s="10" t="s">
        <v>662</v>
      </c>
      <c r="J393" s="10" t="s">
        <v>672</v>
      </c>
      <c r="K393" s="10" t="s">
        <v>593</v>
      </c>
      <c r="L393" s="10" t="s">
        <v>606</v>
      </c>
      <c r="M393" s="6" t="s">
        <v>1560</v>
      </c>
      <c r="N393" s="6">
        <v>895378210739</v>
      </c>
      <c r="O393" s="6">
        <v>82215001955</v>
      </c>
      <c r="P393" s="25" t="s">
        <v>1561</v>
      </c>
      <c r="Q393" s="6" t="s">
        <v>1562</v>
      </c>
      <c r="R393" s="6" t="s">
        <v>1562</v>
      </c>
      <c r="S393" s="6" t="s">
        <v>728</v>
      </c>
      <c r="T393" s="6" t="s">
        <v>755</v>
      </c>
    </row>
    <row r="394" spans="1:20" x14ac:dyDescent="0.35">
      <c r="A394" s="4">
        <v>393</v>
      </c>
      <c r="B394" s="6">
        <v>41210576</v>
      </c>
      <c r="C394" s="6" t="s">
        <v>546</v>
      </c>
      <c r="D394" s="4" t="s">
        <v>592</v>
      </c>
      <c r="E394" s="6" t="s">
        <v>10</v>
      </c>
      <c r="F394" s="6">
        <v>119</v>
      </c>
      <c r="G394" s="14" t="s">
        <v>311</v>
      </c>
      <c r="H394" s="10">
        <v>22</v>
      </c>
      <c r="I394" s="10" t="s">
        <v>662</v>
      </c>
      <c r="J394" s="10" t="s">
        <v>672</v>
      </c>
      <c r="K394" s="10" t="s">
        <v>593</v>
      </c>
      <c r="L394" s="10" t="s">
        <v>607</v>
      </c>
      <c r="M394" s="6" t="s">
        <v>1960</v>
      </c>
      <c r="N394" s="6">
        <v>81260669818</v>
      </c>
      <c r="O394" s="6" t="s">
        <v>1964</v>
      </c>
      <c r="P394" s="25" t="s">
        <v>1961</v>
      </c>
      <c r="Q394" s="6" t="s">
        <v>1962</v>
      </c>
      <c r="R394" s="6" t="s">
        <v>1963</v>
      </c>
      <c r="S394" s="6" t="s">
        <v>709</v>
      </c>
      <c r="T394" s="6" t="s">
        <v>710</v>
      </c>
    </row>
    <row r="395" spans="1:20" x14ac:dyDescent="0.35">
      <c r="A395" s="4">
        <v>394</v>
      </c>
      <c r="B395" s="6">
        <v>41210577</v>
      </c>
      <c r="C395" s="6" t="s">
        <v>547</v>
      </c>
      <c r="D395" s="4" t="s">
        <v>592</v>
      </c>
      <c r="E395" s="6" t="s">
        <v>10</v>
      </c>
      <c r="F395" s="6">
        <v>124</v>
      </c>
      <c r="G395" s="14" t="s">
        <v>231</v>
      </c>
      <c r="H395" s="10">
        <v>23</v>
      </c>
      <c r="I395" s="10" t="s">
        <v>667</v>
      </c>
      <c r="J395" s="10" t="s">
        <v>672</v>
      </c>
      <c r="K395" s="10" t="s">
        <v>622</v>
      </c>
      <c r="L395" s="10" t="s">
        <v>642</v>
      </c>
      <c r="M395" s="6" t="s">
        <v>2142</v>
      </c>
      <c r="N395" s="6">
        <v>87889123457</v>
      </c>
      <c r="O395" s="6">
        <v>8172854999</v>
      </c>
      <c r="P395" s="25" t="s">
        <v>2143</v>
      </c>
      <c r="Q395" s="6" t="s">
        <v>2144</v>
      </c>
      <c r="R395" s="6" t="s">
        <v>2144</v>
      </c>
      <c r="S395" s="6" t="s">
        <v>709</v>
      </c>
      <c r="T395" s="6" t="s">
        <v>710</v>
      </c>
    </row>
    <row r="396" spans="1:20" x14ac:dyDescent="0.35">
      <c r="A396" s="4">
        <v>395</v>
      </c>
      <c r="B396" s="6">
        <v>41210581</v>
      </c>
      <c r="C396" s="6" t="s">
        <v>548</v>
      </c>
      <c r="D396" s="4" t="s">
        <v>592</v>
      </c>
      <c r="E396" s="6" t="s">
        <v>10</v>
      </c>
      <c r="F396" s="6">
        <v>124</v>
      </c>
      <c r="G396" s="14" t="s">
        <v>157</v>
      </c>
      <c r="H396" s="10">
        <v>26</v>
      </c>
      <c r="I396" s="10" t="s">
        <v>661</v>
      </c>
      <c r="J396" s="10" t="s">
        <v>672</v>
      </c>
      <c r="K396" s="10" t="s">
        <v>622</v>
      </c>
      <c r="L396" s="10" t="s">
        <v>645</v>
      </c>
      <c r="M396" s="6" t="s">
        <v>2137</v>
      </c>
      <c r="N396" s="6">
        <v>82135357621</v>
      </c>
      <c r="O396" s="6" t="s">
        <v>2141</v>
      </c>
      <c r="P396" s="25" t="s">
        <v>2138</v>
      </c>
      <c r="Q396" s="6" t="s">
        <v>2139</v>
      </c>
      <c r="R396" s="6" t="s">
        <v>2140</v>
      </c>
      <c r="S396" s="6" t="s">
        <v>728</v>
      </c>
      <c r="T396" s="6" t="s">
        <v>726</v>
      </c>
    </row>
    <row r="397" spans="1:20" x14ac:dyDescent="0.35">
      <c r="A397" s="4">
        <v>396</v>
      </c>
      <c r="B397" s="6">
        <v>41210582</v>
      </c>
      <c r="C397" s="6" t="s">
        <v>549</v>
      </c>
      <c r="D397" s="4" t="s">
        <v>592</v>
      </c>
      <c r="E397" s="6" t="s">
        <v>10</v>
      </c>
      <c r="F397" s="6">
        <v>124</v>
      </c>
      <c r="G397" s="14" t="s">
        <v>550</v>
      </c>
      <c r="H397" s="10">
        <v>27</v>
      </c>
      <c r="I397" s="10" t="s">
        <v>661</v>
      </c>
      <c r="J397" s="10" t="s">
        <v>672</v>
      </c>
      <c r="K397" s="10" t="s">
        <v>622</v>
      </c>
      <c r="L397" s="10" t="s">
        <v>622</v>
      </c>
      <c r="M397" s="6" t="s">
        <v>2149</v>
      </c>
      <c r="N397" s="6">
        <v>8112631639</v>
      </c>
      <c r="O397" s="6">
        <v>8164222673</v>
      </c>
      <c r="P397" s="25" t="s">
        <v>2150</v>
      </c>
      <c r="Q397" s="6" t="s">
        <v>2151</v>
      </c>
      <c r="R397" s="6" t="s">
        <v>2152</v>
      </c>
      <c r="S397" s="6" t="s">
        <v>709</v>
      </c>
      <c r="T397" s="6" t="s">
        <v>710</v>
      </c>
    </row>
    <row r="398" spans="1:20" x14ac:dyDescent="0.35">
      <c r="A398" s="4">
        <v>397</v>
      </c>
      <c r="B398" s="6">
        <v>41210584</v>
      </c>
      <c r="C398" s="6" t="s">
        <v>551</v>
      </c>
      <c r="D398" s="4" t="s">
        <v>592</v>
      </c>
      <c r="E398" s="6" t="s">
        <v>10</v>
      </c>
      <c r="F398" s="6">
        <v>124</v>
      </c>
      <c r="G398" s="14" t="s">
        <v>211</v>
      </c>
      <c r="H398" s="10">
        <v>28</v>
      </c>
      <c r="I398" s="10" t="s">
        <v>661</v>
      </c>
      <c r="J398" s="10" t="s">
        <v>672</v>
      </c>
      <c r="K398" s="10" t="s">
        <v>622</v>
      </c>
      <c r="L398" s="10" t="s">
        <v>646</v>
      </c>
      <c r="M398" s="6" t="s">
        <v>2037</v>
      </c>
      <c r="N398" s="6">
        <v>89530460050</v>
      </c>
      <c r="O398" s="6" t="s">
        <v>2041</v>
      </c>
      <c r="P398" s="25" t="s">
        <v>2038</v>
      </c>
      <c r="Q398" s="6" t="s">
        <v>2039</v>
      </c>
      <c r="R398" s="6" t="s">
        <v>2040</v>
      </c>
      <c r="S398" s="6" t="s">
        <v>709</v>
      </c>
      <c r="T398" s="6" t="s">
        <v>726</v>
      </c>
    </row>
    <row r="399" spans="1:20" x14ac:dyDescent="0.35">
      <c r="A399" s="4">
        <v>398</v>
      </c>
      <c r="B399" s="6">
        <v>41210585</v>
      </c>
      <c r="C399" s="6" t="s">
        <v>552</v>
      </c>
      <c r="D399" s="4" t="s">
        <v>592</v>
      </c>
      <c r="E399" s="6" t="s">
        <v>9</v>
      </c>
      <c r="F399" s="6">
        <v>124</v>
      </c>
      <c r="G399" s="14" t="s">
        <v>57</v>
      </c>
      <c r="H399" s="10">
        <v>29</v>
      </c>
      <c r="I399" s="10" t="s">
        <v>661</v>
      </c>
      <c r="J399" s="10" t="s">
        <v>672</v>
      </c>
      <c r="K399" s="10" t="s">
        <v>622</v>
      </c>
      <c r="L399" s="10" t="s">
        <v>2483</v>
      </c>
      <c r="M399" s="6" t="s">
        <v>1652</v>
      </c>
      <c r="N399" s="6">
        <v>8118170822</v>
      </c>
      <c r="O399" s="6">
        <v>811525906</v>
      </c>
      <c r="P399" s="25" t="s">
        <v>1653</v>
      </c>
      <c r="Q399" s="6" t="s">
        <v>1654</v>
      </c>
      <c r="R399" s="6" t="s">
        <v>1655</v>
      </c>
      <c r="S399" s="6" t="s">
        <v>728</v>
      </c>
      <c r="T399" s="6" t="s">
        <v>741</v>
      </c>
    </row>
    <row r="400" spans="1:20" x14ac:dyDescent="0.35">
      <c r="A400" s="4">
        <v>399</v>
      </c>
      <c r="B400" s="6">
        <v>41210587</v>
      </c>
      <c r="C400" s="6" t="s">
        <v>553</v>
      </c>
      <c r="D400" s="4" t="s">
        <v>592</v>
      </c>
      <c r="E400" s="6" t="s">
        <v>9</v>
      </c>
      <c r="F400" s="6">
        <v>124</v>
      </c>
      <c r="G400" s="14" t="s">
        <v>253</v>
      </c>
      <c r="H400" s="10">
        <v>34</v>
      </c>
      <c r="I400" s="10" t="s">
        <v>657</v>
      </c>
      <c r="J400" s="10" t="s">
        <v>670</v>
      </c>
      <c r="K400" s="10" t="s">
        <v>617</v>
      </c>
      <c r="L400" s="10" t="s">
        <v>619</v>
      </c>
      <c r="M400" s="6" t="s">
        <v>1200</v>
      </c>
      <c r="N400" s="6">
        <v>82242094159</v>
      </c>
      <c r="O400" s="6">
        <v>87700838067</v>
      </c>
      <c r="P400" s="25" t="s">
        <v>1201</v>
      </c>
      <c r="Q400" s="6" t="s">
        <v>1202</v>
      </c>
      <c r="R400" s="6" t="s">
        <v>1203</v>
      </c>
      <c r="S400" s="6" t="s">
        <v>709</v>
      </c>
      <c r="T400" s="6" t="s">
        <v>729</v>
      </c>
    </row>
    <row r="401" spans="1:20" x14ac:dyDescent="0.35">
      <c r="A401" s="4">
        <v>400</v>
      </c>
      <c r="B401" s="6">
        <v>41210588</v>
      </c>
      <c r="C401" s="6" t="s">
        <v>554</v>
      </c>
      <c r="D401" s="4" t="s">
        <v>592</v>
      </c>
      <c r="E401" s="6" t="s">
        <v>10</v>
      </c>
      <c r="F401" s="6">
        <v>124</v>
      </c>
      <c r="G401" s="14" t="s">
        <v>124</v>
      </c>
      <c r="H401" s="10">
        <v>31</v>
      </c>
      <c r="I401" s="10" t="s">
        <v>656</v>
      </c>
      <c r="J401" s="10" t="s">
        <v>670</v>
      </c>
      <c r="K401" s="10" t="s">
        <v>622</v>
      </c>
      <c r="L401" s="10" t="s">
        <v>648</v>
      </c>
      <c r="M401" s="6" t="s">
        <v>2425</v>
      </c>
      <c r="N401" s="6">
        <v>81216411674</v>
      </c>
      <c r="O401" s="6">
        <v>82135983751</v>
      </c>
      <c r="P401" s="25" t="s">
        <v>2426</v>
      </c>
      <c r="Q401" s="6" t="s">
        <v>2427</v>
      </c>
      <c r="R401" s="6" t="s">
        <v>2428</v>
      </c>
      <c r="S401" s="6" t="s">
        <v>709</v>
      </c>
      <c r="T401" s="6" t="s">
        <v>710</v>
      </c>
    </row>
    <row r="402" spans="1:20" x14ac:dyDescent="0.35">
      <c r="A402" s="4">
        <v>401</v>
      </c>
      <c r="B402" s="6">
        <v>41210589</v>
      </c>
      <c r="C402" s="6" t="s">
        <v>555</v>
      </c>
      <c r="D402" s="4" t="s">
        <v>592</v>
      </c>
      <c r="E402" s="6" t="s">
        <v>10</v>
      </c>
      <c r="F402" s="6">
        <v>124</v>
      </c>
      <c r="G402" s="14" t="s">
        <v>47</v>
      </c>
      <c r="H402" s="10">
        <v>32</v>
      </c>
      <c r="I402" s="10" t="s">
        <v>656</v>
      </c>
      <c r="J402" s="10" t="s">
        <v>670</v>
      </c>
      <c r="K402" s="10" t="s">
        <v>622</v>
      </c>
      <c r="L402" s="10" t="s">
        <v>649</v>
      </c>
      <c r="M402" s="6" t="s">
        <v>1211</v>
      </c>
      <c r="N402" s="6">
        <v>81938811267</v>
      </c>
      <c r="O402" s="6">
        <v>87854904931</v>
      </c>
      <c r="P402" s="25" t="s">
        <v>1212</v>
      </c>
      <c r="Q402" s="6" t="s">
        <v>1213</v>
      </c>
      <c r="R402" s="6" t="s">
        <v>1214</v>
      </c>
      <c r="S402" s="6" t="s">
        <v>709</v>
      </c>
      <c r="T402" s="6" t="s">
        <v>726</v>
      </c>
    </row>
    <row r="403" spans="1:20" x14ac:dyDescent="0.35">
      <c r="A403" s="4">
        <v>402</v>
      </c>
      <c r="B403" s="6">
        <v>41210590</v>
      </c>
      <c r="C403" s="6" t="s">
        <v>556</v>
      </c>
      <c r="D403" s="4" t="s">
        <v>592</v>
      </c>
      <c r="E403" s="6" t="s">
        <v>10</v>
      </c>
      <c r="F403" s="6">
        <v>124</v>
      </c>
      <c r="G403" s="14" t="s">
        <v>39</v>
      </c>
      <c r="H403" s="10">
        <v>34</v>
      </c>
      <c r="I403" s="10" t="s">
        <v>657</v>
      </c>
      <c r="J403" s="10" t="s">
        <v>670</v>
      </c>
      <c r="K403" s="10" t="s">
        <v>617</v>
      </c>
      <c r="L403" s="10" t="s">
        <v>619</v>
      </c>
      <c r="M403" s="6" t="s">
        <v>1800</v>
      </c>
      <c r="N403" s="6">
        <v>82146501626</v>
      </c>
      <c r="O403" s="6" t="s">
        <v>1804</v>
      </c>
      <c r="P403" s="25" t="s">
        <v>1801</v>
      </c>
      <c r="Q403" s="6" t="s">
        <v>1802</v>
      </c>
      <c r="R403" s="6" t="s">
        <v>1803</v>
      </c>
      <c r="S403" s="6" t="s">
        <v>728</v>
      </c>
      <c r="T403" s="6" t="s">
        <v>726</v>
      </c>
    </row>
    <row r="404" spans="1:20" x14ac:dyDescent="0.35">
      <c r="A404" s="4">
        <v>403</v>
      </c>
      <c r="B404" s="6">
        <v>41210592</v>
      </c>
      <c r="C404" s="6" t="s">
        <v>557</v>
      </c>
      <c r="D404" s="4" t="s">
        <v>592</v>
      </c>
      <c r="E404" s="6" t="s">
        <v>10</v>
      </c>
      <c r="F404" s="6">
        <v>124</v>
      </c>
      <c r="G404" s="14" t="s">
        <v>126</v>
      </c>
      <c r="H404" s="10">
        <v>33</v>
      </c>
      <c r="I404" s="10" t="s">
        <v>657</v>
      </c>
      <c r="J404" s="10" t="s">
        <v>670</v>
      </c>
      <c r="K404" s="10" t="s">
        <v>617</v>
      </c>
      <c r="L404" s="10" t="s">
        <v>618</v>
      </c>
      <c r="M404" s="6" t="s">
        <v>1093</v>
      </c>
      <c r="N404" s="6">
        <v>81325106267</v>
      </c>
      <c r="O404" s="6">
        <v>8123433486</v>
      </c>
      <c r="P404" s="25" t="s">
        <v>1094</v>
      </c>
      <c r="Q404" s="6" t="s">
        <v>1095</v>
      </c>
      <c r="R404" s="6" t="s">
        <v>1095</v>
      </c>
      <c r="S404" s="6" t="s">
        <v>709</v>
      </c>
      <c r="T404" s="6" t="s">
        <v>741</v>
      </c>
    </row>
    <row r="405" spans="1:20" x14ac:dyDescent="0.35">
      <c r="A405" s="4">
        <v>404</v>
      </c>
      <c r="B405" s="6">
        <v>41210593</v>
      </c>
      <c r="C405" s="6" t="s">
        <v>558</v>
      </c>
      <c r="D405" s="4" t="s">
        <v>592</v>
      </c>
      <c r="E405" s="6" t="s">
        <v>10</v>
      </c>
      <c r="F405" s="6">
        <v>124</v>
      </c>
      <c r="G405" s="14" t="s">
        <v>559</v>
      </c>
      <c r="H405" s="10">
        <v>35</v>
      </c>
      <c r="I405" s="10" t="s">
        <v>657</v>
      </c>
      <c r="J405" s="10" t="s">
        <v>670</v>
      </c>
      <c r="K405" s="10" t="s">
        <v>617</v>
      </c>
      <c r="L405" s="10" t="s">
        <v>620</v>
      </c>
      <c r="M405" s="6" t="s">
        <v>1498</v>
      </c>
      <c r="N405" s="6">
        <v>81347769949</v>
      </c>
      <c r="O405" s="6">
        <v>82221030628</v>
      </c>
      <c r="P405" s="25" t="s">
        <v>1499</v>
      </c>
      <c r="Q405" s="6" t="s">
        <v>1500</v>
      </c>
      <c r="R405" s="6" t="s">
        <v>1501</v>
      </c>
      <c r="S405" s="6" t="s">
        <v>709</v>
      </c>
      <c r="T405" s="6" t="s">
        <v>710</v>
      </c>
    </row>
    <row r="406" spans="1:20" x14ac:dyDescent="0.35">
      <c r="A406" s="4">
        <v>405</v>
      </c>
      <c r="B406" s="6">
        <v>41210594</v>
      </c>
      <c r="C406" s="6" t="s">
        <v>560</v>
      </c>
      <c r="D406" s="4" t="s">
        <v>592</v>
      </c>
      <c r="E406" s="6" t="s">
        <v>9</v>
      </c>
      <c r="F406" s="6">
        <v>124</v>
      </c>
      <c r="G406" s="14" t="s">
        <v>57</v>
      </c>
      <c r="H406" s="10">
        <v>31</v>
      </c>
      <c r="I406" s="10" t="s">
        <v>656</v>
      </c>
      <c r="J406" s="10" t="s">
        <v>670</v>
      </c>
      <c r="K406" s="10" t="s">
        <v>622</v>
      </c>
      <c r="L406" s="10" t="s">
        <v>648</v>
      </c>
      <c r="M406" s="6" t="s">
        <v>838</v>
      </c>
      <c r="N406" s="6">
        <v>82173886515</v>
      </c>
      <c r="O406" s="6">
        <v>82283504096</v>
      </c>
      <c r="P406" s="25" t="s">
        <v>839</v>
      </c>
      <c r="Q406" s="6" t="s">
        <v>839</v>
      </c>
      <c r="R406" s="6" t="s">
        <v>840</v>
      </c>
      <c r="S406" s="6" t="s">
        <v>709</v>
      </c>
      <c r="T406" s="6" t="s">
        <v>716</v>
      </c>
    </row>
    <row r="407" spans="1:20" x14ac:dyDescent="0.35">
      <c r="A407" s="4">
        <v>406</v>
      </c>
      <c r="B407" s="6">
        <v>41210595</v>
      </c>
      <c r="C407" s="6" t="s">
        <v>561</v>
      </c>
      <c r="D407" s="4" t="s">
        <v>592</v>
      </c>
      <c r="E407" s="6" t="s">
        <v>10</v>
      </c>
      <c r="F407" s="6">
        <v>124</v>
      </c>
      <c r="G407" s="14" t="s">
        <v>259</v>
      </c>
      <c r="H407" s="10">
        <v>36</v>
      </c>
      <c r="I407" s="10" t="s">
        <v>657</v>
      </c>
      <c r="J407" s="10" t="s">
        <v>670</v>
      </c>
      <c r="K407" s="10" t="s">
        <v>617</v>
      </c>
      <c r="L407" s="10" t="s">
        <v>2482</v>
      </c>
      <c r="M407" s="6" t="s">
        <v>878</v>
      </c>
      <c r="N407" s="6">
        <v>81333535234</v>
      </c>
      <c r="O407" s="6">
        <v>81325291424</v>
      </c>
      <c r="P407" s="25" t="s">
        <v>879</v>
      </c>
      <c r="Q407" s="6" t="s">
        <v>880</v>
      </c>
      <c r="R407" s="6" t="s">
        <v>881</v>
      </c>
      <c r="S407" s="6" t="s">
        <v>728</v>
      </c>
      <c r="T407" s="6" t="s">
        <v>741</v>
      </c>
    </row>
    <row r="408" spans="1:20" x14ac:dyDescent="0.35">
      <c r="A408" s="4">
        <v>407</v>
      </c>
      <c r="B408" s="6">
        <v>41210598</v>
      </c>
      <c r="C408" s="6" t="s">
        <v>562</v>
      </c>
      <c r="D408" s="4" t="s">
        <v>592</v>
      </c>
      <c r="E408" s="6" t="s">
        <v>9</v>
      </c>
      <c r="F408" s="6">
        <v>120</v>
      </c>
      <c r="G408" s="14" t="s">
        <v>248</v>
      </c>
      <c r="H408" s="10">
        <v>33</v>
      </c>
      <c r="I408" s="10" t="s">
        <v>657</v>
      </c>
      <c r="J408" s="10" t="s">
        <v>670</v>
      </c>
      <c r="K408" s="10" t="s">
        <v>617</v>
      </c>
      <c r="L408" s="10" t="s">
        <v>618</v>
      </c>
      <c r="M408" s="6" t="s">
        <v>845</v>
      </c>
      <c r="N408" s="6">
        <v>81295171031</v>
      </c>
      <c r="O408" s="6">
        <v>81256655586</v>
      </c>
      <c r="P408" s="25" t="s">
        <v>846</v>
      </c>
      <c r="Q408" s="6" t="s">
        <v>847</v>
      </c>
      <c r="R408" s="6" t="s">
        <v>848</v>
      </c>
      <c r="S408" s="6" t="s">
        <v>709</v>
      </c>
      <c r="T408" s="6" t="s">
        <v>726</v>
      </c>
    </row>
    <row r="409" spans="1:20" x14ac:dyDescent="0.35">
      <c r="A409" s="4">
        <v>408</v>
      </c>
      <c r="B409" s="6">
        <v>41210599</v>
      </c>
      <c r="C409" s="6" t="s">
        <v>563</v>
      </c>
      <c r="D409" s="4" t="s">
        <v>592</v>
      </c>
      <c r="E409" s="6" t="s">
        <v>10</v>
      </c>
      <c r="F409" s="6">
        <v>124</v>
      </c>
      <c r="G409" s="14" t="s">
        <v>82</v>
      </c>
      <c r="H409" s="10">
        <v>37</v>
      </c>
      <c r="I409" s="10" t="s">
        <v>651</v>
      </c>
      <c r="J409" s="10" t="s">
        <v>670</v>
      </c>
      <c r="K409" s="10" t="s">
        <v>617</v>
      </c>
      <c r="L409" s="10" t="s">
        <v>612</v>
      </c>
      <c r="M409" s="6" t="s">
        <v>1142</v>
      </c>
      <c r="N409" s="6">
        <v>87722882200</v>
      </c>
      <c r="O409" s="6">
        <v>87822001133</v>
      </c>
      <c r="P409" s="25" t="s">
        <v>1143</v>
      </c>
      <c r="Q409" s="6" t="s">
        <v>1144</v>
      </c>
      <c r="R409" s="6" t="s">
        <v>1145</v>
      </c>
      <c r="S409" s="6" t="s">
        <v>709</v>
      </c>
      <c r="T409" s="6" t="s">
        <v>710</v>
      </c>
    </row>
    <row r="410" spans="1:20" x14ac:dyDescent="0.35">
      <c r="A410" s="4">
        <v>409</v>
      </c>
      <c r="B410" s="6">
        <v>41210600</v>
      </c>
      <c r="C410" s="6" t="s">
        <v>564</v>
      </c>
      <c r="D410" s="4" t="s">
        <v>592</v>
      </c>
      <c r="E410" s="6" t="s">
        <v>10</v>
      </c>
      <c r="F410" s="6">
        <v>124</v>
      </c>
      <c r="G410" s="14" t="s">
        <v>366</v>
      </c>
      <c r="H410" s="10">
        <v>39</v>
      </c>
      <c r="I410" s="10" t="s">
        <v>651</v>
      </c>
      <c r="J410" s="10" t="s">
        <v>670</v>
      </c>
      <c r="K410" s="10" t="s">
        <v>617</v>
      </c>
      <c r="L410" s="10" t="s">
        <v>621</v>
      </c>
      <c r="M410" s="6" t="s">
        <v>985</v>
      </c>
      <c r="N410" s="6">
        <v>85320002108</v>
      </c>
      <c r="O410" s="6" t="s">
        <v>989</v>
      </c>
      <c r="P410" s="25" t="s">
        <v>986</v>
      </c>
      <c r="Q410" s="6" t="s">
        <v>987</v>
      </c>
      <c r="R410" s="6" t="s">
        <v>988</v>
      </c>
      <c r="S410" s="6" t="s">
        <v>709</v>
      </c>
      <c r="T410" s="6" t="s">
        <v>726</v>
      </c>
    </row>
    <row r="411" spans="1:20" x14ac:dyDescent="0.35">
      <c r="A411" s="4">
        <v>410</v>
      </c>
      <c r="B411" s="6">
        <v>41210605</v>
      </c>
      <c r="C411" s="6" t="s">
        <v>565</v>
      </c>
      <c r="D411" s="4" t="s">
        <v>592</v>
      </c>
      <c r="E411" s="6" t="s">
        <v>9</v>
      </c>
      <c r="F411" s="6">
        <v>124</v>
      </c>
      <c r="G411" s="14" t="s">
        <v>231</v>
      </c>
      <c r="H411" s="10">
        <v>35</v>
      </c>
      <c r="I411" s="10" t="s">
        <v>657</v>
      </c>
      <c r="J411" s="10" t="s">
        <v>670</v>
      </c>
      <c r="K411" s="10" t="s">
        <v>617</v>
      </c>
      <c r="L411" s="10" t="s">
        <v>620</v>
      </c>
      <c r="M411" s="6" t="s">
        <v>1124</v>
      </c>
      <c r="N411" s="6">
        <v>88802706539</v>
      </c>
      <c r="O411" s="6">
        <v>8122966676</v>
      </c>
      <c r="P411" s="25" t="s">
        <v>1125</v>
      </c>
      <c r="Q411" s="6" t="s">
        <v>1126</v>
      </c>
      <c r="R411" s="6" t="s">
        <v>1126</v>
      </c>
      <c r="S411" s="6" t="s">
        <v>709</v>
      </c>
      <c r="T411" s="6" t="s">
        <v>755</v>
      </c>
    </row>
    <row r="412" spans="1:20" x14ac:dyDescent="0.35">
      <c r="A412" s="4">
        <v>411</v>
      </c>
      <c r="B412" s="6">
        <v>41210606</v>
      </c>
      <c r="C412" s="6" t="s">
        <v>566</v>
      </c>
      <c r="D412" s="4" t="s">
        <v>592</v>
      </c>
      <c r="E412" s="6" t="s">
        <v>9</v>
      </c>
      <c r="F412" s="6">
        <v>124</v>
      </c>
      <c r="G412" s="14" t="s">
        <v>299</v>
      </c>
      <c r="H412" s="10">
        <v>36</v>
      </c>
      <c r="I412" s="10" t="s">
        <v>657</v>
      </c>
      <c r="J412" s="10" t="s">
        <v>670</v>
      </c>
      <c r="K412" s="10" t="s">
        <v>617</v>
      </c>
      <c r="L412" s="10" t="s">
        <v>2482</v>
      </c>
      <c r="M412" s="6" t="s">
        <v>1030</v>
      </c>
      <c r="N412" s="6" t="s">
        <v>1034</v>
      </c>
      <c r="O412" s="6" t="s">
        <v>1035</v>
      </c>
      <c r="P412" s="25" t="s">
        <v>1031</v>
      </c>
      <c r="Q412" s="6" t="s">
        <v>1032</v>
      </c>
      <c r="R412" s="6" t="s">
        <v>1033</v>
      </c>
      <c r="S412" s="6" t="s">
        <v>709</v>
      </c>
      <c r="T412" s="6" t="s">
        <v>755</v>
      </c>
    </row>
    <row r="413" spans="1:20" x14ac:dyDescent="0.35">
      <c r="A413" s="4">
        <v>412</v>
      </c>
      <c r="B413" s="6">
        <v>41210607</v>
      </c>
      <c r="C413" s="6" t="s">
        <v>567</v>
      </c>
      <c r="D413" s="4" t="s">
        <v>592</v>
      </c>
      <c r="E413" s="6" t="s">
        <v>9</v>
      </c>
      <c r="F413" s="6">
        <v>124</v>
      </c>
      <c r="G413" s="14" t="s">
        <v>47</v>
      </c>
      <c r="H413" s="10">
        <v>37</v>
      </c>
      <c r="I413" s="10" t="s">
        <v>651</v>
      </c>
      <c r="J413" s="10" t="s">
        <v>670</v>
      </c>
      <c r="K413" s="10" t="s">
        <v>617</v>
      </c>
      <c r="L413" s="10" t="s">
        <v>612</v>
      </c>
      <c r="M413" s="6" t="s">
        <v>1522</v>
      </c>
      <c r="N413" s="6">
        <v>87711870904</v>
      </c>
      <c r="O413" s="6">
        <v>85743662080</v>
      </c>
      <c r="P413" s="25" t="s">
        <v>1523</v>
      </c>
      <c r="Q413" s="6" t="s">
        <v>1524</v>
      </c>
      <c r="R413" s="6" t="s">
        <v>1525</v>
      </c>
      <c r="S413" s="6" t="s">
        <v>709</v>
      </c>
      <c r="T413" s="6" t="s">
        <v>710</v>
      </c>
    </row>
    <row r="414" spans="1:20" x14ac:dyDescent="0.35">
      <c r="A414" s="4">
        <v>413</v>
      </c>
      <c r="B414" s="6">
        <v>41210608</v>
      </c>
      <c r="C414" s="6" t="s">
        <v>568</v>
      </c>
      <c r="D414" s="4" t="s">
        <v>592</v>
      </c>
      <c r="E414" s="6" t="s">
        <v>9</v>
      </c>
      <c r="F414" s="6">
        <v>119</v>
      </c>
      <c r="G414" s="14" t="s">
        <v>569</v>
      </c>
      <c r="H414" s="10">
        <v>39</v>
      </c>
      <c r="I414" s="10" t="s">
        <v>651</v>
      </c>
      <c r="J414" s="10" t="s">
        <v>670</v>
      </c>
      <c r="K414" s="10" t="s">
        <v>617</v>
      </c>
      <c r="L414" s="10" t="s">
        <v>621</v>
      </c>
      <c r="M414" s="6" t="s">
        <v>1876</v>
      </c>
      <c r="N414" s="6">
        <v>85727742186</v>
      </c>
      <c r="O414" s="6">
        <v>87825489235</v>
      </c>
      <c r="P414" s="25" t="s">
        <v>1877</v>
      </c>
      <c r="Q414" s="6" t="s">
        <v>1878</v>
      </c>
      <c r="R414" s="6" t="s">
        <v>1879</v>
      </c>
      <c r="S414" s="6" t="s">
        <v>709</v>
      </c>
      <c r="T414" s="6" t="s">
        <v>716</v>
      </c>
    </row>
    <row r="415" spans="1:20" x14ac:dyDescent="0.35">
      <c r="A415" s="4">
        <v>414</v>
      </c>
      <c r="B415" s="6">
        <v>41210609</v>
      </c>
      <c r="C415" s="6" t="s">
        <v>570</v>
      </c>
      <c r="D415" s="4" t="s">
        <v>592</v>
      </c>
      <c r="E415" s="6" t="s">
        <v>10</v>
      </c>
      <c r="F415" s="6">
        <v>124</v>
      </c>
      <c r="G415" s="14" t="s">
        <v>207</v>
      </c>
      <c r="H415" s="10">
        <v>41</v>
      </c>
      <c r="I415" s="10" t="s">
        <v>660</v>
      </c>
      <c r="J415" s="10" t="s">
        <v>673</v>
      </c>
      <c r="K415" s="10" t="s">
        <v>638</v>
      </c>
      <c r="L415" s="10" t="s">
        <v>624</v>
      </c>
      <c r="M415" s="6" t="s">
        <v>1604</v>
      </c>
      <c r="N415" s="6">
        <v>85650899766</v>
      </c>
      <c r="O415" s="6" t="s">
        <v>1608</v>
      </c>
      <c r="P415" s="25" t="s">
        <v>1605</v>
      </c>
      <c r="Q415" s="6" t="s">
        <v>1606</v>
      </c>
      <c r="R415" s="6" t="s">
        <v>1607</v>
      </c>
      <c r="S415" s="6" t="s">
        <v>728</v>
      </c>
      <c r="T415" s="6" t="s">
        <v>741</v>
      </c>
    </row>
    <row r="416" spans="1:20" x14ac:dyDescent="0.35">
      <c r="A416" s="4">
        <v>415</v>
      </c>
      <c r="B416" s="6">
        <v>41210611</v>
      </c>
      <c r="C416" s="6" t="s">
        <v>571</v>
      </c>
      <c r="D416" s="4" t="s">
        <v>592</v>
      </c>
      <c r="E416" s="6" t="s">
        <v>10</v>
      </c>
      <c r="F416" s="6">
        <v>124</v>
      </c>
      <c r="G416" s="14" t="s">
        <v>340</v>
      </c>
      <c r="H416" s="10">
        <v>42</v>
      </c>
      <c r="I416" s="10" t="s">
        <v>660</v>
      </c>
      <c r="J416" s="10" t="s">
        <v>673</v>
      </c>
      <c r="K416" s="10" t="s">
        <v>638</v>
      </c>
      <c r="L416" s="10" t="s">
        <v>625</v>
      </c>
      <c r="M416" s="6" t="s">
        <v>1583</v>
      </c>
      <c r="N416" s="6">
        <v>82146321424</v>
      </c>
      <c r="O416" s="6">
        <v>82236791133</v>
      </c>
      <c r="P416" s="25" t="s">
        <v>1584</v>
      </c>
      <c r="Q416" s="6" t="s">
        <v>1585</v>
      </c>
      <c r="R416" s="6" t="s">
        <v>1586</v>
      </c>
      <c r="S416" s="6" t="s">
        <v>709</v>
      </c>
      <c r="T416" s="6" t="s">
        <v>741</v>
      </c>
    </row>
    <row r="417" spans="1:20" x14ac:dyDescent="0.35">
      <c r="A417" s="4">
        <v>416</v>
      </c>
      <c r="B417" s="6">
        <v>41210613</v>
      </c>
      <c r="C417" s="6" t="s">
        <v>572</v>
      </c>
      <c r="D417" s="4" t="s">
        <v>592</v>
      </c>
      <c r="E417" s="6" t="s">
        <v>9</v>
      </c>
      <c r="F417" s="6">
        <v>124</v>
      </c>
      <c r="G417" s="14" t="s">
        <v>95</v>
      </c>
      <c r="H417" s="10">
        <v>56</v>
      </c>
      <c r="I417" s="10" t="s">
        <v>658</v>
      </c>
      <c r="J417" s="10" t="s">
        <v>671</v>
      </c>
      <c r="K417" s="10" t="s">
        <v>638</v>
      </c>
      <c r="L417" s="10" t="s">
        <v>638</v>
      </c>
      <c r="M417" s="6" t="s">
        <v>711</v>
      </c>
      <c r="N417" s="6">
        <v>81337391811</v>
      </c>
      <c r="O417" s="6" t="s">
        <v>715</v>
      </c>
      <c r="P417" s="25" t="s">
        <v>712</v>
      </c>
      <c r="Q417" s="6" t="s">
        <v>713</v>
      </c>
      <c r="R417" s="6" t="s">
        <v>714</v>
      </c>
      <c r="S417" s="6" t="s">
        <v>709</v>
      </c>
      <c r="T417" s="6" t="s">
        <v>716</v>
      </c>
    </row>
    <row r="418" spans="1:20" x14ac:dyDescent="0.35">
      <c r="A418" s="4">
        <v>417</v>
      </c>
      <c r="B418" s="6">
        <v>41210614</v>
      </c>
      <c r="C418" s="6" t="s">
        <v>573</v>
      </c>
      <c r="D418" s="4" t="s">
        <v>592</v>
      </c>
      <c r="E418" s="6" t="s">
        <v>9</v>
      </c>
      <c r="F418" s="6">
        <v>124</v>
      </c>
      <c r="G418" s="14" t="s">
        <v>257</v>
      </c>
      <c r="H418" s="10">
        <v>57</v>
      </c>
      <c r="I418" s="10" t="s">
        <v>658</v>
      </c>
      <c r="J418" s="10" t="s">
        <v>671</v>
      </c>
      <c r="K418" s="10" t="s">
        <v>638</v>
      </c>
      <c r="L418" s="10" t="s">
        <v>640</v>
      </c>
      <c r="M418" s="6" t="s">
        <v>2004</v>
      </c>
      <c r="N418" s="6">
        <v>81311913829</v>
      </c>
      <c r="O418" s="6" t="s">
        <v>2008</v>
      </c>
      <c r="P418" s="25" t="s">
        <v>2005</v>
      </c>
      <c r="Q418" s="6" t="s">
        <v>2006</v>
      </c>
      <c r="R418" s="6" t="s">
        <v>2007</v>
      </c>
      <c r="S418" s="6" t="s">
        <v>709</v>
      </c>
      <c r="T418" s="6" t="s">
        <v>729</v>
      </c>
    </row>
    <row r="419" spans="1:20" x14ac:dyDescent="0.35">
      <c r="A419" s="4">
        <v>418</v>
      </c>
      <c r="B419" s="6">
        <v>41210615</v>
      </c>
      <c r="C419" s="6" t="s">
        <v>574</v>
      </c>
      <c r="D419" s="4" t="s">
        <v>592</v>
      </c>
      <c r="E419" s="6" t="s">
        <v>9</v>
      </c>
      <c r="F419" s="6">
        <v>124</v>
      </c>
      <c r="G419" s="14" t="s">
        <v>231</v>
      </c>
      <c r="H419" s="10">
        <v>52</v>
      </c>
      <c r="I419" s="10" t="s">
        <v>653</v>
      </c>
      <c r="J419" s="10" t="s">
        <v>671</v>
      </c>
      <c r="K419" s="10" t="s">
        <v>638</v>
      </c>
      <c r="L419" s="10" t="s">
        <v>635</v>
      </c>
      <c r="M419" s="6" t="s">
        <v>1537</v>
      </c>
      <c r="N419" s="6">
        <v>82143695082</v>
      </c>
      <c r="O419" s="6">
        <v>82143695082</v>
      </c>
      <c r="P419" s="25" t="s">
        <v>1538</v>
      </c>
      <c r="Q419" s="6" t="s">
        <v>1539</v>
      </c>
      <c r="R419" s="6" t="s">
        <v>1539</v>
      </c>
      <c r="S419" s="6" t="s">
        <v>709</v>
      </c>
      <c r="T419" s="6" t="s">
        <v>716</v>
      </c>
    </row>
    <row r="420" spans="1:20" x14ac:dyDescent="0.35">
      <c r="A420" s="4">
        <v>419</v>
      </c>
      <c r="B420" s="6">
        <v>41210617</v>
      </c>
      <c r="C420" s="6" t="s">
        <v>575</v>
      </c>
      <c r="D420" s="4" t="s">
        <v>592</v>
      </c>
      <c r="E420" s="6" t="s">
        <v>9</v>
      </c>
      <c r="F420" s="6">
        <v>124</v>
      </c>
      <c r="G420" s="14" t="s">
        <v>120</v>
      </c>
      <c r="H420" s="10">
        <v>55</v>
      </c>
      <c r="I420" s="10" t="s">
        <v>668</v>
      </c>
      <c r="J420" s="10" t="s">
        <v>671</v>
      </c>
      <c r="K420" s="10" t="s">
        <v>638</v>
      </c>
      <c r="L420" s="10" t="s">
        <v>639</v>
      </c>
      <c r="M420" s="6" t="s">
        <v>1563</v>
      </c>
      <c r="N420" s="6">
        <v>82121471565</v>
      </c>
      <c r="O420" s="6">
        <v>81394200335</v>
      </c>
      <c r="P420" s="25" t="s">
        <v>1564</v>
      </c>
      <c r="Q420" s="6" t="s">
        <v>1565</v>
      </c>
      <c r="R420" s="6" t="s">
        <v>1566</v>
      </c>
      <c r="S420" s="6" t="s">
        <v>709</v>
      </c>
      <c r="T420" s="6" t="s">
        <v>1567</v>
      </c>
    </row>
    <row r="421" spans="1:20" x14ac:dyDescent="0.35">
      <c r="A421" s="4">
        <v>420</v>
      </c>
      <c r="B421" s="6">
        <v>41210618</v>
      </c>
      <c r="C421" s="6" t="s">
        <v>576</v>
      </c>
      <c r="D421" s="4" t="s">
        <v>592</v>
      </c>
      <c r="E421" s="6" t="s">
        <v>10</v>
      </c>
      <c r="F421" s="6">
        <v>127</v>
      </c>
      <c r="G421" s="14" t="s">
        <v>31</v>
      </c>
      <c r="H421" s="10">
        <v>44</v>
      </c>
      <c r="I421" s="10" t="s">
        <v>666</v>
      </c>
      <c r="J421" s="10" t="s">
        <v>673</v>
      </c>
      <c r="K421" s="10" t="s">
        <v>638</v>
      </c>
      <c r="L421" s="10" t="s">
        <v>627</v>
      </c>
      <c r="M421" s="6" t="s">
        <v>1677</v>
      </c>
      <c r="N421" s="6">
        <v>8115732103</v>
      </c>
      <c r="O421" s="6" t="s">
        <v>1681</v>
      </c>
      <c r="P421" s="25" t="s">
        <v>1678</v>
      </c>
      <c r="Q421" s="6" t="s">
        <v>1679</v>
      </c>
      <c r="R421" s="6" t="s">
        <v>1680</v>
      </c>
      <c r="S421" s="6" t="s">
        <v>728</v>
      </c>
      <c r="T421" s="6" t="s">
        <v>741</v>
      </c>
    </row>
    <row r="422" spans="1:20" x14ac:dyDescent="0.35">
      <c r="A422" s="4">
        <v>421</v>
      </c>
      <c r="B422" s="6">
        <v>41210619</v>
      </c>
      <c r="C422" s="6" t="s">
        <v>577</v>
      </c>
      <c r="D422" s="4" t="s">
        <v>592</v>
      </c>
      <c r="E422" s="6" t="s">
        <v>10</v>
      </c>
      <c r="F422" s="6">
        <v>124</v>
      </c>
      <c r="G422" s="14" t="s">
        <v>253</v>
      </c>
      <c r="H422" s="10">
        <v>45</v>
      </c>
      <c r="I422" s="10" t="s">
        <v>666</v>
      </c>
      <c r="J422" s="10" t="s">
        <v>673</v>
      </c>
      <c r="K422" s="10" t="s">
        <v>638</v>
      </c>
      <c r="L422" s="10" t="s">
        <v>628</v>
      </c>
      <c r="M422" s="6" t="s">
        <v>1749</v>
      </c>
      <c r="N422" s="6">
        <v>81242486644</v>
      </c>
      <c r="O422" s="6" t="s">
        <v>1753</v>
      </c>
      <c r="P422" s="25" t="s">
        <v>1750</v>
      </c>
      <c r="Q422" s="6" t="s">
        <v>1751</v>
      </c>
      <c r="R422" s="6" t="s">
        <v>1752</v>
      </c>
      <c r="S422" s="6" t="s">
        <v>709</v>
      </c>
      <c r="T422" s="6" t="s">
        <v>710</v>
      </c>
    </row>
    <row r="423" spans="1:20" x14ac:dyDescent="0.35">
      <c r="A423" s="4">
        <v>422</v>
      </c>
      <c r="B423" s="6">
        <v>41210620</v>
      </c>
      <c r="C423" s="6" t="s">
        <v>578</v>
      </c>
      <c r="D423" s="4" t="s">
        <v>592</v>
      </c>
      <c r="E423" s="6" t="s">
        <v>10</v>
      </c>
      <c r="F423" s="6">
        <v>122</v>
      </c>
      <c r="G423" s="14" t="s">
        <v>233</v>
      </c>
      <c r="H423" s="10">
        <v>46</v>
      </c>
      <c r="I423" s="10" t="s">
        <v>666</v>
      </c>
      <c r="J423" s="10" t="s">
        <v>673</v>
      </c>
      <c r="K423" s="10" t="s">
        <v>638</v>
      </c>
      <c r="L423" s="10" t="s">
        <v>629</v>
      </c>
      <c r="M423" s="6" t="s">
        <v>1665</v>
      </c>
      <c r="N423" s="6">
        <v>82196735454</v>
      </c>
      <c r="O423" s="6">
        <v>81342548458</v>
      </c>
      <c r="P423" s="25" t="s">
        <v>1666</v>
      </c>
      <c r="Q423" s="6" t="s">
        <v>1667</v>
      </c>
      <c r="R423" s="6" t="s">
        <v>1668</v>
      </c>
      <c r="S423" s="6" t="s">
        <v>728</v>
      </c>
      <c r="T423" s="6" t="s">
        <v>716</v>
      </c>
    </row>
    <row r="424" spans="1:20" x14ac:dyDescent="0.35">
      <c r="A424" s="4">
        <v>423</v>
      </c>
      <c r="B424" s="6">
        <v>41210621</v>
      </c>
      <c r="C424" s="6" t="s">
        <v>579</v>
      </c>
      <c r="D424" s="4" t="s">
        <v>592</v>
      </c>
      <c r="E424" s="6" t="s">
        <v>10</v>
      </c>
      <c r="F424" s="6">
        <v>124</v>
      </c>
      <c r="G424" s="14" t="s">
        <v>354</v>
      </c>
      <c r="H424" s="10">
        <v>47</v>
      </c>
      <c r="I424" s="10" t="s">
        <v>663</v>
      </c>
      <c r="J424" s="10" t="s">
        <v>673</v>
      </c>
      <c r="K424" s="10" t="s">
        <v>638</v>
      </c>
      <c r="L424" s="10" t="s">
        <v>630</v>
      </c>
      <c r="M424" s="6" t="s">
        <v>1965</v>
      </c>
      <c r="N424" s="6">
        <v>87738942418</v>
      </c>
      <c r="O424" s="6" t="s">
        <v>1969</v>
      </c>
      <c r="P424" s="25" t="s">
        <v>1966</v>
      </c>
      <c r="Q424" s="6" t="s">
        <v>1967</v>
      </c>
      <c r="R424" s="6" t="s">
        <v>1968</v>
      </c>
      <c r="S424" s="6" t="s">
        <v>728</v>
      </c>
      <c r="T424" s="6" t="s">
        <v>710</v>
      </c>
    </row>
    <row r="425" spans="1:20" x14ac:dyDescent="0.35">
      <c r="A425" s="4">
        <v>424</v>
      </c>
      <c r="B425" s="6">
        <v>41210622</v>
      </c>
      <c r="C425" s="6" t="s">
        <v>580</v>
      </c>
      <c r="D425" s="4" t="s">
        <v>592</v>
      </c>
      <c r="E425" s="6" t="s">
        <v>10</v>
      </c>
      <c r="F425" s="6">
        <v>124</v>
      </c>
      <c r="G425" s="14" t="s">
        <v>39</v>
      </c>
      <c r="H425" s="10">
        <v>49</v>
      </c>
      <c r="I425" s="10" t="s">
        <v>663</v>
      </c>
      <c r="J425" s="10" t="s">
        <v>673</v>
      </c>
      <c r="K425" s="10" t="s">
        <v>638</v>
      </c>
      <c r="L425" s="10" t="s">
        <v>632</v>
      </c>
      <c r="M425" s="6" t="s">
        <v>1026</v>
      </c>
      <c r="N425" s="6">
        <v>82293091431</v>
      </c>
      <c r="O425" s="6">
        <v>81240244950</v>
      </c>
      <c r="P425" s="25" t="s">
        <v>1027</v>
      </c>
      <c r="Q425" s="6" t="s">
        <v>1028</v>
      </c>
      <c r="R425" s="6" t="s">
        <v>1029</v>
      </c>
      <c r="S425" s="6" t="s">
        <v>709</v>
      </c>
      <c r="T425" s="6" t="s">
        <v>741</v>
      </c>
    </row>
    <row r="426" spans="1:20" x14ac:dyDescent="0.35">
      <c r="A426" s="4">
        <v>425</v>
      </c>
      <c r="B426" s="6">
        <v>41210624</v>
      </c>
      <c r="C426" s="6" t="s">
        <v>581</v>
      </c>
      <c r="D426" s="4" t="s">
        <v>592</v>
      </c>
      <c r="E426" s="6" t="s">
        <v>9</v>
      </c>
      <c r="F426" s="6">
        <v>124</v>
      </c>
      <c r="G426" s="14" t="s">
        <v>29</v>
      </c>
      <c r="H426" s="10">
        <v>4</v>
      </c>
      <c r="I426" s="10" t="s">
        <v>655</v>
      </c>
      <c r="J426" s="10" t="s">
        <v>674</v>
      </c>
      <c r="K426" s="10" t="s">
        <v>608</v>
      </c>
      <c r="L426" s="10" t="s">
        <v>614</v>
      </c>
      <c r="M426" s="6" t="s">
        <v>1981</v>
      </c>
      <c r="N426" s="6">
        <v>87788408555</v>
      </c>
      <c r="O426" s="6">
        <v>87781400333</v>
      </c>
      <c r="P426" s="25" t="s">
        <v>1982</v>
      </c>
      <c r="Q426" s="6" t="s">
        <v>1983</v>
      </c>
      <c r="R426" s="6" t="s">
        <v>1983</v>
      </c>
      <c r="S426" s="6" t="s">
        <v>709</v>
      </c>
      <c r="T426" s="6" t="s">
        <v>716</v>
      </c>
    </row>
    <row r="427" spans="1:20" x14ac:dyDescent="0.35">
      <c r="A427" s="4">
        <v>426</v>
      </c>
      <c r="B427" s="6">
        <v>41210627</v>
      </c>
      <c r="C427" s="6" t="s">
        <v>582</v>
      </c>
      <c r="D427" s="4" t="s">
        <v>592</v>
      </c>
      <c r="E427" s="6" t="s">
        <v>10</v>
      </c>
      <c r="F427" s="6">
        <v>124</v>
      </c>
      <c r="G427" s="14" t="s">
        <v>231</v>
      </c>
      <c r="H427" s="10">
        <v>51</v>
      </c>
      <c r="I427" s="10" t="s">
        <v>653</v>
      </c>
      <c r="J427" s="10" t="s">
        <v>671</v>
      </c>
      <c r="K427" s="10" t="s">
        <v>638</v>
      </c>
      <c r="L427" s="10" t="s">
        <v>634</v>
      </c>
      <c r="M427" s="6" t="s">
        <v>1715</v>
      </c>
      <c r="N427" s="6">
        <v>81339679891</v>
      </c>
      <c r="O427" s="6">
        <v>81343000999</v>
      </c>
      <c r="P427" s="25" t="s">
        <v>1716</v>
      </c>
      <c r="Q427" s="6" t="s">
        <v>1717</v>
      </c>
      <c r="R427" s="6" t="s">
        <v>1718</v>
      </c>
      <c r="S427" s="6" t="s">
        <v>709</v>
      </c>
      <c r="T427" s="6" t="s">
        <v>710</v>
      </c>
    </row>
    <row r="428" spans="1:20" x14ac:dyDescent="0.35">
      <c r="A428" s="4">
        <v>427</v>
      </c>
      <c r="B428" s="6">
        <v>41210629</v>
      </c>
      <c r="C428" s="6" t="s">
        <v>583</v>
      </c>
      <c r="D428" s="4" t="s">
        <v>592</v>
      </c>
      <c r="E428" s="6" t="s">
        <v>10</v>
      </c>
      <c r="F428" s="6">
        <v>124</v>
      </c>
      <c r="G428" s="14" t="s">
        <v>187</v>
      </c>
      <c r="H428" s="10">
        <v>58</v>
      </c>
      <c r="I428" s="10" t="s">
        <v>658</v>
      </c>
      <c r="J428" s="10" t="s">
        <v>671</v>
      </c>
      <c r="K428" s="10" t="s">
        <v>638</v>
      </c>
      <c r="L428" s="10" t="s">
        <v>641</v>
      </c>
      <c r="M428" s="6" t="s">
        <v>1995</v>
      </c>
      <c r="N428" s="6">
        <v>85643654453</v>
      </c>
      <c r="O428" s="6">
        <v>81391109355</v>
      </c>
      <c r="P428" s="25" t="s">
        <v>1996</v>
      </c>
      <c r="Q428" s="6" t="s">
        <v>1997</v>
      </c>
      <c r="R428" s="6" t="s">
        <v>1998</v>
      </c>
      <c r="S428" s="6" t="s">
        <v>709</v>
      </c>
      <c r="T428" s="6" t="s">
        <v>726</v>
      </c>
    </row>
  </sheetData>
  <autoFilter ref="A1:T428" xr:uid="{378EC08C-8B4B-4F50-B675-07F6DEEDB34E}"/>
  <conditionalFormatting sqref="B1:B428">
    <cfRule type="duplicateValues" dxfId="490" priority="3538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5830-83E1-4EFB-ADEE-15352B665DD5}">
  <sheetPr>
    <pageSetUpPr fitToPage="1"/>
  </sheetPr>
  <dimension ref="B1:N580"/>
  <sheetViews>
    <sheetView zoomScale="55" zoomScaleNormal="55" zoomScaleSheetLayoutView="40" zoomScalePageLayoutView="40" workbookViewId="0">
      <selection activeCell="K33" sqref="K32:K40"/>
    </sheetView>
  </sheetViews>
  <sheetFormatPr defaultRowHeight="14.5" x14ac:dyDescent="0.35"/>
  <cols>
    <col min="1" max="1" width="4.26953125" customWidth="1"/>
    <col min="2" max="2" width="13.453125" bestFit="1" customWidth="1"/>
    <col min="3" max="3" width="4.7265625" bestFit="1" customWidth="1"/>
    <col min="4" max="4" width="11.1796875" customWidth="1"/>
    <col min="5" max="5" width="52.1796875" customWidth="1"/>
    <col min="6" max="6" width="23.54296875" customWidth="1"/>
    <col min="7" max="7" width="13" customWidth="1"/>
    <col min="8" max="8" width="12.1796875" bestFit="1" customWidth="1"/>
    <col min="9" max="9" width="91.54296875" bestFit="1" customWidth="1"/>
    <col min="10" max="10" width="43.7265625" customWidth="1"/>
    <col min="11" max="11" width="56" bestFit="1" customWidth="1"/>
    <col min="12" max="12" width="39.1796875" bestFit="1" customWidth="1"/>
    <col min="13" max="13" width="40.54296875" customWidth="1"/>
    <col min="14" max="14" width="48.81640625" customWidth="1"/>
  </cols>
  <sheetData>
    <row r="1" spans="2:14" ht="59" x14ac:dyDescent="1.35">
      <c r="B1" s="40" t="s">
        <v>705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2:14" ht="17.5" x14ac:dyDescent="0.35">
      <c r="B2" s="8" t="s">
        <v>0</v>
      </c>
      <c r="C2" s="8" t="s">
        <v>1</v>
      </c>
      <c r="D2" s="8" t="s">
        <v>2</v>
      </c>
      <c r="E2" s="8" t="s">
        <v>3</v>
      </c>
      <c r="F2" s="8" t="s">
        <v>16</v>
      </c>
      <c r="G2" s="12" t="s">
        <v>4</v>
      </c>
      <c r="H2" s="8" t="s">
        <v>675</v>
      </c>
      <c r="I2" s="18" t="s">
        <v>5</v>
      </c>
      <c r="J2" s="8" t="s">
        <v>6</v>
      </c>
      <c r="K2" s="8" t="s">
        <v>7</v>
      </c>
      <c r="L2" s="9" t="s">
        <v>8</v>
      </c>
      <c r="M2" s="8" t="s">
        <v>13</v>
      </c>
      <c r="N2" s="8" t="s">
        <v>12</v>
      </c>
    </row>
    <row r="3" spans="2:14" ht="15.75" customHeight="1" x14ac:dyDescent="0.35">
      <c r="B3" s="28">
        <v>1</v>
      </c>
      <c r="C3" s="1">
        <v>1</v>
      </c>
      <c r="D3" s="4">
        <v>11190818</v>
      </c>
      <c r="E3" s="4" t="s">
        <v>20</v>
      </c>
      <c r="F3" s="4" t="s">
        <v>584</v>
      </c>
      <c r="G3" s="13" t="s">
        <v>9</v>
      </c>
      <c r="H3" s="10" t="s">
        <v>676</v>
      </c>
      <c r="I3" s="30" t="s">
        <v>665</v>
      </c>
      <c r="J3" s="29" t="s">
        <v>681</v>
      </c>
      <c r="K3" s="33" t="s">
        <v>674</v>
      </c>
      <c r="L3" s="33" t="s">
        <v>699</v>
      </c>
      <c r="M3" s="27" t="s">
        <v>608</v>
      </c>
      <c r="N3" s="27" t="s">
        <v>609</v>
      </c>
    </row>
    <row r="4" spans="2:14" ht="15.75" customHeight="1" x14ac:dyDescent="0.35">
      <c r="B4" s="28"/>
      <c r="C4" s="1">
        <v>2</v>
      </c>
      <c r="D4" s="6">
        <v>11221293</v>
      </c>
      <c r="E4" s="6" t="s">
        <v>125</v>
      </c>
      <c r="F4" s="4" t="s">
        <v>584</v>
      </c>
      <c r="G4" s="14" t="s">
        <v>10</v>
      </c>
      <c r="H4" s="10" t="s">
        <v>678</v>
      </c>
      <c r="I4" s="31"/>
      <c r="J4" s="29"/>
      <c r="K4" s="33"/>
      <c r="L4" s="33"/>
      <c r="M4" s="27"/>
      <c r="N4" s="27"/>
    </row>
    <row r="5" spans="2:14" ht="15.75" customHeight="1" x14ac:dyDescent="0.35">
      <c r="B5" s="28"/>
      <c r="C5" s="1">
        <v>3</v>
      </c>
      <c r="D5" s="6">
        <v>12180387</v>
      </c>
      <c r="E5" s="6" t="s">
        <v>178</v>
      </c>
      <c r="F5" s="4" t="s">
        <v>585</v>
      </c>
      <c r="G5" s="14" t="s">
        <v>10</v>
      </c>
      <c r="H5" s="10" t="s">
        <v>678</v>
      </c>
      <c r="I5" s="31"/>
      <c r="J5" s="29"/>
      <c r="K5" s="33"/>
      <c r="L5" s="33"/>
      <c r="M5" s="27"/>
      <c r="N5" s="27"/>
    </row>
    <row r="6" spans="2:14" ht="15.75" customHeight="1" x14ac:dyDescent="0.35">
      <c r="B6" s="28"/>
      <c r="C6" s="1">
        <v>4</v>
      </c>
      <c r="D6" s="6">
        <v>61220719</v>
      </c>
      <c r="E6" s="6" t="s">
        <v>264</v>
      </c>
      <c r="F6" s="4" t="s">
        <v>586</v>
      </c>
      <c r="G6" s="14" t="s">
        <v>9</v>
      </c>
      <c r="H6" s="10" t="s">
        <v>678</v>
      </c>
      <c r="I6" s="31"/>
      <c r="J6" s="29"/>
      <c r="K6" s="33"/>
      <c r="L6" s="33"/>
      <c r="M6" s="27"/>
      <c r="N6" s="27"/>
    </row>
    <row r="7" spans="2:14" ht="15.75" customHeight="1" x14ac:dyDescent="0.35">
      <c r="B7" s="28"/>
      <c r="C7" s="1">
        <v>5</v>
      </c>
      <c r="D7" s="6">
        <v>71220834</v>
      </c>
      <c r="E7" s="6" t="s">
        <v>328</v>
      </c>
      <c r="F7" s="4" t="s">
        <v>587</v>
      </c>
      <c r="G7" s="14" t="s">
        <v>9</v>
      </c>
      <c r="H7" s="10" t="s">
        <v>678</v>
      </c>
      <c r="I7" s="31"/>
      <c r="J7" s="29"/>
      <c r="K7" s="33"/>
      <c r="L7" s="33"/>
      <c r="M7" s="27"/>
      <c r="N7" s="27"/>
    </row>
    <row r="8" spans="2:14" ht="15.75" customHeight="1" x14ac:dyDescent="0.35">
      <c r="B8" s="28"/>
      <c r="C8" s="1">
        <v>6</v>
      </c>
      <c r="D8" s="6">
        <v>41200482</v>
      </c>
      <c r="E8" s="6" t="s">
        <v>511</v>
      </c>
      <c r="F8" s="4" t="s">
        <v>592</v>
      </c>
      <c r="G8" s="14" t="s">
        <v>10</v>
      </c>
      <c r="H8" s="10" t="s">
        <v>678</v>
      </c>
      <c r="I8" s="31"/>
      <c r="J8" s="29"/>
      <c r="K8" s="33"/>
      <c r="L8" s="33"/>
      <c r="M8" s="27"/>
      <c r="N8" s="27"/>
    </row>
    <row r="9" spans="2:14" ht="15.75" customHeight="1" x14ac:dyDescent="0.35">
      <c r="B9" s="28"/>
      <c r="C9" s="1">
        <v>7</v>
      </c>
      <c r="D9" s="6">
        <v>72220576</v>
      </c>
      <c r="E9" s="6" t="s">
        <v>420</v>
      </c>
      <c r="F9" s="4" t="s">
        <v>588</v>
      </c>
      <c r="G9" s="14" t="s">
        <v>9</v>
      </c>
      <c r="H9" s="10" t="s">
        <v>678</v>
      </c>
      <c r="I9" s="31"/>
      <c r="J9" s="29"/>
      <c r="K9" s="33"/>
      <c r="L9" s="33"/>
      <c r="M9" s="27"/>
      <c r="N9" s="27"/>
    </row>
    <row r="10" spans="2:14" ht="15.75" customHeight="1" x14ac:dyDescent="0.35">
      <c r="B10" s="28"/>
      <c r="C10" s="1">
        <v>8</v>
      </c>
      <c r="D10" s="6">
        <v>31220453</v>
      </c>
      <c r="E10" s="6" t="s">
        <v>470</v>
      </c>
      <c r="F10" s="4" t="s">
        <v>590</v>
      </c>
      <c r="G10" s="14" t="s">
        <v>10</v>
      </c>
      <c r="H10" s="10" t="s">
        <v>677</v>
      </c>
      <c r="I10" s="32"/>
      <c r="J10" s="29"/>
      <c r="K10" s="33"/>
      <c r="L10" s="33"/>
      <c r="M10" s="27"/>
      <c r="N10" s="27"/>
    </row>
    <row r="12" spans="2:14" ht="17.5" x14ac:dyDescent="0.35">
      <c r="B12" s="8" t="s">
        <v>0</v>
      </c>
      <c r="C12" s="8" t="s">
        <v>1</v>
      </c>
      <c r="D12" s="8" t="s">
        <v>2</v>
      </c>
      <c r="E12" s="8" t="s">
        <v>3</v>
      </c>
      <c r="F12" s="8" t="s">
        <v>16</v>
      </c>
      <c r="G12" s="12" t="s">
        <v>4</v>
      </c>
      <c r="H12" s="8" t="s">
        <v>675</v>
      </c>
      <c r="I12" s="18" t="s">
        <v>5</v>
      </c>
      <c r="J12" s="8" t="s">
        <v>6</v>
      </c>
      <c r="K12" s="8" t="s">
        <v>7</v>
      </c>
      <c r="L12" s="9" t="s">
        <v>8</v>
      </c>
      <c r="M12" s="8" t="s">
        <v>13</v>
      </c>
      <c r="N12" s="8" t="s">
        <v>12</v>
      </c>
    </row>
    <row r="13" spans="2:14" ht="15.75" customHeight="1" x14ac:dyDescent="0.35">
      <c r="B13" s="28">
        <v>2</v>
      </c>
      <c r="C13" s="1">
        <v>1</v>
      </c>
      <c r="D13" s="4">
        <v>11190823</v>
      </c>
      <c r="E13" s="4" t="s">
        <v>22</v>
      </c>
      <c r="F13" s="4" t="s">
        <v>584</v>
      </c>
      <c r="G13" s="13" t="s">
        <v>9</v>
      </c>
      <c r="H13" s="10" t="s">
        <v>677</v>
      </c>
      <c r="I13" s="30" t="s">
        <v>665</v>
      </c>
      <c r="J13" s="29" t="s">
        <v>681</v>
      </c>
      <c r="K13" s="33" t="s">
        <v>674</v>
      </c>
      <c r="L13" s="33" t="s">
        <v>699</v>
      </c>
      <c r="M13" s="27" t="s">
        <v>608</v>
      </c>
      <c r="N13" s="27" t="s">
        <v>610</v>
      </c>
    </row>
    <row r="14" spans="2:14" ht="15.75" customHeight="1" x14ac:dyDescent="0.35">
      <c r="B14" s="28"/>
      <c r="C14" s="1">
        <v>2</v>
      </c>
      <c r="D14" s="6">
        <v>11221286</v>
      </c>
      <c r="E14" s="6" t="s">
        <v>117</v>
      </c>
      <c r="F14" s="4" t="s">
        <v>584</v>
      </c>
      <c r="G14" s="14" t="s">
        <v>9</v>
      </c>
      <c r="H14" s="10" t="s">
        <v>678</v>
      </c>
      <c r="I14" s="31"/>
      <c r="J14" s="29"/>
      <c r="K14" s="33"/>
      <c r="L14" s="33"/>
      <c r="M14" s="27"/>
      <c r="N14" s="27"/>
    </row>
    <row r="15" spans="2:14" ht="15.75" customHeight="1" x14ac:dyDescent="0.35">
      <c r="B15" s="28"/>
      <c r="C15" s="1">
        <v>3</v>
      </c>
      <c r="D15" s="6">
        <v>12200552</v>
      </c>
      <c r="E15" s="6" t="s">
        <v>181</v>
      </c>
      <c r="F15" s="4" t="s">
        <v>585</v>
      </c>
      <c r="G15" s="14" t="s">
        <v>10</v>
      </c>
      <c r="H15" s="10" t="s">
        <v>678</v>
      </c>
      <c r="I15" s="31"/>
      <c r="J15" s="29"/>
      <c r="K15" s="33"/>
      <c r="L15" s="33"/>
      <c r="M15" s="27"/>
      <c r="N15" s="27"/>
    </row>
    <row r="16" spans="2:14" ht="15.75" customHeight="1" x14ac:dyDescent="0.35">
      <c r="B16" s="28"/>
      <c r="C16" s="1">
        <v>4</v>
      </c>
      <c r="D16" s="6">
        <v>61220724</v>
      </c>
      <c r="E16" s="6" t="s">
        <v>265</v>
      </c>
      <c r="F16" s="4" t="s">
        <v>586</v>
      </c>
      <c r="G16" s="14" t="s">
        <v>10</v>
      </c>
      <c r="H16" s="10" t="s">
        <v>678</v>
      </c>
      <c r="I16" s="31"/>
      <c r="J16" s="29"/>
      <c r="K16" s="33"/>
      <c r="L16" s="33"/>
      <c r="M16" s="27"/>
      <c r="N16" s="27"/>
    </row>
    <row r="17" spans="2:14" ht="15.75" customHeight="1" x14ac:dyDescent="0.35">
      <c r="B17" s="28"/>
      <c r="C17" s="1">
        <v>5</v>
      </c>
      <c r="D17" s="6">
        <v>31220465</v>
      </c>
      <c r="E17" s="6" t="s">
        <v>480</v>
      </c>
      <c r="F17" s="4" t="s">
        <v>590</v>
      </c>
      <c r="G17" s="14" t="s">
        <v>9</v>
      </c>
      <c r="H17" s="10" t="s">
        <v>680</v>
      </c>
      <c r="I17" s="31"/>
      <c r="J17" s="29"/>
      <c r="K17" s="33"/>
      <c r="L17" s="33"/>
      <c r="M17" s="27"/>
      <c r="N17" s="27"/>
    </row>
    <row r="18" spans="2:14" ht="15.75" customHeight="1" x14ac:dyDescent="0.35">
      <c r="B18" s="28"/>
      <c r="C18" s="1">
        <v>6</v>
      </c>
      <c r="D18" s="6">
        <v>41210527</v>
      </c>
      <c r="E18" s="6" t="s">
        <v>512</v>
      </c>
      <c r="F18" s="4" t="s">
        <v>592</v>
      </c>
      <c r="G18" s="14" t="s">
        <v>10</v>
      </c>
      <c r="H18" s="10" t="s">
        <v>678</v>
      </c>
      <c r="I18" s="31"/>
      <c r="J18" s="29"/>
      <c r="K18" s="33"/>
      <c r="L18" s="33"/>
      <c r="M18" s="27"/>
      <c r="N18" s="27"/>
    </row>
    <row r="19" spans="2:14" ht="15.75" customHeight="1" x14ac:dyDescent="0.35">
      <c r="B19" s="28"/>
      <c r="C19" s="1">
        <v>7</v>
      </c>
      <c r="D19" s="7">
        <v>72220578</v>
      </c>
      <c r="E19" s="7" t="s">
        <v>421</v>
      </c>
      <c r="F19" s="5" t="s">
        <v>588</v>
      </c>
      <c r="G19" s="15" t="s">
        <v>9</v>
      </c>
      <c r="H19" s="10" t="s">
        <v>678</v>
      </c>
      <c r="I19" s="31"/>
      <c r="J19" s="29"/>
      <c r="K19" s="33"/>
      <c r="L19" s="33"/>
      <c r="M19" s="27"/>
      <c r="N19" s="27"/>
    </row>
    <row r="20" spans="2:14" ht="15.75" customHeight="1" x14ac:dyDescent="0.35">
      <c r="B20" s="28"/>
      <c r="C20" s="1">
        <v>8</v>
      </c>
      <c r="D20" s="6"/>
      <c r="E20" s="6"/>
      <c r="F20" s="11"/>
      <c r="G20" s="14"/>
      <c r="H20" s="10"/>
      <c r="I20" s="32"/>
      <c r="J20" s="29"/>
      <c r="K20" s="33"/>
      <c r="L20" s="33"/>
      <c r="M20" s="27"/>
      <c r="N20" s="27"/>
    </row>
    <row r="22" spans="2:14" ht="17.5" x14ac:dyDescent="0.35">
      <c r="B22" s="8" t="s">
        <v>0</v>
      </c>
      <c r="C22" s="8" t="s">
        <v>1</v>
      </c>
      <c r="D22" s="8" t="s">
        <v>2</v>
      </c>
      <c r="E22" s="8" t="s">
        <v>3</v>
      </c>
      <c r="F22" s="8" t="s">
        <v>16</v>
      </c>
      <c r="G22" s="12" t="s">
        <v>4</v>
      </c>
      <c r="H22" s="8" t="s">
        <v>675</v>
      </c>
      <c r="I22" s="18" t="s">
        <v>5</v>
      </c>
      <c r="J22" s="8" t="s">
        <v>6</v>
      </c>
      <c r="K22" s="8" t="s">
        <v>7</v>
      </c>
      <c r="L22" s="9" t="s">
        <v>8</v>
      </c>
      <c r="M22" s="8" t="s">
        <v>13</v>
      </c>
      <c r="N22" s="8" t="s">
        <v>12</v>
      </c>
    </row>
    <row r="23" spans="2:14" ht="15.75" customHeight="1" x14ac:dyDescent="0.35">
      <c r="B23" s="28">
        <v>3</v>
      </c>
      <c r="C23" s="1">
        <v>1</v>
      </c>
      <c r="D23" s="4">
        <v>11200903</v>
      </c>
      <c r="E23" s="4" t="s">
        <v>24</v>
      </c>
      <c r="F23" s="4" t="s">
        <v>584</v>
      </c>
      <c r="G23" s="13" t="s">
        <v>9</v>
      </c>
      <c r="H23" s="10" t="s">
        <v>677</v>
      </c>
      <c r="I23" s="30" t="s">
        <v>665</v>
      </c>
      <c r="J23" s="29" t="s">
        <v>681</v>
      </c>
      <c r="K23" s="33" t="s">
        <v>674</v>
      </c>
      <c r="L23" s="33" t="s">
        <v>699</v>
      </c>
      <c r="M23" s="27" t="s">
        <v>608</v>
      </c>
      <c r="N23" s="27" t="s">
        <v>611</v>
      </c>
    </row>
    <row r="24" spans="2:14" ht="15.75" customHeight="1" x14ac:dyDescent="0.35">
      <c r="B24" s="28"/>
      <c r="C24" s="1">
        <v>2</v>
      </c>
      <c r="D24" s="6">
        <v>11221288</v>
      </c>
      <c r="E24" s="6" t="s">
        <v>119</v>
      </c>
      <c r="F24" s="4" t="s">
        <v>584</v>
      </c>
      <c r="G24" s="14" t="s">
        <v>9</v>
      </c>
      <c r="H24" s="10" t="s">
        <v>678</v>
      </c>
      <c r="I24" s="31"/>
      <c r="J24" s="29"/>
      <c r="K24" s="33"/>
      <c r="L24" s="33"/>
      <c r="M24" s="27"/>
      <c r="N24" s="27"/>
    </row>
    <row r="25" spans="2:14" ht="15.75" customHeight="1" x14ac:dyDescent="0.35">
      <c r="B25" s="28"/>
      <c r="C25" s="1">
        <v>3</v>
      </c>
      <c r="D25" s="6">
        <v>12210636</v>
      </c>
      <c r="E25" s="6" t="s">
        <v>184</v>
      </c>
      <c r="F25" s="4" t="s">
        <v>585</v>
      </c>
      <c r="G25" s="14" t="s">
        <v>10</v>
      </c>
      <c r="H25" s="10" t="s">
        <v>678</v>
      </c>
      <c r="I25" s="31"/>
      <c r="J25" s="29"/>
      <c r="K25" s="33"/>
      <c r="L25" s="33"/>
      <c r="M25" s="27"/>
      <c r="N25" s="27"/>
    </row>
    <row r="26" spans="2:14" ht="15.75" customHeight="1" x14ac:dyDescent="0.35">
      <c r="B26" s="28"/>
      <c r="C26" s="1">
        <v>4</v>
      </c>
      <c r="D26" s="6">
        <v>61220727</v>
      </c>
      <c r="E26" s="6" t="s">
        <v>268</v>
      </c>
      <c r="F26" s="4" t="s">
        <v>586</v>
      </c>
      <c r="G26" s="14" t="s">
        <v>10</v>
      </c>
      <c r="H26" s="10" t="s">
        <v>678</v>
      </c>
      <c r="I26" s="31"/>
      <c r="J26" s="29"/>
      <c r="K26" s="33"/>
      <c r="L26" s="33"/>
      <c r="M26" s="27"/>
      <c r="N26" s="27"/>
    </row>
    <row r="27" spans="2:14" ht="15.75" customHeight="1" x14ac:dyDescent="0.35">
      <c r="B27" s="28"/>
      <c r="C27" s="1">
        <v>5</v>
      </c>
      <c r="D27" s="6">
        <v>71220865</v>
      </c>
      <c r="E27" s="6" t="s">
        <v>350</v>
      </c>
      <c r="F27" s="4" t="s">
        <v>587</v>
      </c>
      <c r="G27" s="14" t="s">
        <v>9</v>
      </c>
      <c r="H27" s="10" t="s">
        <v>677</v>
      </c>
      <c r="I27" s="31"/>
      <c r="J27" s="29"/>
      <c r="K27" s="33"/>
      <c r="L27" s="33"/>
      <c r="M27" s="27"/>
      <c r="N27" s="27"/>
    </row>
    <row r="28" spans="2:14" ht="15.75" customHeight="1" x14ac:dyDescent="0.35">
      <c r="B28" s="28"/>
      <c r="C28" s="1">
        <v>6</v>
      </c>
      <c r="D28" s="6">
        <v>41210530</v>
      </c>
      <c r="E28" s="6" t="s">
        <v>514</v>
      </c>
      <c r="F28" s="4" t="s">
        <v>592</v>
      </c>
      <c r="G28" s="14" t="s">
        <v>10</v>
      </c>
      <c r="H28" s="10" t="s">
        <v>677</v>
      </c>
      <c r="I28" s="31"/>
      <c r="J28" s="29"/>
      <c r="K28" s="33"/>
      <c r="L28" s="33"/>
      <c r="M28" s="27"/>
      <c r="N28" s="27"/>
    </row>
    <row r="29" spans="2:14" ht="15.75" customHeight="1" x14ac:dyDescent="0.35">
      <c r="B29" s="28"/>
      <c r="C29" s="1">
        <v>7</v>
      </c>
      <c r="D29" s="6">
        <v>62220271</v>
      </c>
      <c r="E29" s="6" t="s">
        <v>460</v>
      </c>
      <c r="F29" s="4" t="s">
        <v>589</v>
      </c>
      <c r="G29" s="14" t="s">
        <v>9</v>
      </c>
      <c r="H29" s="10" t="s">
        <v>680</v>
      </c>
      <c r="I29" s="31"/>
      <c r="J29" s="29"/>
      <c r="K29" s="33"/>
      <c r="L29" s="33"/>
      <c r="M29" s="27"/>
      <c r="N29" s="27"/>
    </row>
    <row r="30" spans="2:14" ht="15.75" customHeight="1" x14ac:dyDescent="0.35">
      <c r="B30" s="28"/>
      <c r="C30" s="1">
        <v>8</v>
      </c>
      <c r="D30" s="6">
        <v>31220449</v>
      </c>
      <c r="E30" s="6" t="s">
        <v>467</v>
      </c>
      <c r="F30" s="4" t="s">
        <v>590</v>
      </c>
      <c r="G30" s="14" t="s">
        <v>10</v>
      </c>
      <c r="H30" s="10" t="s">
        <v>678</v>
      </c>
      <c r="I30" s="32"/>
      <c r="J30" s="29"/>
      <c r="K30" s="33"/>
      <c r="L30" s="33"/>
      <c r="M30" s="27"/>
      <c r="N30" s="27"/>
    </row>
    <row r="32" spans="2:14" ht="17.5" x14ac:dyDescent="0.35">
      <c r="B32" s="8" t="s">
        <v>0</v>
      </c>
      <c r="C32" s="8" t="s">
        <v>1</v>
      </c>
      <c r="D32" s="8" t="s">
        <v>2</v>
      </c>
      <c r="E32" s="8" t="s">
        <v>3</v>
      </c>
      <c r="F32" s="8" t="s">
        <v>16</v>
      </c>
      <c r="G32" s="12" t="s">
        <v>4</v>
      </c>
      <c r="H32" s="8" t="s">
        <v>675</v>
      </c>
      <c r="I32" s="18" t="s">
        <v>5</v>
      </c>
      <c r="J32" s="8" t="s">
        <v>6</v>
      </c>
      <c r="K32" s="8" t="s">
        <v>7</v>
      </c>
      <c r="L32" s="9" t="s">
        <v>8</v>
      </c>
      <c r="M32" s="8" t="s">
        <v>13</v>
      </c>
      <c r="N32" s="8" t="s">
        <v>12</v>
      </c>
    </row>
    <row r="33" spans="2:14" ht="15.75" customHeight="1" x14ac:dyDescent="0.35">
      <c r="B33" s="28">
        <v>4</v>
      </c>
      <c r="C33" s="1">
        <v>1</v>
      </c>
      <c r="D33" s="4">
        <v>11211052</v>
      </c>
      <c r="E33" s="4" t="s">
        <v>26</v>
      </c>
      <c r="F33" s="4" t="s">
        <v>584</v>
      </c>
      <c r="G33" s="13" t="s">
        <v>9</v>
      </c>
      <c r="H33" s="10" t="s">
        <v>678</v>
      </c>
      <c r="I33" s="30" t="s">
        <v>655</v>
      </c>
      <c r="J33" s="29" t="s">
        <v>682</v>
      </c>
      <c r="K33" s="33" t="s">
        <v>674</v>
      </c>
      <c r="L33" s="33" t="s">
        <v>699</v>
      </c>
      <c r="M33" s="27" t="s">
        <v>608</v>
      </c>
      <c r="N33" s="27" t="s">
        <v>614</v>
      </c>
    </row>
    <row r="34" spans="2:14" ht="15.75" customHeight="1" x14ac:dyDescent="0.35">
      <c r="B34" s="28"/>
      <c r="C34" s="1">
        <v>2</v>
      </c>
      <c r="D34" s="6">
        <v>11221347</v>
      </c>
      <c r="E34" s="6" t="s">
        <v>171</v>
      </c>
      <c r="F34" s="4" t="s">
        <v>584</v>
      </c>
      <c r="G34" s="14" t="s">
        <v>10</v>
      </c>
      <c r="H34" s="10" t="s">
        <v>678</v>
      </c>
      <c r="I34" s="31"/>
      <c r="J34" s="29"/>
      <c r="K34" s="33"/>
      <c r="L34" s="33"/>
      <c r="M34" s="27"/>
      <c r="N34" s="27"/>
    </row>
    <row r="35" spans="2:14" ht="15.75" customHeight="1" x14ac:dyDescent="0.35">
      <c r="B35" s="28"/>
      <c r="C35" s="1">
        <v>3</v>
      </c>
      <c r="D35" s="6">
        <v>12210635</v>
      </c>
      <c r="E35" s="6" t="s">
        <v>182</v>
      </c>
      <c r="F35" s="4" t="s">
        <v>585</v>
      </c>
      <c r="G35" s="14" t="s">
        <v>9</v>
      </c>
      <c r="H35" s="10" t="s">
        <v>677</v>
      </c>
      <c r="I35" s="31"/>
      <c r="J35" s="29"/>
      <c r="K35" s="33"/>
      <c r="L35" s="33"/>
      <c r="M35" s="27"/>
      <c r="N35" s="27"/>
    </row>
    <row r="36" spans="2:14" ht="15.75" customHeight="1" x14ac:dyDescent="0.35">
      <c r="B36" s="28"/>
      <c r="C36" s="1">
        <v>4</v>
      </c>
      <c r="D36" s="6">
        <v>61220750</v>
      </c>
      <c r="E36" s="6" t="s">
        <v>285</v>
      </c>
      <c r="F36" s="4" t="s">
        <v>586</v>
      </c>
      <c r="G36" s="14" t="s">
        <v>10</v>
      </c>
      <c r="H36" s="10" t="s">
        <v>678</v>
      </c>
      <c r="I36" s="31"/>
      <c r="J36" s="29"/>
      <c r="K36" s="33"/>
      <c r="L36" s="33"/>
      <c r="M36" s="27"/>
      <c r="N36" s="27"/>
    </row>
    <row r="37" spans="2:14" ht="15.75" customHeight="1" x14ac:dyDescent="0.35">
      <c r="B37" s="28"/>
      <c r="C37" s="1">
        <v>5</v>
      </c>
      <c r="D37" s="6">
        <v>71220866</v>
      </c>
      <c r="E37" s="6" t="s">
        <v>351</v>
      </c>
      <c r="F37" s="4" t="s">
        <v>587</v>
      </c>
      <c r="G37" s="14" t="s">
        <v>9</v>
      </c>
      <c r="H37" s="10" t="s">
        <v>678</v>
      </c>
      <c r="I37" s="31"/>
      <c r="J37" s="29"/>
      <c r="K37" s="33"/>
      <c r="L37" s="33"/>
      <c r="M37" s="27"/>
      <c r="N37" s="27"/>
    </row>
    <row r="38" spans="2:14" ht="15.75" customHeight="1" x14ac:dyDescent="0.35">
      <c r="B38" s="28"/>
      <c r="C38" s="1">
        <v>6</v>
      </c>
      <c r="D38" s="6">
        <v>41210534</v>
      </c>
      <c r="E38" s="6" t="s">
        <v>516</v>
      </c>
      <c r="F38" s="4" t="s">
        <v>592</v>
      </c>
      <c r="G38" s="14" t="s">
        <v>10</v>
      </c>
      <c r="H38" s="10" t="s">
        <v>678</v>
      </c>
      <c r="I38" s="31"/>
      <c r="J38" s="29"/>
      <c r="K38" s="33"/>
      <c r="L38" s="33"/>
      <c r="M38" s="27"/>
      <c r="N38" s="27"/>
    </row>
    <row r="39" spans="2:14" ht="15.75" customHeight="1" x14ac:dyDescent="0.35">
      <c r="B39" s="28"/>
      <c r="C39" s="1">
        <v>7</v>
      </c>
      <c r="D39" s="7">
        <v>72220583</v>
      </c>
      <c r="E39" s="7" t="s">
        <v>425</v>
      </c>
      <c r="F39" s="5" t="s">
        <v>588</v>
      </c>
      <c r="G39" s="15" t="s">
        <v>10</v>
      </c>
      <c r="H39" s="10" t="s">
        <v>678</v>
      </c>
      <c r="I39" s="31"/>
      <c r="J39" s="29"/>
      <c r="K39" s="33"/>
      <c r="L39" s="33"/>
      <c r="M39" s="27"/>
      <c r="N39" s="27"/>
    </row>
    <row r="40" spans="2:14" ht="15.75" customHeight="1" x14ac:dyDescent="0.35">
      <c r="B40" s="28"/>
      <c r="C40" s="1">
        <v>8</v>
      </c>
      <c r="D40" s="6">
        <v>41210624</v>
      </c>
      <c r="E40" s="6" t="s">
        <v>581</v>
      </c>
      <c r="F40" s="4" t="s">
        <v>592</v>
      </c>
      <c r="G40" s="14" t="s">
        <v>9</v>
      </c>
      <c r="H40" s="10" t="s">
        <v>678</v>
      </c>
      <c r="I40" s="32"/>
      <c r="J40" s="29"/>
      <c r="K40" s="33"/>
      <c r="L40" s="33"/>
      <c r="M40" s="27"/>
      <c r="N40" s="27"/>
    </row>
    <row r="42" spans="2:14" ht="17.5" x14ac:dyDescent="0.35">
      <c r="B42" s="8" t="s">
        <v>0</v>
      </c>
      <c r="C42" s="8" t="s">
        <v>1</v>
      </c>
      <c r="D42" s="8" t="s">
        <v>2</v>
      </c>
      <c r="E42" s="8" t="s">
        <v>3</v>
      </c>
      <c r="F42" s="8" t="s">
        <v>16</v>
      </c>
      <c r="G42" s="12" t="s">
        <v>4</v>
      </c>
      <c r="H42" s="8" t="s">
        <v>675</v>
      </c>
      <c r="I42" s="18" t="s">
        <v>5</v>
      </c>
      <c r="J42" s="8" t="s">
        <v>6</v>
      </c>
      <c r="K42" s="8" t="s">
        <v>7</v>
      </c>
      <c r="L42" s="9" t="s">
        <v>8</v>
      </c>
      <c r="M42" s="8" t="s">
        <v>13</v>
      </c>
      <c r="N42" s="8" t="s">
        <v>12</v>
      </c>
    </row>
    <row r="43" spans="2:14" ht="15.75" customHeight="1" x14ac:dyDescent="0.35">
      <c r="B43" s="28">
        <v>5</v>
      </c>
      <c r="C43" s="1">
        <v>1</v>
      </c>
      <c r="D43" s="4">
        <v>11211063</v>
      </c>
      <c r="E43" s="4" t="s">
        <v>28</v>
      </c>
      <c r="F43" s="4" t="s">
        <v>584</v>
      </c>
      <c r="G43" s="13" t="s">
        <v>9</v>
      </c>
      <c r="H43" s="10" t="s">
        <v>677</v>
      </c>
      <c r="I43" s="30" t="s">
        <v>655</v>
      </c>
      <c r="J43" s="29" t="s">
        <v>682</v>
      </c>
      <c r="K43" s="33" t="s">
        <v>674</v>
      </c>
      <c r="L43" s="33" t="s">
        <v>699</v>
      </c>
      <c r="M43" s="27" t="s">
        <v>608</v>
      </c>
      <c r="N43" s="27" t="s">
        <v>615</v>
      </c>
    </row>
    <row r="44" spans="2:14" ht="15.75" customHeight="1" x14ac:dyDescent="0.35">
      <c r="B44" s="28"/>
      <c r="C44" s="1">
        <v>2</v>
      </c>
      <c r="D44" s="6">
        <v>11221348</v>
      </c>
      <c r="E44" s="6" t="s">
        <v>172</v>
      </c>
      <c r="F44" s="4" t="s">
        <v>584</v>
      </c>
      <c r="G44" s="14" t="s">
        <v>10</v>
      </c>
      <c r="H44" s="10" t="s">
        <v>678</v>
      </c>
      <c r="I44" s="31"/>
      <c r="J44" s="29"/>
      <c r="K44" s="33"/>
      <c r="L44" s="33"/>
      <c r="M44" s="27"/>
      <c r="N44" s="27"/>
    </row>
    <row r="45" spans="2:14" ht="15.75" customHeight="1" x14ac:dyDescent="0.35">
      <c r="B45" s="28"/>
      <c r="C45" s="1">
        <v>3</v>
      </c>
      <c r="D45" s="6">
        <v>71220886</v>
      </c>
      <c r="E45" s="6" t="s">
        <v>358</v>
      </c>
      <c r="F45" s="4" t="s">
        <v>587</v>
      </c>
      <c r="G45" s="14" t="s">
        <v>10</v>
      </c>
      <c r="H45" s="10" t="s">
        <v>678</v>
      </c>
      <c r="I45" s="31"/>
      <c r="J45" s="29"/>
      <c r="K45" s="33"/>
      <c r="L45" s="33"/>
      <c r="M45" s="27"/>
      <c r="N45" s="27"/>
    </row>
    <row r="46" spans="2:14" ht="15.75" customHeight="1" x14ac:dyDescent="0.35">
      <c r="B46" s="28"/>
      <c r="C46" s="1">
        <v>4</v>
      </c>
      <c r="D46" s="6">
        <v>61220726</v>
      </c>
      <c r="E46" s="6" t="s">
        <v>267</v>
      </c>
      <c r="F46" s="4" t="s">
        <v>586</v>
      </c>
      <c r="G46" s="14" t="s">
        <v>9</v>
      </c>
      <c r="H46" s="10" t="s">
        <v>678</v>
      </c>
      <c r="I46" s="31"/>
      <c r="J46" s="29"/>
      <c r="K46" s="33"/>
      <c r="L46" s="33"/>
      <c r="M46" s="27"/>
      <c r="N46" s="27"/>
    </row>
    <row r="47" spans="2:14" ht="15.75" customHeight="1" x14ac:dyDescent="0.35">
      <c r="B47" s="28"/>
      <c r="C47" s="1">
        <v>5</v>
      </c>
      <c r="D47" s="6">
        <v>72220560</v>
      </c>
      <c r="E47" s="6" t="s">
        <v>411</v>
      </c>
      <c r="F47" s="4" t="s">
        <v>588</v>
      </c>
      <c r="G47" s="14" t="s">
        <v>9</v>
      </c>
      <c r="H47" s="10" t="s">
        <v>680</v>
      </c>
      <c r="I47" s="31"/>
      <c r="J47" s="29"/>
      <c r="K47" s="33"/>
      <c r="L47" s="33"/>
      <c r="M47" s="27"/>
      <c r="N47" s="27"/>
    </row>
    <row r="48" spans="2:14" ht="15.75" customHeight="1" x14ac:dyDescent="0.35">
      <c r="B48" s="28"/>
      <c r="C48" s="1">
        <v>6</v>
      </c>
      <c r="D48" s="6">
        <v>41210536</v>
      </c>
      <c r="E48" s="6" t="s">
        <v>517</v>
      </c>
      <c r="F48" s="10" t="s">
        <v>592</v>
      </c>
      <c r="G48" s="14" t="s">
        <v>10</v>
      </c>
      <c r="H48" s="10" t="s">
        <v>677</v>
      </c>
      <c r="I48" s="31"/>
      <c r="J48" s="29"/>
      <c r="K48" s="33"/>
      <c r="L48" s="33"/>
      <c r="M48" s="27"/>
      <c r="N48" s="27"/>
    </row>
    <row r="49" spans="2:14" ht="15.75" customHeight="1" x14ac:dyDescent="0.35">
      <c r="B49" s="28"/>
      <c r="C49" s="1">
        <v>7</v>
      </c>
      <c r="D49" s="6">
        <v>81210130</v>
      </c>
      <c r="E49" s="6" t="s">
        <v>501</v>
      </c>
      <c r="F49" s="10" t="s">
        <v>591</v>
      </c>
      <c r="G49" s="14" t="s">
        <v>10</v>
      </c>
      <c r="H49" s="10" t="s">
        <v>678</v>
      </c>
      <c r="I49" s="31"/>
      <c r="J49" s="29"/>
      <c r="K49" s="33"/>
      <c r="L49" s="33"/>
      <c r="M49" s="27"/>
      <c r="N49" s="27"/>
    </row>
    <row r="50" spans="2:14" ht="15.75" customHeight="1" x14ac:dyDescent="0.35">
      <c r="B50" s="28"/>
      <c r="C50" s="1">
        <v>8</v>
      </c>
      <c r="D50" s="6">
        <v>71220843</v>
      </c>
      <c r="E50" s="6" t="s">
        <v>333</v>
      </c>
      <c r="F50" s="4" t="s">
        <v>587</v>
      </c>
      <c r="G50" s="14" t="s">
        <v>9</v>
      </c>
      <c r="H50" s="10" t="s">
        <v>677</v>
      </c>
      <c r="I50" s="32"/>
      <c r="J50" s="29"/>
      <c r="K50" s="33"/>
      <c r="L50" s="33"/>
      <c r="M50" s="27"/>
      <c r="N50" s="27"/>
    </row>
    <row r="52" spans="2:14" ht="17.5" x14ac:dyDescent="0.35">
      <c r="B52" s="8" t="s">
        <v>0</v>
      </c>
      <c r="C52" s="8" t="s">
        <v>1</v>
      </c>
      <c r="D52" s="8" t="s">
        <v>2</v>
      </c>
      <c r="E52" s="8" t="s">
        <v>3</v>
      </c>
      <c r="F52" s="8" t="s">
        <v>16</v>
      </c>
      <c r="G52" s="12" t="s">
        <v>4</v>
      </c>
      <c r="H52" s="8" t="s">
        <v>675</v>
      </c>
      <c r="I52" s="18" t="s">
        <v>5</v>
      </c>
      <c r="J52" s="8" t="s">
        <v>6</v>
      </c>
      <c r="K52" s="8" t="s">
        <v>7</v>
      </c>
      <c r="L52" s="9" t="s">
        <v>8</v>
      </c>
      <c r="M52" s="8" t="s">
        <v>13</v>
      </c>
      <c r="N52" s="8" t="s">
        <v>12</v>
      </c>
    </row>
    <row r="53" spans="2:14" ht="15.75" customHeight="1" x14ac:dyDescent="0.35">
      <c r="B53" s="28">
        <v>6</v>
      </c>
      <c r="C53" s="1">
        <v>1</v>
      </c>
      <c r="D53" s="4">
        <v>11211066</v>
      </c>
      <c r="E53" s="4" t="s">
        <v>30</v>
      </c>
      <c r="F53" s="4" t="s">
        <v>584</v>
      </c>
      <c r="G53" s="13" t="s">
        <v>10</v>
      </c>
      <c r="H53" s="10" t="s">
        <v>678</v>
      </c>
      <c r="I53" s="30" t="s">
        <v>655</v>
      </c>
      <c r="J53" s="29" t="s">
        <v>682</v>
      </c>
      <c r="K53" s="33" t="s">
        <v>674</v>
      </c>
      <c r="L53" s="33" t="s">
        <v>699</v>
      </c>
      <c r="M53" s="27" t="s">
        <v>608</v>
      </c>
      <c r="N53" s="27" t="s">
        <v>599</v>
      </c>
    </row>
    <row r="54" spans="2:14" ht="15.75" customHeight="1" x14ac:dyDescent="0.35">
      <c r="B54" s="28"/>
      <c r="C54" s="1">
        <v>2</v>
      </c>
      <c r="D54" s="6">
        <v>11221290</v>
      </c>
      <c r="E54" s="6" t="s">
        <v>121</v>
      </c>
      <c r="F54" s="4" t="s">
        <v>584</v>
      </c>
      <c r="G54" s="14" t="s">
        <v>9</v>
      </c>
      <c r="H54" s="10" t="s">
        <v>678</v>
      </c>
      <c r="I54" s="31"/>
      <c r="J54" s="29"/>
      <c r="K54" s="33"/>
      <c r="L54" s="33"/>
      <c r="M54" s="27"/>
      <c r="N54" s="27"/>
    </row>
    <row r="55" spans="2:14" ht="15.75" customHeight="1" x14ac:dyDescent="0.35">
      <c r="B55" s="28"/>
      <c r="C55" s="1">
        <v>3</v>
      </c>
      <c r="D55" s="6">
        <v>12210668</v>
      </c>
      <c r="E55" s="6" t="s">
        <v>188</v>
      </c>
      <c r="F55" s="4" t="s">
        <v>585</v>
      </c>
      <c r="G55" s="14" t="s">
        <v>9</v>
      </c>
      <c r="H55" s="10" t="s">
        <v>677</v>
      </c>
      <c r="I55" s="31"/>
      <c r="J55" s="29"/>
      <c r="K55" s="33"/>
      <c r="L55" s="33"/>
      <c r="M55" s="27"/>
      <c r="N55" s="27"/>
    </row>
    <row r="56" spans="2:14" ht="15.75" customHeight="1" x14ac:dyDescent="0.35">
      <c r="B56" s="28"/>
      <c r="C56" s="1">
        <v>4</v>
      </c>
      <c r="D56" s="6">
        <v>61220751</v>
      </c>
      <c r="E56" s="6" t="s">
        <v>286</v>
      </c>
      <c r="F56" s="4" t="s">
        <v>586</v>
      </c>
      <c r="G56" s="14" t="s">
        <v>10</v>
      </c>
      <c r="H56" s="10" t="s">
        <v>677</v>
      </c>
      <c r="I56" s="31"/>
      <c r="J56" s="29"/>
      <c r="K56" s="33"/>
      <c r="L56" s="33"/>
      <c r="M56" s="27"/>
      <c r="N56" s="27"/>
    </row>
    <row r="57" spans="2:14" ht="15.75" customHeight="1" x14ac:dyDescent="0.35">
      <c r="B57" s="28"/>
      <c r="C57" s="1">
        <v>5</v>
      </c>
      <c r="D57" s="6">
        <v>71220888</v>
      </c>
      <c r="E57" s="6" t="s">
        <v>359</v>
      </c>
      <c r="F57" s="4" t="s">
        <v>587</v>
      </c>
      <c r="G57" s="14" t="s">
        <v>9</v>
      </c>
      <c r="H57" s="10" t="s">
        <v>678</v>
      </c>
      <c r="I57" s="31"/>
      <c r="J57" s="29"/>
      <c r="K57" s="33"/>
      <c r="L57" s="33"/>
      <c r="M57" s="27"/>
      <c r="N57" s="27"/>
    </row>
    <row r="58" spans="2:14" ht="15.75" customHeight="1" x14ac:dyDescent="0.35">
      <c r="B58" s="28"/>
      <c r="C58" s="1">
        <v>6</v>
      </c>
      <c r="D58" s="6">
        <v>41210540</v>
      </c>
      <c r="E58" s="6" t="s">
        <v>519</v>
      </c>
      <c r="F58" s="4" t="s">
        <v>592</v>
      </c>
      <c r="G58" s="14" t="s">
        <v>10</v>
      </c>
      <c r="H58" s="10" t="s">
        <v>678</v>
      </c>
      <c r="I58" s="31"/>
      <c r="J58" s="29"/>
      <c r="K58" s="33"/>
      <c r="L58" s="33"/>
      <c r="M58" s="27"/>
      <c r="N58" s="27"/>
    </row>
    <row r="59" spans="2:14" ht="15.75" customHeight="1" x14ac:dyDescent="0.35">
      <c r="B59" s="28"/>
      <c r="C59" s="1">
        <v>7</v>
      </c>
      <c r="D59" s="6">
        <v>72220579</v>
      </c>
      <c r="E59" s="6" t="s">
        <v>423</v>
      </c>
      <c r="F59" s="4" t="s">
        <v>588</v>
      </c>
      <c r="G59" s="14" t="s">
        <v>9</v>
      </c>
      <c r="H59" s="10" t="s">
        <v>678</v>
      </c>
      <c r="I59" s="31"/>
      <c r="J59" s="29"/>
      <c r="K59" s="33"/>
      <c r="L59" s="33"/>
      <c r="M59" s="27"/>
      <c r="N59" s="27"/>
    </row>
    <row r="60" spans="2:14" ht="15.75" customHeight="1" x14ac:dyDescent="0.35">
      <c r="B60" s="28"/>
      <c r="C60" s="1">
        <v>8</v>
      </c>
      <c r="D60" s="6">
        <v>31220450</v>
      </c>
      <c r="E60" s="6" t="s">
        <v>468</v>
      </c>
      <c r="F60" s="4" t="s">
        <v>590</v>
      </c>
      <c r="G60" s="14" t="s">
        <v>10</v>
      </c>
      <c r="H60" s="10" t="s">
        <v>678</v>
      </c>
      <c r="I60" s="32"/>
      <c r="J60" s="29"/>
      <c r="K60" s="33"/>
      <c r="L60" s="33"/>
      <c r="M60" s="27"/>
      <c r="N60" s="27"/>
    </row>
    <row r="62" spans="2:14" ht="17.5" x14ac:dyDescent="0.35">
      <c r="B62" s="8" t="s">
        <v>0</v>
      </c>
      <c r="C62" s="8" t="s">
        <v>1</v>
      </c>
      <c r="D62" s="8" t="s">
        <v>2</v>
      </c>
      <c r="E62" s="8" t="s">
        <v>3</v>
      </c>
      <c r="F62" s="8" t="s">
        <v>16</v>
      </c>
      <c r="G62" s="12" t="s">
        <v>4</v>
      </c>
      <c r="H62" s="8" t="s">
        <v>675</v>
      </c>
      <c r="I62" s="18" t="s">
        <v>6</v>
      </c>
      <c r="J62" s="8" t="s">
        <v>5</v>
      </c>
      <c r="K62" s="8" t="s">
        <v>7</v>
      </c>
      <c r="L62" s="9" t="s">
        <v>8</v>
      </c>
      <c r="M62" s="8" t="s">
        <v>13</v>
      </c>
      <c r="N62" s="8" t="s">
        <v>12</v>
      </c>
    </row>
    <row r="63" spans="2:14" ht="15.75" customHeight="1" x14ac:dyDescent="0.35">
      <c r="B63" s="28">
        <v>7</v>
      </c>
      <c r="C63" s="1">
        <v>1</v>
      </c>
      <c r="D63" s="4">
        <v>11211079</v>
      </c>
      <c r="E63" s="4" t="s">
        <v>32</v>
      </c>
      <c r="F63" s="4" t="s">
        <v>584</v>
      </c>
      <c r="G63" s="13" t="s">
        <v>10</v>
      </c>
      <c r="H63" s="10" t="s">
        <v>678</v>
      </c>
      <c r="I63" s="30" t="s">
        <v>655</v>
      </c>
      <c r="J63" s="29" t="s">
        <v>682</v>
      </c>
      <c r="K63" s="33" t="s">
        <v>674</v>
      </c>
      <c r="L63" s="33" t="s">
        <v>699</v>
      </c>
      <c r="M63" s="27" t="s">
        <v>608</v>
      </c>
      <c r="N63" s="27" t="s">
        <v>616</v>
      </c>
    </row>
    <row r="64" spans="2:14" ht="15.75" customHeight="1" x14ac:dyDescent="0.35">
      <c r="B64" s="28"/>
      <c r="C64" s="1">
        <v>2</v>
      </c>
      <c r="D64" s="6">
        <v>11221292</v>
      </c>
      <c r="E64" s="6" t="s">
        <v>123</v>
      </c>
      <c r="F64" s="4" t="s">
        <v>584</v>
      </c>
      <c r="G64" s="14" t="s">
        <v>9</v>
      </c>
      <c r="H64" s="10" t="s">
        <v>678</v>
      </c>
      <c r="I64" s="31"/>
      <c r="J64" s="29"/>
      <c r="K64" s="33"/>
      <c r="L64" s="33"/>
      <c r="M64" s="27"/>
      <c r="N64" s="27"/>
    </row>
    <row r="65" spans="2:14" ht="15.75" customHeight="1" x14ac:dyDescent="0.35">
      <c r="B65" s="28"/>
      <c r="C65" s="1">
        <v>3</v>
      </c>
      <c r="D65" s="6">
        <v>12220669</v>
      </c>
      <c r="E65" s="6" t="s">
        <v>189</v>
      </c>
      <c r="F65" s="4" t="s">
        <v>585</v>
      </c>
      <c r="G65" s="14" t="s">
        <v>10</v>
      </c>
      <c r="H65" s="10" t="s">
        <v>680</v>
      </c>
      <c r="I65" s="31"/>
      <c r="J65" s="29"/>
      <c r="K65" s="33"/>
      <c r="L65" s="33"/>
      <c r="M65" s="27"/>
      <c r="N65" s="27"/>
    </row>
    <row r="66" spans="2:14" ht="15.75" customHeight="1" x14ac:dyDescent="0.35">
      <c r="B66" s="28"/>
      <c r="C66" s="1">
        <v>4</v>
      </c>
      <c r="D66" s="6">
        <v>61220728</v>
      </c>
      <c r="E66" s="6" t="s">
        <v>269</v>
      </c>
      <c r="F66" s="4" t="s">
        <v>586</v>
      </c>
      <c r="G66" s="14" t="s">
        <v>9</v>
      </c>
      <c r="H66" s="10" t="s">
        <v>678</v>
      </c>
      <c r="I66" s="31"/>
      <c r="J66" s="29"/>
      <c r="K66" s="33"/>
      <c r="L66" s="33"/>
      <c r="M66" s="27"/>
      <c r="N66" s="27"/>
    </row>
    <row r="67" spans="2:14" ht="15.75" customHeight="1" x14ac:dyDescent="0.35">
      <c r="B67" s="28"/>
      <c r="C67" s="1">
        <v>5</v>
      </c>
      <c r="D67" s="6">
        <v>71220874</v>
      </c>
      <c r="E67" s="6" t="s">
        <v>353</v>
      </c>
      <c r="F67" s="4" t="s">
        <v>587</v>
      </c>
      <c r="G67" s="14" t="s">
        <v>9</v>
      </c>
      <c r="H67" s="10" t="s">
        <v>679</v>
      </c>
      <c r="I67" s="31"/>
      <c r="J67" s="29"/>
      <c r="K67" s="33"/>
      <c r="L67" s="33"/>
      <c r="M67" s="27"/>
      <c r="N67" s="27"/>
    </row>
    <row r="68" spans="2:14" ht="15.75" customHeight="1" x14ac:dyDescent="0.35">
      <c r="B68" s="28"/>
      <c r="C68" s="1">
        <v>6</v>
      </c>
      <c r="D68" s="6">
        <v>41210542</v>
      </c>
      <c r="E68" s="6" t="s">
        <v>520</v>
      </c>
      <c r="F68" s="4" t="s">
        <v>592</v>
      </c>
      <c r="G68" s="14" t="s">
        <v>10</v>
      </c>
      <c r="H68" s="10" t="s">
        <v>678</v>
      </c>
      <c r="I68" s="31"/>
      <c r="J68" s="29"/>
      <c r="K68" s="33"/>
      <c r="L68" s="33"/>
      <c r="M68" s="27"/>
      <c r="N68" s="27"/>
    </row>
    <row r="69" spans="2:14" ht="15.75" customHeight="1" x14ac:dyDescent="0.35">
      <c r="B69" s="28"/>
      <c r="C69" s="1">
        <v>7</v>
      </c>
      <c r="D69" s="6">
        <v>72220584</v>
      </c>
      <c r="E69" s="6" t="s">
        <v>426</v>
      </c>
      <c r="F69" s="4" t="s">
        <v>588</v>
      </c>
      <c r="G69" s="14" t="s">
        <v>9</v>
      </c>
      <c r="H69" s="10" t="s">
        <v>678</v>
      </c>
      <c r="I69" s="31"/>
      <c r="J69" s="29"/>
      <c r="K69" s="33"/>
      <c r="L69" s="33"/>
      <c r="M69" s="27"/>
      <c r="N69" s="27"/>
    </row>
    <row r="70" spans="2:14" ht="15.75" customHeight="1" x14ac:dyDescent="0.35">
      <c r="B70" s="28"/>
      <c r="C70" s="1">
        <v>8</v>
      </c>
      <c r="D70" s="6">
        <v>31220454</v>
      </c>
      <c r="E70" s="6" t="s">
        <v>471</v>
      </c>
      <c r="F70" s="4" t="s">
        <v>590</v>
      </c>
      <c r="G70" s="14" t="s">
        <v>10</v>
      </c>
      <c r="H70" s="10" t="s">
        <v>677</v>
      </c>
      <c r="I70" s="32"/>
      <c r="J70" s="29"/>
      <c r="K70" s="33"/>
      <c r="L70" s="33"/>
      <c r="M70" s="27"/>
      <c r="N70" s="27"/>
    </row>
    <row r="72" spans="2:14" ht="17.5" x14ac:dyDescent="0.35">
      <c r="B72" s="8" t="s">
        <v>0</v>
      </c>
      <c r="C72" s="8" t="s">
        <v>1</v>
      </c>
      <c r="D72" s="8" t="s">
        <v>2</v>
      </c>
      <c r="E72" s="8" t="s">
        <v>3</v>
      </c>
      <c r="F72" s="8" t="s">
        <v>16</v>
      </c>
      <c r="G72" s="12" t="s">
        <v>4</v>
      </c>
      <c r="H72" s="8" t="s">
        <v>675</v>
      </c>
      <c r="I72" s="18" t="s">
        <v>5</v>
      </c>
      <c r="J72" s="8" t="s">
        <v>6</v>
      </c>
      <c r="K72" s="8" t="s">
        <v>7</v>
      </c>
      <c r="L72" s="9" t="s">
        <v>8</v>
      </c>
      <c r="M72" s="8" t="s">
        <v>13</v>
      </c>
      <c r="N72" s="8" t="s">
        <v>12</v>
      </c>
    </row>
    <row r="73" spans="2:14" ht="15.75" customHeight="1" x14ac:dyDescent="0.35">
      <c r="B73" s="28">
        <v>8</v>
      </c>
      <c r="C73" s="1">
        <v>1</v>
      </c>
      <c r="D73" s="4">
        <v>11211134</v>
      </c>
      <c r="E73" s="4" t="s">
        <v>34</v>
      </c>
      <c r="F73" s="4" t="s">
        <v>584</v>
      </c>
      <c r="G73" s="13" t="s">
        <v>10</v>
      </c>
      <c r="H73" s="10" t="s">
        <v>677</v>
      </c>
      <c r="I73" s="30" t="s">
        <v>659</v>
      </c>
      <c r="J73" s="29" t="s">
        <v>683</v>
      </c>
      <c r="K73" s="33" t="s">
        <v>674</v>
      </c>
      <c r="L73" s="33" t="s">
        <v>699</v>
      </c>
      <c r="M73" s="27" t="s">
        <v>593</v>
      </c>
      <c r="N73" s="27" t="s">
        <v>594</v>
      </c>
    </row>
    <row r="74" spans="2:14" ht="15.75" customHeight="1" x14ac:dyDescent="0.35">
      <c r="B74" s="28"/>
      <c r="C74" s="1">
        <v>2</v>
      </c>
      <c r="D74" s="6">
        <v>11221294</v>
      </c>
      <c r="E74" s="6" t="s">
        <v>127</v>
      </c>
      <c r="F74" s="4" t="s">
        <v>584</v>
      </c>
      <c r="G74" s="14" t="s">
        <v>9</v>
      </c>
      <c r="H74" s="10" t="s">
        <v>678</v>
      </c>
      <c r="I74" s="31"/>
      <c r="J74" s="29"/>
      <c r="K74" s="33"/>
      <c r="L74" s="33"/>
      <c r="M74" s="27"/>
      <c r="N74" s="27"/>
    </row>
    <row r="75" spans="2:14" ht="15.75" customHeight="1" x14ac:dyDescent="0.35">
      <c r="B75" s="28"/>
      <c r="C75" s="1">
        <v>3</v>
      </c>
      <c r="D75" s="6">
        <v>12220670</v>
      </c>
      <c r="E75" s="6" t="s">
        <v>191</v>
      </c>
      <c r="F75" s="4" t="s">
        <v>585</v>
      </c>
      <c r="G75" s="14" t="s">
        <v>10</v>
      </c>
      <c r="H75" s="10" t="s">
        <v>678</v>
      </c>
      <c r="I75" s="31"/>
      <c r="J75" s="29"/>
      <c r="K75" s="33"/>
      <c r="L75" s="33"/>
      <c r="M75" s="27"/>
      <c r="N75" s="27"/>
    </row>
    <row r="76" spans="2:14" ht="15.75" customHeight="1" x14ac:dyDescent="0.35">
      <c r="B76" s="28"/>
      <c r="C76" s="1">
        <v>4</v>
      </c>
      <c r="D76" s="6">
        <v>61220729</v>
      </c>
      <c r="E76" s="6" t="s">
        <v>271</v>
      </c>
      <c r="F76" s="4" t="s">
        <v>586</v>
      </c>
      <c r="G76" s="14" t="s">
        <v>9</v>
      </c>
      <c r="H76" s="10" t="s">
        <v>678</v>
      </c>
      <c r="I76" s="31"/>
      <c r="J76" s="29"/>
      <c r="K76" s="33"/>
      <c r="L76" s="33"/>
      <c r="M76" s="27"/>
      <c r="N76" s="27"/>
    </row>
    <row r="77" spans="2:14" ht="15.75" customHeight="1" x14ac:dyDescent="0.35">
      <c r="B77" s="28"/>
      <c r="C77" s="1">
        <v>5</v>
      </c>
      <c r="D77" s="6">
        <v>71220908</v>
      </c>
      <c r="E77" s="6" t="s">
        <v>364</v>
      </c>
      <c r="F77" s="4" t="s">
        <v>587</v>
      </c>
      <c r="G77" s="14" t="s">
        <v>9</v>
      </c>
      <c r="H77" s="10" t="s">
        <v>678</v>
      </c>
      <c r="I77" s="31"/>
      <c r="J77" s="29"/>
      <c r="K77" s="33"/>
      <c r="L77" s="33"/>
      <c r="M77" s="27"/>
      <c r="N77" s="27"/>
    </row>
    <row r="78" spans="2:14" ht="15.75" customHeight="1" x14ac:dyDescent="0.35">
      <c r="B78" s="28"/>
      <c r="C78" s="1">
        <v>6</v>
      </c>
      <c r="D78" s="6">
        <v>41210543</v>
      </c>
      <c r="E78" s="6" t="s">
        <v>521</v>
      </c>
      <c r="F78" s="4" t="s">
        <v>592</v>
      </c>
      <c r="G78" s="14" t="s">
        <v>10</v>
      </c>
      <c r="H78" s="10" t="s">
        <v>677</v>
      </c>
      <c r="I78" s="31"/>
      <c r="J78" s="29"/>
      <c r="K78" s="33"/>
      <c r="L78" s="33"/>
      <c r="M78" s="27"/>
      <c r="N78" s="27"/>
    </row>
    <row r="79" spans="2:14" ht="15.75" customHeight="1" x14ac:dyDescent="0.35">
      <c r="B79" s="28"/>
      <c r="C79" s="1">
        <v>7</v>
      </c>
      <c r="D79" s="7">
        <v>72220605</v>
      </c>
      <c r="E79" s="7" t="s">
        <v>438</v>
      </c>
      <c r="F79" s="5" t="s">
        <v>588</v>
      </c>
      <c r="G79" s="15" t="s">
        <v>10</v>
      </c>
      <c r="H79" s="10" t="s">
        <v>677</v>
      </c>
      <c r="I79" s="31"/>
      <c r="J79" s="29"/>
      <c r="K79" s="33"/>
      <c r="L79" s="33"/>
      <c r="M79" s="27"/>
      <c r="N79" s="27"/>
    </row>
    <row r="80" spans="2:14" ht="15.75" customHeight="1" x14ac:dyDescent="0.35">
      <c r="B80" s="28"/>
      <c r="C80" s="1">
        <v>8</v>
      </c>
      <c r="D80" s="6"/>
      <c r="E80" s="6"/>
      <c r="F80" s="11"/>
      <c r="G80" s="14"/>
      <c r="H80" s="10"/>
      <c r="I80" s="32"/>
      <c r="J80" s="29"/>
      <c r="K80" s="33"/>
      <c r="L80" s="33"/>
      <c r="M80" s="27"/>
      <c r="N80" s="27"/>
    </row>
    <row r="82" spans="2:14" ht="17.5" x14ac:dyDescent="0.35">
      <c r="B82" s="8" t="s">
        <v>0</v>
      </c>
      <c r="C82" s="8" t="s">
        <v>1</v>
      </c>
      <c r="D82" s="8" t="s">
        <v>2</v>
      </c>
      <c r="E82" s="8" t="s">
        <v>3</v>
      </c>
      <c r="F82" s="8" t="s">
        <v>16</v>
      </c>
      <c r="G82" s="12" t="s">
        <v>4</v>
      </c>
      <c r="H82" s="8" t="s">
        <v>675</v>
      </c>
      <c r="I82" s="18" t="s">
        <v>5</v>
      </c>
      <c r="J82" s="8" t="s">
        <v>6</v>
      </c>
      <c r="K82" s="8" t="s">
        <v>7</v>
      </c>
      <c r="L82" s="9" t="s">
        <v>8</v>
      </c>
      <c r="M82" s="8" t="s">
        <v>13</v>
      </c>
      <c r="N82" s="8" t="s">
        <v>12</v>
      </c>
    </row>
    <row r="83" spans="2:14" ht="15.75" customHeight="1" x14ac:dyDescent="0.35">
      <c r="B83" s="28">
        <v>9</v>
      </c>
      <c r="C83" s="1">
        <v>1</v>
      </c>
      <c r="D83" s="6">
        <v>11221257</v>
      </c>
      <c r="E83" s="6" t="s">
        <v>92</v>
      </c>
      <c r="F83" s="4" t="s">
        <v>584</v>
      </c>
      <c r="G83" s="14" t="s">
        <v>9</v>
      </c>
      <c r="H83" s="10" t="s">
        <v>680</v>
      </c>
      <c r="I83" s="30" t="s">
        <v>659</v>
      </c>
      <c r="J83" s="29" t="s">
        <v>683</v>
      </c>
      <c r="K83" s="33" t="s">
        <v>674</v>
      </c>
      <c r="L83" s="33" t="s">
        <v>699</v>
      </c>
      <c r="M83" s="27" t="s">
        <v>593</v>
      </c>
      <c r="N83" s="27" t="s">
        <v>595</v>
      </c>
    </row>
    <row r="84" spans="2:14" ht="15.75" customHeight="1" x14ac:dyDescent="0.35">
      <c r="B84" s="28"/>
      <c r="C84" s="1">
        <v>2</v>
      </c>
      <c r="D84" s="6">
        <v>11221295</v>
      </c>
      <c r="E84" s="6" t="s">
        <v>128</v>
      </c>
      <c r="F84" s="4" t="s">
        <v>584</v>
      </c>
      <c r="G84" s="14" t="s">
        <v>10</v>
      </c>
      <c r="H84" s="10" t="s">
        <v>677</v>
      </c>
      <c r="I84" s="31"/>
      <c r="J84" s="29"/>
      <c r="K84" s="33"/>
      <c r="L84" s="33"/>
      <c r="M84" s="27"/>
      <c r="N84" s="27"/>
    </row>
    <row r="85" spans="2:14" ht="15.75" customHeight="1" x14ac:dyDescent="0.35">
      <c r="B85" s="28"/>
      <c r="C85" s="1">
        <v>3</v>
      </c>
      <c r="D85" s="6">
        <v>12220672</v>
      </c>
      <c r="E85" s="6" t="s">
        <v>192</v>
      </c>
      <c r="F85" s="4" t="s">
        <v>585</v>
      </c>
      <c r="G85" s="14" t="s">
        <v>10</v>
      </c>
      <c r="H85" s="10" t="s">
        <v>679</v>
      </c>
      <c r="I85" s="31"/>
      <c r="J85" s="29"/>
      <c r="K85" s="33"/>
      <c r="L85" s="33"/>
      <c r="M85" s="27"/>
      <c r="N85" s="27"/>
    </row>
    <row r="86" spans="2:14" ht="15.75" customHeight="1" x14ac:dyDescent="0.35">
      <c r="B86" s="28"/>
      <c r="C86" s="1">
        <v>4</v>
      </c>
      <c r="D86" s="6">
        <v>61220735</v>
      </c>
      <c r="E86" s="6" t="s">
        <v>272</v>
      </c>
      <c r="F86" s="4" t="s">
        <v>586</v>
      </c>
      <c r="G86" s="14" t="s">
        <v>9</v>
      </c>
      <c r="H86" s="10" t="s">
        <v>678</v>
      </c>
      <c r="I86" s="31"/>
      <c r="J86" s="29"/>
      <c r="K86" s="33"/>
      <c r="L86" s="33"/>
      <c r="M86" s="27"/>
      <c r="N86" s="27"/>
    </row>
    <row r="87" spans="2:14" ht="15.75" customHeight="1" x14ac:dyDescent="0.35">
      <c r="B87" s="28"/>
      <c r="C87" s="1">
        <v>5</v>
      </c>
      <c r="D87" s="6">
        <v>71220909</v>
      </c>
      <c r="E87" s="6" t="s">
        <v>365</v>
      </c>
      <c r="F87" s="4" t="s">
        <v>587</v>
      </c>
      <c r="G87" s="14" t="s">
        <v>9</v>
      </c>
      <c r="H87" s="10" t="s">
        <v>678</v>
      </c>
      <c r="I87" s="31"/>
      <c r="J87" s="29"/>
      <c r="K87" s="33"/>
      <c r="L87" s="33"/>
      <c r="M87" s="27"/>
      <c r="N87" s="27"/>
    </row>
    <row r="88" spans="2:14" ht="15.75" customHeight="1" x14ac:dyDescent="0.35">
      <c r="B88" s="28"/>
      <c r="C88" s="1">
        <v>6</v>
      </c>
      <c r="D88" s="6">
        <v>41210545</v>
      </c>
      <c r="E88" s="6" t="s">
        <v>523</v>
      </c>
      <c r="F88" s="4" t="s">
        <v>592</v>
      </c>
      <c r="G88" s="14" t="s">
        <v>10</v>
      </c>
      <c r="H88" s="10" t="s">
        <v>678</v>
      </c>
      <c r="I88" s="31"/>
      <c r="J88" s="29"/>
      <c r="K88" s="33"/>
      <c r="L88" s="33"/>
      <c r="M88" s="27"/>
      <c r="N88" s="27"/>
    </row>
    <row r="89" spans="2:14" ht="15.75" customHeight="1" x14ac:dyDescent="0.35">
      <c r="B89" s="28"/>
      <c r="C89" s="1">
        <v>7</v>
      </c>
      <c r="D89" s="6">
        <v>72220585</v>
      </c>
      <c r="E89" s="6" t="s">
        <v>427</v>
      </c>
      <c r="F89" s="4" t="s">
        <v>588</v>
      </c>
      <c r="G89" s="14" t="s">
        <v>10</v>
      </c>
      <c r="H89" s="10" t="s">
        <v>678</v>
      </c>
      <c r="I89" s="31"/>
      <c r="J89" s="29"/>
      <c r="K89" s="33"/>
      <c r="L89" s="33"/>
      <c r="M89" s="27"/>
      <c r="N89" s="27"/>
    </row>
    <row r="90" spans="2:14" ht="15.75" customHeight="1" x14ac:dyDescent="0.35">
      <c r="B90" s="28"/>
      <c r="C90" s="1">
        <v>8</v>
      </c>
      <c r="D90" s="6">
        <v>31220441</v>
      </c>
      <c r="E90" s="6" t="s">
        <v>463</v>
      </c>
      <c r="F90" s="4" t="s">
        <v>590</v>
      </c>
      <c r="G90" s="14" t="s">
        <v>9</v>
      </c>
      <c r="H90" s="10" t="s">
        <v>678</v>
      </c>
      <c r="I90" s="32"/>
      <c r="J90" s="29"/>
      <c r="K90" s="33"/>
      <c r="L90" s="33"/>
      <c r="M90" s="27"/>
      <c r="N90" s="27"/>
    </row>
    <row r="92" spans="2:14" ht="17.5" x14ac:dyDescent="0.35">
      <c r="B92" s="8" t="s">
        <v>0</v>
      </c>
      <c r="C92" s="8" t="s">
        <v>1</v>
      </c>
      <c r="D92" s="8" t="s">
        <v>2</v>
      </c>
      <c r="E92" s="8" t="s">
        <v>3</v>
      </c>
      <c r="F92" s="8" t="s">
        <v>16</v>
      </c>
      <c r="G92" s="12" t="s">
        <v>4</v>
      </c>
      <c r="H92" s="8" t="s">
        <v>675</v>
      </c>
      <c r="I92" s="18" t="s">
        <v>5</v>
      </c>
      <c r="J92" s="8" t="s">
        <v>6</v>
      </c>
      <c r="K92" s="8" t="s">
        <v>7</v>
      </c>
      <c r="L92" s="9" t="s">
        <v>8</v>
      </c>
      <c r="M92" s="8" t="s">
        <v>13</v>
      </c>
      <c r="N92" s="8" t="s">
        <v>12</v>
      </c>
    </row>
    <row r="93" spans="2:14" ht="15.75" customHeight="1" x14ac:dyDescent="0.35">
      <c r="B93" s="28">
        <v>10</v>
      </c>
      <c r="C93" s="1">
        <v>1</v>
      </c>
      <c r="D93" s="4">
        <v>11211171</v>
      </c>
      <c r="E93" s="4" t="s">
        <v>38</v>
      </c>
      <c r="F93" s="4" t="s">
        <v>584</v>
      </c>
      <c r="G93" s="13" t="s">
        <v>9</v>
      </c>
      <c r="H93" s="10" t="s">
        <v>677</v>
      </c>
      <c r="I93" s="30" t="s">
        <v>659</v>
      </c>
      <c r="J93" s="29" t="s">
        <v>683</v>
      </c>
      <c r="K93" s="33" t="s">
        <v>674</v>
      </c>
      <c r="L93" s="33" t="s">
        <v>699</v>
      </c>
      <c r="M93" s="27" t="s">
        <v>593</v>
      </c>
      <c r="N93" s="27" t="s">
        <v>596</v>
      </c>
    </row>
    <row r="94" spans="2:14" ht="15.75" customHeight="1" x14ac:dyDescent="0.35">
      <c r="B94" s="28"/>
      <c r="C94" s="1">
        <v>2</v>
      </c>
      <c r="D94" s="6">
        <v>11221296</v>
      </c>
      <c r="E94" s="6" t="s">
        <v>130</v>
      </c>
      <c r="F94" s="4" t="s">
        <v>584</v>
      </c>
      <c r="G94" s="14" t="s">
        <v>10</v>
      </c>
      <c r="H94" s="10" t="s">
        <v>678</v>
      </c>
      <c r="I94" s="31"/>
      <c r="J94" s="29"/>
      <c r="K94" s="33"/>
      <c r="L94" s="33"/>
      <c r="M94" s="27"/>
      <c r="N94" s="27"/>
    </row>
    <row r="95" spans="2:14" ht="15.75" customHeight="1" x14ac:dyDescent="0.35">
      <c r="B95" s="28"/>
      <c r="C95" s="1">
        <v>3</v>
      </c>
      <c r="D95" s="6">
        <v>12220673</v>
      </c>
      <c r="E95" s="6" t="s">
        <v>193</v>
      </c>
      <c r="F95" s="4" t="s">
        <v>585</v>
      </c>
      <c r="G95" s="14" t="s">
        <v>9</v>
      </c>
      <c r="H95" s="10" t="s">
        <v>678</v>
      </c>
      <c r="I95" s="31"/>
      <c r="J95" s="29"/>
      <c r="K95" s="33"/>
      <c r="L95" s="33"/>
      <c r="M95" s="27"/>
      <c r="N95" s="27"/>
    </row>
    <row r="96" spans="2:14" ht="15.75" customHeight="1" x14ac:dyDescent="0.35">
      <c r="B96" s="28"/>
      <c r="C96" s="1">
        <v>4</v>
      </c>
      <c r="D96" s="6">
        <v>61220754</v>
      </c>
      <c r="E96" s="6" t="s">
        <v>287</v>
      </c>
      <c r="F96" s="4" t="s">
        <v>586</v>
      </c>
      <c r="G96" s="14" t="s">
        <v>10</v>
      </c>
      <c r="H96" s="10" t="s">
        <v>678</v>
      </c>
      <c r="I96" s="31"/>
      <c r="J96" s="29"/>
      <c r="K96" s="33"/>
      <c r="L96" s="33"/>
      <c r="M96" s="27"/>
      <c r="N96" s="27"/>
    </row>
    <row r="97" spans="2:14" ht="15.75" customHeight="1" x14ac:dyDescent="0.35">
      <c r="B97" s="28"/>
      <c r="C97" s="1">
        <v>5</v>
      </c>
      <c r="D97" s="6">
        <v>71220910</v>
      </c>
      <c r="E97" s="6" t="s">
        <v>367</v>
      </c>
      <c r="F97" s="4" t="s">
        <v>587</v>
      </c>
      <c r="G97" s="14" t="s">
        <v>9</v>
      </c>
      <c r="H97" s="10" t="s">
        <v>678</v>
      </c>
      <c r="I97" s="31"/>
      <c r="J97" s="29"/>
      <c r="K97" s="33"/>
      <c r="L97" s="33"/>
      <c r="M97" s="27"/>
      <c r="N97" s="27"/>
    </row>
    <row r="98" spans="2:14" ht="15.75" customHeight="1" x14ac:dyDescent="0.35">
      <c r="B98" s="28"/>
      <c r="C98" s="1">
        <v>6</v>
      </c>
      <c r="D98" s="6">
        <v>41210554</v>
      </c>
      <c r="E98" s="6" t="s">
        <v>529</v>
      </c>
      <c r="F98" s="4" t="s">
        <v>592</v>
      </c>
      <c r="G98" s="14" t="s">
        <v>10</v>
      </c>
      <c r="H98" s="10" t="s">
        <v>677</v>
      </c>
      <c r="I98" s="31"/>
      <c r="J98" s="29"/>
      <c r="K98" s="33"/>
      <c r="L98" s="33"/>
      <c r="M98" s="27"/>
      <c r="N98" s="27"/>
    </row>
    <row r="99" spans="2:14" ht="15.75" customHeight="1" x14ac:dyDescent="0.35">
      <c r="B99" s="28"/>
      <c r="C99" s="1">
        <v>7</v>
      </c>
      <c r="D99" s="6">
        <v>72220586</v>
      </c>
      <c r="E99" s="6" t="s">
        <v>428</v>
      </c>
      <c r="F99" s="4" t="s">
        <v>588</v>
      </c>
      <c r="G99" s="14" t="s">
        <v>9</v>
      </c>
      <c r="H99" s="10" t="s">
        <v>678</v>
      </c>
      <c r="I99" s="31"/>
      <c r="J99" s="29"/>
      <c r="K99" s="33"/>
      <c r="L99" s="33"/>
      <c r="M99" s="27"/>
      <c r="N99" s="27"/>
    </row>
    <row r="100" spans="2:14" ht="15.75" customHeight="1" x14ac:dyDescent="0.35">
      <c r="B100" s="28"/>
      <c r="C100" s="1">
        <v>8</v>
      </c>
      <c r="D100" s="6">
        <v>31220458</v>
      </c>
      <c r="E100" s="6" t="s">
        <v>472</v>
      </c>
      <c r="F100" s="4" t="s">
        <v>590</v>
      </c>
      <c r="G100" s="14" t="s">
        <v>10</v>
      </c>
      <c r="H100" s="10" t="s">
        <v>677</v>
      </c>
      <c r="I100" s="32"/>
      <c r="J100" s="29"/>
      <c r="K100" s="33"/>
      <c r="L100" s="33"/>
      <c r="M100" s="27"/>
      <c r="N100" s="27"/>
    </row>
    <row r="102" spans="2:14" ht="17.5" x14ac:dyDescent="0.35">
      <c r="B102" s="8" t="s">
        <v>0</v>
      </c>
      <c r="C102" s="8" t="s">
        <v>1</v>
      </c>
      <c r="D102" s="8" t="s">
        <v>2</v>
      </c>
      <c r="E102" s="8" t="s">
        <v>3</v>
      </c>
      <c r="F102" s="8" t="s">
        <v>16</v>
      </c>
      <c r="G102" s="12" t="s">
        <v>4</v>
      </c>
      <c r="H102" s="8" t="s">
        <v>675</v>
      </c>
      <c r="I102" s="18" t="s">
        <v>5</v>
      </c>
      <c r="J102" s="8" t="s">
        <v>6</v>
      </c>
      <c r="K102" s="8" t="s">
        <v>7</v>
      </c>
      <c r="L102" s="9" t="s">
        <v>8</v>
      </c>
      <c r="M102" s="8" t="s">
        <v>13</v>
      </c>
      <c r="N102" s="8" t="s">
        <v>12</v>
      </c>
    </row>
    <row r="103" spans="2:14" ht="15.75" customHeight="1" x14ac:dyDescent="0.35">
      <c r="B103" s="28">
        <v>11</v>
      </c>
      <c r="C103" s="1">
        <v>1</v>
      </c>
      <c r="D103" s="6">
        <v>11221298</v>
      </c>
      <c r="E103" s="6" t="s">
        <v>132</v>
      </c>
      <c r="F103" s="4" t="s">
        <v>584</v>
      </c>
      <c r="G103" s="14" t="s">
        <v>9</v>
      </c>
      <c r="H103" s="10" t="s">
        <v>678</v>
      </c>
      <c r="I103" s="30" t="s">
        <v>664</v>
      </c>
      <c r="J103" s="29" t="s">
        <v>684</v>
      </c>
      <c r="K103" s="29" t="s">
        <v>669</v>
      </c>
      <c r="L103" s="33" t="s">
        <v>700</v>
      </c>
      <c r="M103" s="27" t="s">
        <v>593</v>
      </c>
      <c r="N103" s="27" t="s">
        <v>597</v>
      </c>
    </row>
    <row r="104" spans="2:14" ht="15.75" customHeight="1" x14ac:dyDescent="0.35">
      <c r="B104" s="28"/>
      <c r="C104" s="1">
        <v>2</v>
      </c>
      <c r="D104" s="6">
        <v>12220674</v>
      </c>
      <c r="E104" s="6" t="s">
        <v>195</v>
      </c>
      <c r="F104" s="4" t="s">
        <v>585</v>
      </c>
      <c r="G104" s="14" t="s">
        <v>10</v>
      </c>
      <c r="H104" s="10" t="s">
        <v>678</v>
      </c>
      <c r="I104" s="31"/>
      <c r="J104" s="29"/>
      <c r="K104" s="29"/>
      <c r="L104" s="33"/>
      <c r="M104" s="27"/>
      <c r="N104" s="27"/>
    </row>
    <row r="105" spans="2:14" ht="15.75" customHeight="1" x14ac:dyDescent="0.35">
      <c r="B105" s="28"/>
      <c r="C105" s="1">
        <v>3</v>
      </c>
      <c r="D105" s="6">
        <v>61220736</v>
      </c>
      <c r="E105" s="6" t="s">
        <v>273</v>
      </c>
      <c r="F105" s="4" t="s">
        <v>586</v>
      </c>
      <c r="G105" s="14" t="s">
        <v>9</v>
      </c>
      <c r="H105" s="10" t="s">
        <v>678</v>
      </c>
      <c r="I105" s="31"/>
      <c r="J105" s="29"/>
      <c r="K105" s="29"/>
      <c r="L105" s="33"/>
      <c r="M105" s="27"/>
      <c r="N105" s="27"/>
    </row>
    <row r="106" spans="2:14" ht="15.75" customHeight="1" x14ac:dyDescent="0.35">
      <c r="B106" s="28"/>
      <c r="C106" s="1">
        <v>4</v>
      </c>
      <c r="D106" s="6">
        <v>71220912</v>
      </c>
      <c r="E106" s="6" t="s">
        <v>368</v>
      </c>
      <c r="F106" s="4" t="s">
        <v>587</v>
      </c>
      <c r="G106" s="14" t="s">
        <v>9</v>
      </c>
      <c r="H106" s="10" t="s">
        <v>678</v>
      </c>
      <c r="I106" s="31"/>
      <c r="J106" s="29"/>
      <c r="K106" s="29"/>
      <c r="L106" s="33"/>
      <c r="M106" s="27"/>
      <c r="N106" s="27"/>
    </row>
    <row r="107" spans="2:14" ht="15.75" customHeight="1" x14ac:dyDescent="0.35">
      <c r="B107" s="28"/>
      <c r="C107" s="1">
        <v>5</v>
      </c>
      <c r="D107" s="6">
        <v>41210552</v>
      </c>
      <c r="E107" s="6" t="s">
        <v>528</v>
      </c>
      <c r="F107" s="4" t="s">
        <v>592</v>
      </c>
      <c r="G107" s="14" t="s">
        <v>10</v>
      </c>
      <c r="H107" s="10" t="s">
        <v>678</v>
      </c>
      <c r="I107" s="31"/>
      <c r="J107" s="29"/>
      <c r="K107" s="29"/>
      <c r="L107" s="33"/>
      <c r="M107" s="27"/>
      <c r="N107" s="27"/>
    </row>
    <row r="108" spans="2:14" ht="15.75" customHeight="1" x14ac:dyDescent="0.35">
      <c r="B108" s="28"/>
      <c r="C108" s="1">
        <v>6</v>
      </c>
      <c r="D108" s="6">
        <v>72220591</v>
      </c>
      <c r="E108" s="6" t="s">
        <v>430</v>
      </c>
      <c r="F108" s="4" t="s">
        <v>588</v>
      </c>
      <c r="G108" s="14" t="s">
        <v>9</v>
      </c>
      <c r="H108" s="10" t="s">
        <v>678</v>
      </c>
      <c r="I108" s="31"/>
      <c r="J108" s="29"/>
      <c r="K108" s="29"/>
      <c r="L108" s="33"/>
      <c r="M108" s="27"/>
      <c r="N108" s="27"/>
    </row>
    <row r="109" spans="2:14" ht="15.75" customHeight="1" x14ac:dyDescent="0.35">
      <c r="B109" s="28"/>
      <c r="C109" s="1">
        <v>7</v>
      </c>
      <c r="D109" s="6">
        <v>62220268</v>
      </c>
      <c r="E109" s="6" t="s">
        <v>458</v>
      </c>
      <c r="F109" s="4" t="s">
        <v>589</v>
      </c>
      <c r="G109" s="14" t="s">
        <v>10</v>
      </c>
      <c r="H109" s="10" t="s">
        <v>677</v>
      </c>
      <c r="I109" s="31"/>
      <c r="J109" s="29"/>
      <c r="K109" s="29"/>
      <c r="L109" s="33"/>
      <c r="M109" s="27"/>
      <c r="N109" s="27"/>
    </row>
    <row r="110" spans="2:14" ht="15.75" customHeight="1" x14ac:dyDescent="0.35">
      <c r="B110" s="28"/>
      <c r="C110" s="1">
        <v>8</v>
      </c>
      <c r="D110" s="6">
        <v>62220242</v>
      </c>
      <c r="E110" s="6" t="s">
        <v>441</v>
      </c>
      <c r="F110" s="4" t="s">
        <v>589</v>
      </c>
      <c r="G110" s="14" t="s">
        <v>9</v>
      </c>
      <c r="H110" s="10" t="s">
        <v>677</v>
      </c>
      <c r="I110" s="32"/>
      <c r="J110" s="29"/>
      <c r="K110" s="29"/>
      <c r="L110" s="33"/>
      <c r="M110" s="27"/>
      <c r="N110" s="27"/>
    </row>
    <row r="112" spans="2:14" ht="17.5" x14ac:dyDescent="0.35">
      <c r="B112" s="8" t="s">
        <v>0</v>
      </c>
      <c r="C112" s="8" t="s">
        <v>1</v>
      </c>
      <c r="D112" s="8" t="s">
        <v>2</v>
      </c>
      <c r="E112" s="8" t="s">
        <v>3</v>
      </c>
      <c r="F112" s="8" t="s">
        <v>16</v>
      </c>
      <c r="G112" s="12" t="s">
        <v>4</v>
      </c>
      <c r="H112" s="8" t="s">
        <v>675</v>
      </c>
      <c r="I112" s="18" t="s">
        <v>5</v>
      </c>
      <c r="J112" s="8" t="s">
        <v>6</v>
      </c>
      <c r="K112" s="8" t="s">
        <v>7</v>
      </c>
      <c r="L112" s="9" t="s">
        <v>8</v>
      </c>
      <c r="M112" s="8" t="s">
        <v>13</v>
      </c>
      <c r="N112" s="8" t="s">
        <v>12</v>
      </c>
    </row>
    <row r="113" spans="2:14" ht="15.75" customHeight="1" x14ac:dyDescent="0.35">
      <c r="B113" s="28">
        <v>12</v>
      </c>
      <c r="C113" s="1">
        <v>1</v>
      </c>
      <c r="D113" s="4">
        <v>11221205</v>
      </c>
      <c r="E113" s="4" t="s">
        <v>40</v>
      </c>
      <c r="F113" s="4" t="s">
        <v>584</v>
      </c>
      <c r="G113" s="13" t="s">
        <v>9</v>
      </c>
      <c r="H113" s="10" t="s">
        <v>678</v>
      </c>
      <c r="I113" s="30" t="s">
        <v>664</v>
      </c>
      <c r="J113" s="29" t="s">
        <v>684</v>
      </c>
      <c r="K113" s="29" t="s">
        <v>669</v>
      </c>
      <c r="L113" s="33" t="s">
        <v>700</v>
      </c>
      <c r="M113" s="27" t="s">
        <v>593</v>
      </c>
      <c r="N113" s="27" t="s">
        <v>598</v>
      </c>
    </row>
    <row r="114" spans="2:14" ht="15.75" customHeight="1" x14ac:dyDescent="0.35">
      <c r="B114" s="28"/>
      <c r="C114" s="1">
        <v>2</v>
      </c>
      <c r="D114" s="6">
        <v>11221303</v>
      </c>
      <c r="E114" s="6" t="s">
        <v>135</v>
      </c>
      <c r="F114" s="4" t="s">
        <v>584</v>
      </c>
      <c r="G114" s="14" t="s">
        <v>9</v>
      </c>
      <c r="H114" s="10" t="s">
        <v>678</v>
      </c>
      <c r="I114" s="31"/>
      <c r="J114" s="29"/>
      <c r="K114" s="29"/>
      <c r="L114" s="33"/>
      <c r="M114" s="27"/>
      <c r="N114" s="27"/>
    </row>
    <row r="115" spans="2:14" ht="15.75" customHeight="1" x14ac:dyDescent="0.35">
      <c r="B115" s="28"/>
      <c r="C115" s="1">
        <v>3</v>
      </c>
      <c r="D115" s="6">
        <v>12210663</v>
      </c>
      <c r="E115" s="6" t="s">
        <v>186</v>
      </c>
      <c r="F115" s="4" t="s">
        <v>585</v>
      </c>
      <c r="G115" s="14" t="s">
        <v>10</v>
      </c>
      <c r="H115" s="10" t="s">
        <v>678</v>
      </c>
      <c r="I115" s="31"/>
      <c r="J115" s="29"/>
      <c r="K115" s="29"/>
      <c r="L115" s="33"/>
      <c r="M115" s="27"/>
      <c r="N115" s="27"/>
    </row>
    <row r="116" spans="2:14" ht="15.75" customHeight="1" x14ac:dyDescent="0.35">
      <c r="B116" s="28"/>
      <c r="C116" s="1">
        <v>4</v>
      </c>
      <c r="D116" s="6">
        <v>61220757</v>
      </c>
      <c r="E116" s="6" t="s">
        <v>290</v>
      </c>
      <c r="F116" s="4" t="s">
        <v>586</v>
      </c>
      <c r="G116" s="14" t="s">
        <v>10</v>
      </c>
      <c r="H116" s="10" t="s">
        <v>678</v>
      </c>
      <c r="I116" s="31"/>
      <c r="J116" s="29"/>
      <c r="K116" s="29"/>
      <c r="L116" s="33"/>
      <c r="M116" s="27"/>
      <c r="N116" s="27"/>
    </row>
    <row r="117" spans="2:14" ht="15.75" customHeight="1" x14ac:dyDescent="0.35">
      <c r="B117" s="28"/>
      <c r="C117" s="1">
        <v>5</v>
      </c>
      <c r="D117" s="6">
        <v>71220913</v>
      </c>
      <c r="E117" s="6" t="s">
        <v>369</v>
      </c>
      <c r="F117" s="4" t="s">
        <v>587</v>
      </c>
      <c r="G117" s="14" t="s">
        <v>9</v>
      </c>
      <c r="H117" s="10" t="s">
        <v>678</v>
      </c>
      <c r="I117" s="31"/>
      <c r="J117" s="29"/>
      <c r="K117" s="29"/>
      <c r="L117" s="33"/>
      <c r="M117" s="27"/>
      <c r="N117" s="27"/>
    </row>
    <row r="118" spans="2:14" ht="15.75" customHeight="1" x14ac:dyDescent="0.35">
      <c r="B118" s="28"/>
      <c r="C118" s="1">
        <v>6</v>
      </c>
      <c r="D118" s="6">
        <v>41210556</v>
      </c>
      <c r="E118" s="6" t="s">
        <v>532</v>
      </c>
      <c r="F118" s="4" t="s">
        <v>592</v>
      </c>
      <c r="G118" s="14" t="s">
        <v>10</v>
      </c>
      <c r="H118" s="10" t="s">
        <v>678</v>
      </c>
      <c r="I118" s="31"/>
      <c r="J118" s="29"/>
      <c r="K118" s="29"/>
      <c r="L118" s="33"/>
      <c r="M118" s="27"/>
      <c r="N118" s="27"/>
    </row>
    <row r="119" spans="2:14" ht="15.75" customHeight="1" x14ac:dyDescent="0.35">
      <c r="B119" s="28"/>
      <c r="C119" s="1">
        <v>7</v>
      </c>
      <c r="D119" s="6">
        <v>72220592</v>
      </c>
      <c r="E119" s="6" t="s">
        <v>431</v>
      </c>
      <c r="F119" s="4" t="s">
        <v>588</v>
      </c>
      <c r="G119" s="14" t="s">
        <v>10</v>
      </c>
      <c r="H119" s="10" t="s">
        <v>678</v>
      </c>
      <c r="I119" s="31"/>
      <c r="J119" s="29"/>
      <c r="K119" s="29"/>
      <c r="L119" s="33"/>
      <c r="M119" s="27"/>
      <c r="N119" s="27"/>
    </row>
    <row r="120" spans="2:14" ht="15.75" customHeight="1" x14ac:dyDescent="0.35">
      <c r="B120" s="28"/>
      <c r="C120" s="1">
        <v>8</v>
      </c>
      <c r="D120" s="6">
        <v>31220448</v>
      </c>
      <c r="E120" s="6" t="s">
        <v>466</v>
      </c>
      <c r="F120" s="4" t="s">
        <v>590</v>
      </c>
      <c r="G120" s="14" t="s">
        <v>9</v>
      </c>
      <c r="H120" s="10" t="s">
        <v>680</v>
      </c>
      <c r="I120" s="32"/>
      <c r="J120" s="29"/>
      <c r="K120" s="29"/>
      <c r="L120" s="33"/>
      <c r="M120" s="27"/>
      <c r="N120" s="27"/>
    </row>
    <row r="122" spans="2:14" ht="17.5" x14ac:dyDescent="0.35">
      <c r="B122" s="8" t="s">
        <v>0</v>
      </c>
      <c r="C122" s="8" t="s">
        <v>1</v>
      </c>
      <c r="D122" s="8" t="s">
        <v>2</v>
      </c>
      <c r="E122" s="8" t="s">
        <v>3</v>
      </c>
      <c r="F122" s="8" t="s">
        <v>16</v>
      </c>
      <c r="G122" s="12" t="s">
        <v>4</v>
      </c>
      <c r="H122" s="8" t="s">
        <v>675</v>
      </c>
      <c r="I122" s="18" t="s">
        <v>5</v>
      </c>
      <c r="J122" s="8" t="s">
        <v>6</v>
      </c>
      <c r="K122" s="8" t="s">
        <v>7</v>
      </c>
      <c r="L122" s="9" t="s">
        <v>8</v>
      </c>
      <c r="M122" s="8" t="s">
        <v>13</v>
      </c>
      <c r="N122" s="8" t="s">
        <v>12</v>
      </c>
    </row>
    <row r="123" spans="2:14" ht="15.75" customHeight="1" x14ac:dyDescent="0.35">
      <c r="B123" s="28">
        <v>13</v>
      </c>
      <c r="C123" s="1">
        <v>1</v>
      </c>
      <c r="D123" s="4">
        <v>11221207</v>
      </c>
      <c r="E123" s="4" t="s">
        <v>42</v>
      </c>
      <c r="F123" s="4" t="s">
        <v>584</v>
      </c>
      <c r="G123" s="13" t="s">
        <v>10</v>
      </c>
      <c r="H123" s="10" t="s">
        <v>678</v>
      </c>
      <c r="I123" s="30" t="s">
        <v>664</v>
      </c>
      <c r="J123" s="29" t="s">
        <v>684</v>
      </c>
      <c r="K123" s="29" t="s">
        <v>669</v>
      </c>
      <c r="L123" s="33" t="s">
        <v>700</v>
      </c>
      <c r="M123" s="27" t="s">
        <v>593</v>
      </c>
      <c r="N123" s="27" t="s">
        <v>599</v>
      </c>
    </row>
    <row r="124" spans="2:14" ht="15.75" customHeight="1" x14ac:dyDescent="0.35">
      <c r="B124" s="28"/>
      <c r="C124" s="1">
        <v>2</v>
      </c>
      <c r="D124" s="6">
        <v>11221299</v>
      </c>
      <c r="E124" s="6" t="s">
        <v>134</v>
      </c>
      <c r="F124" s="4" t="s">
        <v>584</v>
      </c>
      <c r="G124" s="14" t="s">
        <v>9</v>
      </c>
      <c r="H124" s="10" t="s">
        <v>678</v>
      </c>
      <c r="I124" s="31"/>
      <c r="J124" s="29"/>
      <c r="K124" s="29"/>
      <c r="L124" s="33"/>
      <c r="M124" s="27"/>
      <c r="N124" s="27"/>
    </row>
    <row r="125" spans="2:14" ht="15.75" customHeight="1" x14ac:dyDescent="0.35">
      <c r="B125" s="28"/>
      <c r="C125" s="1">
        <v>3</v>
      </c>
      <c r="D125" s="6">
        <v>12220675</v>
      </c>
      <c r="E125" s="6" t="s">
        <v>197</v>
      </c>
      <c r="F125" s="4" t="s">
        <v>585</v>
      </c>
      <c r="G125" s="14" t="s">
        <v>9</v>
      </c>
      <c r="H125" s="10" t="s">
        <v>678</v>
      </c>
      <c r="I125" s="31"/>
      <c r="J125" s="29"/>
      <c r="K125" s="29"/>
      <c r="L125" s="33"/>
      <c r="M125" s="27"/>
      <c r="N125" s="27"/>
    </row>
    <row r="126" spans="2:14" ht="15.75" customHeight="1" x14ac:dyDescent="0.35">
      <c r="B126" s="28"/>
      <c r="C126" s="1">
        <v>4</v>
      </c>
      <c r="D126" s="6">
        <v>61220761</v>
      </c>
      <c r="E126" s="6" t="s">
        <v>291</v>
      </c>
      <c r="F126" s="4" t="s">
        <v>586</v>
      </c>
      <c r="G126" s="14" t="s">
        <v>10</v>
      </c>
      <c r="H126" s="10" t="s">
        <v>678</v>
      </c>
      <c r="I126" s="31"/>
      <c r="J126" s="29"/>
      <c r="K126" s="29"/>
      <c r="L126" s="33"/>
      <c r="M126" s="27"/>
      <c r="N126" s="27"/>
    </row>
    <row r="127" spans="2:14" ht="15.75" customHeight="1" x14ac:dyDescent="0.35">
      <c r="B127" s="28"/>
      <c r="C127" s="1">
        <v>5</v>
      </c>
      <c r="D127" s="6">
        <v>71220844</v>
      </c>
      <c r="E127" s="6" t="s">
        <v>334</v>
      </c>
      <c r="F127" s="4" t="s">
        <v>587</v>
      </c>
      <c r="G127" s="14" t="s">
        <v>9</v>
      </c>
      <c r="H127" s="10" t="s">
        <v>680</v>
      </c>
      <c r="I127" s="31"/>
      <c r="J127" s="29"/>
      <c r="K127" s="29"/>
      <c r="L127" s="33"/>
      <c r="M127" s="27"/>
      <c r="N127" s="27"/>
    </row>
    <row r="128" spans="2:14" ht="15.75" customHeight="1" x14ac:dyDescent="0.35">
      <c r="B128" s="28"/>
      <c r="C128" s="1">
        <v>6</v>
      </c>
      <c r="D128" s="6">
        <v>41210557</v>
      </c>
      <c r="E128" s="6" t="s">
        <v>533</v>
      </c>
      <c r="F128" s="4" t="s">
        <v>592</v>
      </c>
      <c r="G128" s="14" t="s">
        <v>10</v>
      </c>
      <c r="H128" s="10" t="s">
        <v>678</v>
      </c>
      <c r="I128" s="31"/>
      <c r="J128" s="29"/>
      <c r="K128" s="29"/>
      <c r="L128" s="33"/>
      <c r="M128" s="27"/>
      <c r="N128" s="27"/>
    </row>
    <row r="129" spans="2:14" ht="15.75" customHeight="1" x14ac:dyDescent="0.35">
      <c r="B129" s="28"/>
      <c r="C129" s="1">
        <v>7</v>
      </c>
      <c r="D129" s="6">
        <v>72220594</v>
      </c>
      <c r="E129" s="6" t="s">
        <v>432</v>
      </c>
      <c r="F129" s="4" t="s">
        <v>588</v>
      </c>
      <c r="G129" s="14" t="s">
        <v>9</v>
      </c>
      <c r="H129" s="10" t="s">
        <v>678</v>
      </c>
      <c r="I129" s="31"/>
      <c r="J129" s="29"/>
      <c r="K129" s="29"/>
      <c r="L129" s="33"/>
      <c r="M129" s="27"/>
      <c r="N129" s="27"/>
    </row>
    <row r="130" spans="2:14" ht="15.75" customHeight="1" x14ac:dyDescent="0.35">
      <c r="B130" s="28"/>
      <c r="C130" s="1">
        <v>8</v>
      </c>
      <c r="D130" s="6">
        <v>31220459</v>
      </c>
      <c r="E130" s="6" t="s">
        <v>473</v>
      </c>
      <c r="F130" s="4" t="s">
        <v>590</v>
      </c>
      <c r="G130" s="14" t="s">
        <v>10</v>
      </c>
      <c r="H130" s="10" t="s">
        <v>678</v>
      </c>
      <c r="I130" s="32"/>
      <c r="J130" s="29"/>
      <c r="K130" s="29"/>
      <c r="L130" s="33"/>
      <c r="M130" s="27"/>
      <c r="N130" s="27"/>
    </row>
    <row r="132" spans="2:14" ht="17.5" x14ac:dyDescent="0.35">
      <c r="B132" s="8" t="s">
        <v>0</v>
      </c>
      <c r="C132" s="8" t="s">
        <v>1</v>
      </c>
      <c r="D132" s="8" t="s">
        <v>2</v>
      </c>
      <c r="E132" s="8" t="s">
        <v>3</v>
      </c>
      <c r="F132" s="8" t="s">
        <v>16</v>
      </c>
      <c r="G132" s="12" t="s">
        <v>4</v>
      </c>
      <c r="H132" s="8" t="s">
        <v>675</v>
      </c>
      <c r="I132" s="18" t="s">
        <v>5</v>
      </c>
      <c r="J132" s="8" t="s">
        <v>6</v>
      </c>
      <c r="K132" s="8" t="s">
        <v>7</v>
      </c>
      <c r="L132" s="9" t="s">
        <v>8</v>
      </c>
      <c r="M132" s="8" t="s">
        <v>13</v>
      </c>
      <c r="N132" s="8" t="s">
        <v>12</v>
      </c>
    </row>
    <row r="133" spans="2:14" ht="15.75" customHeight="1" x14ac:dyDescent="0.35">
      <c r="B133" s="28">
        <v>14</v>
      </c>
      <c r="C133" s="1">
        <v>1</v>
      </c>
      <c r="D133" s="4">
        <v>11221210</v>
      </c>
      <c r="E133" s="4" t="s">
        <v>44</v>
      </c>
      <c r="F133" s="4" t="s">
        <v>584</v>
      </c>
      <c r="G133" s="13" t="s">
        <v>9</v>
      </c>
      <c r="H133" s="10" t="s">
        <v>678</v>
      </c>
      <c r="I133" s="30" t="s">
        <v>652</v>
      </c>
      <c r="J133" s="29" t="s">
        <v>685</v>
      </c>
      <c r="K133" s="29" t="s">
        <v>669</v>
      </c>
      <c r="L133" s="33" t="s">
        <v>700</v>
      </c>
      <c r="M133" s="27" t="s">
        <v>593</v>
      </c>
      <c r="N133" s="27" t="s">
        <v>600</v>
      </c>
    </row>
    <row r="134" spans="2:14" ht="15.75" customHeight="1" x14ac:dyDescent="0.35">
      <c r="B134" s="28"/>
      <c r="C134" s="1">
        <v>2</v>
      </c>
      <c r="D134" s="6">
        <v>11221304</v>
      </c>
      <c r="E134" s="6" t="s">
        <v>137</v>
      </c>
      <c r="F134" s="4" t="s">
        <v>584</v>
      </c>
      <c r="G134" s="14" t="s">
        <v>10</v>
      </c>
      <c r="H134" s="10" t="s">
        <v>677</v>
      </c>
      <c r="I134" s="31"/>
      <c r="J134" s="29"/>
      <c r="K134" s="29"/>
      <c r="L134" s="33"/>
      <c r="M134" s="27"/>
      <c r="N134" s="27"/>
    </row>
    <row r="135" spans="2:14" ht="15.75" customHeight="1" x14ac:dyDescent="0.35">
      <c r="B135" s="28"/>
      <c r="C135" s="1">
        <v>3</v>
      </c>
      <c r="D135" s="6">
        <v>12220678</v>
      </c>
      <c r="E135" s="6" t="s">
        <v>199</v>
      </c>
      <c r="F135" s="4" t="s">
        <v>585</v>
      </c>
      <c r="G135" s="14" t="s">
        <v>9</v>
      </c>
      <c r="H135" s="10" t="s">
        <v>678</v>
      </c>
      <c r="I135" s="31"/>
      <c r="J135" s="29"/>
      <c r="K135" s="29"/>
      <c r="L135" s="33"/>
      <c r="M135" s="27"/>
      <c r="N135" s="27"/>
    </row>
    <row r="136" spans="2:14" ht="15.75" customHeight="1" x14ac:dyDescent="0.35">
      <c r="B136" s="28"/>
      <c r="C136" s="1">
        <v>4</v>
      </c>
      <c r="D136" s="6">
        <v>61220762</v>
      </c>
      <c r="E136" s="6" t="s">
        <v>292</v>
      </c>
      <c r="F136" s="4" t="s">
        <v>586</v>
      </c>
      <c r="G136" s="14" t="s">
        <v>10</v>
      </c>
      <c r="H136" s="10" t="s">
        <v>677</v>
      </c>
      <c r="I136" s="31"/>
      <c r="J136" s="29"/>
      <c r="K136" s="29"/>
      <c r="L136" s="33"/>
      <c r="M136" s="27"/>
      <c r="N136" s="27"/>
    </row>
    <row r="137" spans="2:14" ht="15.75" customHeight="1" x14ac:dyDescent="0.35">
      <c r="B137" s="28"/>
      <c r="C137" s="1">
        <v>5</v>
      </c>
      <c r="D137" s="6">
        <v>71220918</v>
      </c>
      <c r="E137" s="6" t="s">
        <v>371</v>
      </c>
      <c r="F137" s="4" t="s">
        <v>587</v>
      </c>
      <c r="G137" s="14" t="s">
        <v>9</v>
      </c>
      <c r="H137" s="10" t="s">
        <v>677</v>
      </c>
      <c r="I137" s="31"/>
      <c r="J137" s="29"/>
      <c r="K137" s="29"/>
      <c r="L137" s="33"/>
      <c r="M137" s="27"/>
      <c r="N137" s="27"/>
    </row>
    <row r="138" spans="2:14" ht="15.75" customHeight="1" x14ac:dyDescent="0.35">
      <c r="B138" s="28"/>
      <c r="C138" s="1">
        <v>6</v>
      </c>
      <c r="D138" s="6">
        <v>72220595</v>
      </c>
      <c r="E138" s="6" t="s">
        <v>433</v>
      </c>
      <c r="F138" s="4" t="s">
        <v>588</v>
      </c>
      <c r="G138" s="14" t="s">
        <v>9</v>
      </c>
      <c r="H138" s="10" t="s">
        <v>678</v>
      </c>
      <c r="I138" s="31"/>
      <c r="J138" s="29"/>
      <c r="K138" s="29"/>
      <c r="L138" s="33"/>
      <c r="M138" s="27"/>
      <c r="N138" s="27"/>
    </row>
    <row r="139" spans="2:14" ht="15.75" customHeight="1" x14ac:dyDescent="0.35">
      <c r="B139" s="28"/>
      <c r="C139" s="1">
        <v>7</v>
      </c>
      <c r="D139" s="6">
        <v>31220460</v>
      </c>
      <c r="E139" s="6" t="s">
        <v>474</v>
      </c>
      <c r="F139" s="4" t="s">
        <v>590</v>
      </c>
      <c r="G139" s="14" t="s">
        <v>10</v>
      </c>
      <c r="H139" s="10" t="s">
        <v>677</v>
      </c>
      <c r="I139" s="31"/>
      <c r="J139" s="29"/>
      <c r="K139" s="29"/>
      <c r="L139" s="33"/>
      <c r="M139" s="27"/>
      <c r="N139" s="27"/>
    </row>
    <row r="140" spans="2:14" ht="15.75" customHeight="1" x14ac:dyDescent="0.35">
      <c r="B140" s="28"/>
      <c r="C140" s="1">
        <v>8</v>
      </c>
      <c r="D140" s="6">
        <v>81210137</v>
      </c>
      <c r="E140" s="6" t="s">
        <v>502</v>
      </c>
      <c r="F140" s="4" t="s">
        <v>591</v>
      </c>
      <c r="G140" s="14" t="s">
        <v>9</v>
      </c>
      <c r="H140" s="10" t="s">
        <v>678</v>
      </c>
      <c r="I140" s="32"/>
      <c r="J140" s="29"/>
      <c r="K140" s="29"/>
      <c r="L140" s="33"/>
      <c r="M140" s="27"/>
      <c r="N140" s="27"/>
    </row>
    <row r="142" spans="2:14" ht="17.5" x14ac:dyDescent="0.35">
      <c r="B142" s="8" t="s">
        <v>0</v>
      </c>
      <c r="C142" s="8" t="s">
        <v>1</v>
      </c>
      <c r="D142" s="8" t="s">
        <v>2</v>
      </c>
      <c r="E142" s="8" t="s">
        <v>3</v>
      </c>
      <c r="F142" s="8" t="s">
        <v>16</v>
      </c>
      <c r="G142" s="12" t="s">
        <v>4</v>
      </c>
      <c r="H142" s="8" t="s">
        <v>675</v>
      </c>
      <c r="I142" s="18" t="s">
        <v>5</v>
      </c>
      <c r="J142" s="8" t="s">
        <v>6</v>
      </c>
      <c r="K142" s="8" t="s">
        <v>7</v>
      </c>
      <c r="L142" s="9" t="s">
        <v>8</v>
      </c>
      <c r="M142" s="8" t="s">
        <v>13</v>
      </c>
      <c r="N142" s="8" t="s">
        <v>12</v>
      </c>
    </row>
    <row r="143" spans="2:14" ht="15.75" customHeight="1" x14ac:dyDescent="0.35">
      <c r="B143" s="28">
        <v>15</v>
      </c>
      <c r="C143" s="1">
        <v>1</v>
      </c>
      <c r="D143" s="4">
        <v>11221214</v>
      </c>
      <c r="E143" s="4" t="s">
        <v>46</v>
      </c>
      <c r="F143" s="4" t="s">
        <v>584</v>
      </c>
      <c r="G143" s="13" t="s">
        <v>10</v>
      </c>
      <c r="H143" s="10" t="s">
        <v>678</v>
      </c>
      <c r="I143" s="30" t="s">
        <v>652</v>
      </c>
      <c r="J143" s="29" t="s">
        <v>685</v>
      </c>
      <c r="K143" s="29" t="s">
        <v>669</v>
      </c>
      <c r="L143" s="33" t="s">
        <v>700</v>
      </c>
      <c r="M143" s="27" t="s">
        <v>593</v>
      </c>
      <c r="N143" s="27" t="s">
        <v>650</v>
      </c>
    </row>
    <row r="144" spans="2:14" ht="15.75" customHeight="1" x14ac:dyDescent="0.35">
      <c r="B144" s="28"/>
      <c r="C144" s="1">
        <v>2</v>
      </c>
      <c r="D144" s="6">
        <v>11221306</v>
      </c>
      <c r="E144" s="6" t="s">
        <v>138</v>
      </c>
      <c r="F144" s="4" t="s">
        <v>584</v>
      </c>
      <c r="G144" s="14" t="s">
        <v>9</v>
      </c>
      <c r="H144" s="10" t="s">
        <v>678</v>
      </c>
      <c r="I144" s="31"/>
      <c r="J144" s="29"/>
      <c r="K144" s="29"/>
      <c r="L144" s="33"/>
      <c r="M144" s="27"/>
      <c r="N144" s="27"/>
    </row>
    <row r="145" spans="2:14" ht="15.75" customHeight="1" x14ac:dyDescent="0.35">
      <c r="B145" s="28"/>
      <c r="C145" s="1">
        <v>3</v>
      </c>
      <c r="D145" s="6">
        <v>12220680</v>
      </c>
      <c r="E145" s="6" t="s">
        <v>200</v>
      </c>
      <c r="F145" s="4" t="s">
        <v>585</v>
      </c>
      <c r="G145" s="14" t="s">
        <v>10</v>
      </c>
      <c r="H145" s="10" t="s">
        <v>678</v>
      </c>
      <c r="I145" s="31"/>
      <c r="J145" s="29"/>
      <c r="K145" s="29"/>
      <c r="L145" s="33"/>
      <c r="M145" s="27"/>
      <c r="N145" s="27"/>
    </row>
    <row r="146" spans="2:14" ht="15.75" customHeight="1" x14ac:dyDescent="0.35">
      <c r="B146" s="28"/>
      <c r="C146" s="1">
        <v>4</v>
      </c>
      <c r="D146" s="6">
        <v>71220850</v>
      </c>
      <c r="E146" s="6" t="s">
        <v>339</v>
      </c>
      <c r="F146" s="4" t="s">
        <v>587</v>
      </c>
      <c r="G146" s="14" t="s">
        <v>9</v>
      </c>
      <c r="H146" s="10" t="s">
        <v>677</v>
      </c>
      <c r="I146" s="31"/>
      <c r="J146" s="29"/>
      <c r="K146" s="29"/>
      <c r="L146" s="33"/>
      <c r="M146" s="27"/>
      <c r="N146" s="27"/>
    </row>
    <row r="147" spans="2:14" ht="15.75" customHeight="1" x14ac:dyDescent="0.35">
      <c r="B147" s="28"/>
      <c r="C147" s="1">
        <v>5</v>
      </c>
      <c r="D147" s="6">
        <v>72210473</v>
      </c>
      <c r="E147" s="6" t="s">
        <v>392</v>
      </c>
      <c r="F147" s="4" t="s">
        <v>588</v>
      </c>
      <c r="G147" s="14" t="s">
        <v>9</v>
      </c>
      <c r="H147" s="10" t="s">
        <v>678</v>
      </c>
      <c r="I147" s="31"/>
      <c r="J147" s="29"/>
      <c r="K147" s="29"/>
      <c r="L147" s="33"/>
      <c r="M147" s="27"/>
      <c r="N147" s="27"/>
    </row>
    <row r="148" spans="2:14" ht="15.75" customHeight="1" x14ac:dyDescent="0.35">
      <c r="B148" s="28"/>
      <c r="C148" s="1">
        <v>6</v>
      </c>
      <c r="D148" s="6">
        <v>41210559</v>
      </c>
      <c r="E148" s="6" t="s">
        <v>534</v>
      </c>
      <c r="F148" s="4" t="s">
        <v>592</v>
      </c>
      <c r="G148" s="14" t="s">
        <v>10</v>
      </c>
      <c r="H148" s="10" t="s">
        <v>678</v>
      </c>
      <c r="I148" s="31"/>
      <c r="J148" s="29"/>
      <c r="K148" s="29"/>
      <c r="L148" s="33"/>
      <c r="M148" s="27"/>
      <c r="N148" s="27"/>
    </row>
    <row r="149" spans="2:14" ht="15.75" customHeight="1" x14ac:dyDescent="0.35">
      <c r="B149" s="28"/>
      <c r="C149" s="1">
        <v>7</v>
      </c>
      <c r="D149" s="6">
        <v>62220272</v>
      </c>
      <c r="E149" s="6" t="s">
        <v>461</v>
      </c>
      <c r="F149" s="4" t="s">
        <v>589</v>
      </c>
      <c r="G149" s="14" t="s">
        <v>9</v>
      </c>
      <c r="H149" s="10" t="s">
        <v>677</v>
      </c>
      <c r="I149" s="31"/>
      <c r="J149" s="29"/>
      <c r="K149" s="29"/>
      <c r="L149" s="33"/>
      <c r="M149" s="27"/>
      <c r="N149" s="27"/>
    </row>
    <row r="150" spans="2:14" ht="15.75" customHeight="1" x14ac:dyDescent="0.35">
      <c r="B150" s="28"/>
      <c r="C150" s="1">
        <v>8</v>
      </c>
      <c r="D150" s="6">
        <v>31220461</v>
      </c>
      <c r="E150" s="6" t="s">
        <v>475</v>
      </c>
      <c r="F150" s="4" t="s">
        <v>590</v>
      </c>
      <c r="G150" s="14" t="s">
        <v>10</v>
      </c>
      <c r="H150" s="10" t="s">
        <v>678</v>
      </c>
      <c r="I150" s="32"/>
      <c r="J150" s="29"/>
      <c r="K150" s="29"/>
      <c r="L150" s="33"/>
      <c r="M150" s="27"/>
      <c r="N150" s="27"/>
    </row>
    <row r="152" spans="2:14" ht="17.5" x14ac:dyDescent="0.35">
      <c r="B152" s="8" t="s">
        <v>0</v>
      </c>
      <c r="C152" s="8" t="s">
        <v>1</v>
      </c>
      <c r="D152" s="8" t="s">
        <v>2</v>
      </c>
      <c r="E152" s="8" t="s">
        <v>3</v>
      </c>
      <c r="F152" s="8" t="s">
        <v>16</v>
      </c>
      <c r="G152" s="12" t="s">
        <v>4</v>
      </c>
      <c r="H152" s="8" t="s">
        <v>675</v>
      </c>
      <c r="I152" s="18" t="s">
        <v>6</v>
      </c>
      <c r="J152" s="8" t="s">
        <v>5</v>
      </c>
      <c r="K152" s="8" t="s">
        <v>7</v>
      </c>
      <c r="L152" s="9" t="s">
        <v>8</v>
      </c>
      <c r="M152" s="8" t="s">
        <v>13</v>
      </c>
      <c r="N152" s="8" t="s">
        <v>12</v>
      </c>
    </row>
    <row r="153" spans="2:14" ht="15.75" customHeight="1" x14ac:dyDescent="0.35">
      <c r="B153" s="28">
        <v>16</v>
      </c>
      <c r="C153" s="1">
        <v>1</v>
      </c>
      <c r="D153" s="4">
        <v>11221218</v>
      </c>
      <c r="E153" s="4" t="s">
        <v>48</v>
      </c>
      <c r="F153" s="4" t="s">
        <v>584</v>
      </c>
      <c r="G153" s="13" t="s">
        <v>10</v>
      </c>
      <c r="H153" s="10" t="s">
        <v>678</v>
      </c>
      <c r="I153" s="30" t="s">
        <v>652</v>
      </c>
      <c r="J153" s="29" t="s">
        <v>685</v>
      </c>
      <c r="K153" s="29" t="s">
        <v>669</v>
      </c>
      <c r="L153" s="33" t="s">
        <v>700</v>
      </c>
      <c r="M153" s="27" t="s">
        <v>593</v>
      </c>
      <c r="N153" s="27" t="s">
        <v>601</v>
      </c>
    </row>
    <row r="154" spans="2:14" ht="15.75" customHeight="1" x14ac:dyDescent="0.35">
      <c r="B154" s="28"/>
      <c r="C154" s="1">
        <v>2</v>
      </c>
      <c r="D154" s="6">
        <v>11221312</v>
      </c>
      <c r="E154" s="6" t="s">
        <v>143</v>
      </c>
      <c r="F154" s="4" t="s">
        <v>584</v>
      </c>
      <c r="G154" s="14" t="s">
        <v>9</v>
      </c>
      <c r="H154" s="10" t="s">
        <v>678</v>
      </c>
      <c r="I154" s="31"/>
      <c r="J154" s="29"/>
      <c r="K154" s="29"/>
      <c r="L154" s="33"/>
      <c r="M154" s="27"/>
      <c r="N154" s="27"/>
    </row>
    <row r="155" spans="2:14" ht="15.75" customHeight="1" x14ac:dyDescent="0.35">
      <c r="B155" s="28"/>
      <c r="C155" s="1">
        <v>3</v>
      </c>
      <c r="D155" s="6">
        <v>12220682</v>
      </c>
      <c r="E155" s="6" t="s">
        <v>202</v>
      </c>
      <c r="F155" s="4" t="s">
        <v>585</v>
      </c>
      <c r="G155" s="14" t="s">
        <v>10</v>
      </c>
      <c r="H155" s="10" t="s">
        <v>678</v>
      </c>
      <c r="I155" s="31"/>
      <c r="J155" s="29"/>
      <c r="K155" s="29"/>
      <c r="L155" s="33"/>
      <c r="M155" s="27"/>
      <c r="N155" s="27"/>
    </row>
    <row r="156" spans="2:14" ht="15.75" customHeight="1" x14ac:dyDescent="0.35">
      <c r="B156" s="28"/>
      <c r="C156" s="1">
        <v>4</v>
      </c>
      <c r="D156" s="6">
        <v>61220737</v>
      </c>
      <c r="E156" s="6" t="s">
        <v>274</v>
      </c>
      <c r="F156" s="4" t="s">
        <v>586</v>
      </c>
      <c r="G156" s="14" t="s">
        <v>9</v>
      </c>
      <c r="H156" s="10" t="s">
        <v>678</v>
      </c>
      <c r="I156" s="31"/>
      <c r="J156" s="29"/>
      <c r="K156" s="29"/>
      <c r="L156" s="33"/>
      <c r="M156" s="27"/>
      <c r="N156" s="27"/>
    </row>
    <row r="157" spans="2:14" ht="15.75" customHeight="1" x14ac:dyDescent="0.35">
      <c r="B157" s="28"/>
      <c r="C157" s="1">
        <v>5</v>
      </c>
      <c r="D157" s="6">
        <v>71220919</v>
      </c>
      <c r="E157" s="6" t="s">
        <v>372</v>
      </c>
      <c r="F157" s="4" t="s">
        <v>587</v>
      </c>
      <c r="G157" s="14" t="s">
        <v>9</v>
      </c>
      <c r="H157" s="10" t="s">
        <v>677</v>
      </c>
      <c r="I157" s="31"/>
      <c r="J157" s="29"/>
      <c r="K157" s="29"/>
      <c r="L157" s="33"/>
      <c r="M157" s="27"/>
      <c r="N157" s="27"/>
    </row>
    <row r="158" spans="2:14" ht="15.75" customHeight="1" x14ac:dyDescent="0.35">
      <c r="B158" s="28"/>
      <c r="C158" s="1">
        <v>6</v>
      </c>
      <c r="D158" s="6">
        <v>41210565</v>
      </c>
      <c r="E158" s="6" t="s">
        <v>537</v>
      </c>
      <c r="F158" s="4" t="s">
        <v>592</v>
      </c>
      <c r="G158" s="14" t="s">
        <v>10</v>
      </c>
      <c r="H158" s="10" t="s">
        <v>678</v>
      </c>
      <c r="I158" s="31"/>
      <c r="J158" s="29"/>
      <c r="K158" s="29"/>
      <c r="L158" s="33"/>
      <c r="M158" s="27"/>
      <c r="N158" s="27"/>
    </row>
    <row r="159" spans="2:14" ht="15.75" customHeight="1" x14ac:dyDescent="0.35">
      <c r="B159" s="28"/>
      <c r="C159" s="1">
        <v>7</v>
      </c>
      <c r="D159" s="6">
        <v>31220464</v>
      </c>
      <c r="E159" s="6" t="s">
        <v>479</v>
      </c>
      <c r="F159" s="4" t="s">
        <v>590</v>
      </c>
      <c r="G159" s="14" t="s">
        <v>10</v>
      </c>
      <c r="H159" s="10" t="s">
        <v>677</v>
      </c>
      <c r="I159" s="31"/>
      <c r="J159" s="29"/>
      <c r="K159" s="29"/>
      <c r="L159" s="33"/>
      <c r="M159" s="27"/>
      <c r="N159" s="27"/>
    </row>
    <row r="160" spans="2:14" ht="15.75" customHeight="1" x14ac:dyDescent="0.35">
      <c r="B160" s="28"/>
      <c r="C160" s="1">
        <v>8</v>
      </c>
      <c r="D160" s="6"/>
      <c r="E160" s="6"/>
      <c r="F160" s="4"/>
      <c r="G160" s="14"/>
      <c r="H160" s="10"/>
      <c r="I160" s="32"/>
      <c r="J160" s="29"/>
      <c r="K160" s="29"/>
      <c r="L160" s="33"/>
      <c r="M160" s="27"/>
      <c r="N160" s="27"/>
    </row>
    <row r="162" spans="2:14" ht="17.5" x14ac:dyDescent="0.35">
      <c r="B162" s="8" t="s">
        <v>0</v>
      </c>
      <c r="C162" s="8" t="s">
        <v>1</v>
      </c>
      <c r="D162" s="8" t="s">
        <v>2</v>
      </c>
      <c r="E162" s="8" t="s">
        <v>3</v>
      </c>
      <c r="F162" s="8" t="s">
        <v>16</v>
      </c>
      <c r="G162" s="12" t="s">
        <v>4</v>
      </c>
      <c r="H162" s="8" t="s">
        <v>675</v>
      </c>
      <c r="I162" s="18" t="s">
        <v>5</v>
      </c>
      <c r="J162" s="8" t="s">
        <v>6</v>
      </c>
      <c r="K162" s="8" t="s">
        <v>7</v>
      </c>
      <c r="L162" s="9" t="s">
        <v>8</v>
      </c>
      <c r="M162" s="8" t="s">
        <v>13</v>
      </c>
      <c r="N162" s="8" t="s">
        <v>12</v>
      </c>
    </row>
    <row r="163" spans="2:14" ht="15.75" customHeight="1" x14ac:dyDescent="0.35">
      <c r="B163" s="28">
        <v>17</v>
      </c>
      <c r="C163" s="1">
        <v>1</v>
      </c>
      <c r="D163" s="4">
        <v>11221219</v>
      </c>
      <c r="E163" s="4" t="s">
        <v>50</v>
      </c>
      <c r="F163" s="4" t="s">
        <v>584</v>
      </c>
      <c r="G163" s="13" t="s">
        <v>10</v>
      </c>
      <c r="H163" s="10" t="s">
        <v>677</v>
      </c>
      <c r="I163" s="30" t="s">
        <v>654</v>
      </c>
      <c r="J163" s="29" t="s">
        <v>686</v>
      </c>
      <c r="K163" s="29" t="s">
        <v>669</v>
      </c>
      <c r="L163" s="33" t="s">
        <v>700</v>
      </c>
      <c r="M163" s="27" t="s">
        <v>593</v>
      </c>
      <c r="N163" s="27" t="s">
        <v>602</v>
      </c>
    </row>
    <row r="164" spans="2:14" ht="15.75" customHeight="1" x14ac:dyDescent="0.35">
      <c r="B164" s="28"/>
      <c r="C164" s="1">
        <v>2</v>
      </c>
      <c r="D164" s="6">
        <v>11221325</v>
      </c>
      <c r="E164" s="6" t="s">
        <v>153</v>
      </c>
      <c r="F164" s="4" t="s">
        <v>584</v>
      </c>
      <c r="G164" s="14" t="s">
        <v>9</v>
      </c>
      <c r="H164" s="10" t="s">
        <v>678</v>
      </c>
      <c r="I164" s="31"/>
      <c r="J164" s="29"/>
      <c r="K164" s="29"/>
      <c r="L164" s="33"/>
      <c r="M164" s="27"/>
      <c r="N164" s="27"/>
    </row>
    <row r="165" spans="2:14" ht="15.75" customHeight="1" x14ac:dyDescent="0.35">
      <c r="B165" s="28"/>
      <c r="C165" s="1">
        <v>3</v>
      </c>
      <c r="D165" s="6">
        <v>12220686</v>
      </c>
      <c r="E165" s="6" t="s">
        <v>203</v>
      </c>
      <c r="F165" s="4" t="s">
        <v>585</v>
      </c>
      <c r="G165" s="14" t="s">
        <v>10</v>
      </c>
      <c r="H165" s="10" t="s">
        <v>677</v>
      </c>
      <c r="I165" s="31"/>
      <c r="J165" s="29"/>
      <c r="K165" s="29"/>
      <c r="L165" s="33"/>
      <c r="M165" s="27"/>
      <c r="N165" s="27"/>
    </row>
    <row r="166" spans="2:14" ht="15.75" customHeight="1" x14ac:dyDescent="0.35">
      <c r="B166" s="28"/>
      <c r="C166" s="1">
        <v>4</v>
      </c>
      <c r="D166" s="6">
        <v>61220738</v>
      </c>
      <c r="E166" s="6" t="s">
        <v>275</v>
      </c>
      <c r="F166" s="4" t="s">
        <v>586</v>
      </c>
      <c r="G166" s="14" t="s">
        <v>9</v>
      </c>
      <c r="H166" s="10" t="s">
        <v>678</v>
      </c>
      <c r="I166" s="31"/>
      <c r="J166" s="29"/>
      <c r="K166" s="29"/>
      <c r="L166" s="33"/>
      <c r="M166" s="27"/>
      <c r="N166" s="27"/>
    </row>
    <row r="167" spans="2:14" ht="15.75" customHeight="1" x14ac:dyDescent="0.35">
      <c r="B167" s="28"/>
      <c r="C167" s="1">
        <v>5</v>
      </c>
      <c r="D167" s="6">
        <v>71220920</v>
      </c>
      <c r="E167" s="6" t="s">
        <v>373</v>
      </c>
      <c r="F167" s="4" t="s">
        <v>587</v>
      </c>
      <c r="G167" s="14" t="s">
        <v>9</v>
      </c>
      <c r="H167" s="10" t="s">
        <v>680</v>
      </c>
      <c r="I167" s="31"/>
      <c r="J167" s="29"/>
      <c r="K167" s="29"/>
      <c r="L167" s="33"/>
      <c r="M167" s="27"/>
      <c r="N167" s="27"/>
    </row>
    <row r="168" spans="2:14" ht="15.75" customHeight="1" x14ac:dyDescent="0.35">
      <c r="B168" s="28"/>
      <c r="C168" s="1">
        <v>6</v>
      </c>
      <c r="D168" s="6">
        <v>41210567</v>
      </c>
      <c r="E168" s="6" t="s">
        <v>538</v>
      </c>
      <c r="F168" s="4" t="s">
        <v>592</v>
      </c>
      <c r="G168" s="14" t="s">
        <v>10</v>
      </c>
      <c r="H168" s="10" t="s">
        <v>678</v>
      </c>
      <c r="I168" s="31"/>
      <c r="J168" s="29"/>
      <c r="K168" s="29"/>
      <c r="L168" s="33"/>
      <c r="M168" s="27"/>
      <c r="N168" s="27"/>
    </row>
    <row r="169" spans="2:14" ht="15.75" customHeight="1" x14ac:dyDescent="0.35">
      <c r="B169" s="28"/>
      <c r="C169" s="1">
        <v>7</v>
      </c>
      <c r="D169" s="6">
        <v>31220470</v>
      </c>
      <c r="E169" s="6" t="s">
        <v>485</v>
      </c>
      <c r="F169" s="4" t="s">
        <v>590</v>
      </c>
      <c r="G169" s="14" t="s">
        <v>10</v>
      </c>
      <c r="H169" s="10" t="s">
        <v>677</v>
      </c>
      <c r="I169" s="31"/>
      <c r="J169" s="29"/>
      <c r="K169" s="29"/>
      <c r="L169" s="33"/>
      <c r="M169" s="27"/>
      <c r="N169" s="27"/>
    </row>
    <row r="170" spans="2:14" ht="15.75" customHeight="1" x14ac:dyDescent="0.35">
      <c r="B170" s="28"/>
      <c r="C170" s="1">
        <v>8</v>
      </c>
      <c r="D170" s="6">
        <v>81220146</v>
      </c>
      <c r="E170" s="6" t="s">
        <v>505</v>
      </c>
      <c r="F170" s="4" t="s">
        <v>591</v>
      </c>
      <c r="G170" s="14" t="s">
        <v>9</v>
      </c>
      <c r="H170" s="10" t="s">
        <v>677</v>
      </c>
      <c r="I170" s="32"/>
      <c r="J170" s="29"/>
      <c r="K170" s="29"/>
      <c r="L170" s="33"/>
      <c r="M170" s="27"/>
      <c r="N170" s="27"/>
    </row>
    <row r="172" spans="2:14" ht="17.5" x14ac:dyDescent="0.35">
      <c r="B172" s="8" t="s">
        <v>0</v>
      </c>
      <c r="C172" s="8" t="s">
        <v>1</v>
      </c>
      <c r="D172" s="8" t="s">
        <v>2</v>
      </c>
      <c r="E172" s="8" t="s">
        <v>3</v>
      </c>
      <c r="F172" s="8" t="s">
        <v>16</v>
      </c>
      <c r="G172" s="12" t="s">
        <v>4</v>
      </c>
      <c r="H172" s="8" t="s">
        <v>675</v>
      </c>
      <c r="I172" s="18" t="s">
        <v>5</v>
      </c>
      <c r="J172" s="8" t="s">
        <v>6</v>
      </c>
      <c r="K172" s="8" t="s">
        <v>7</v>
      </c>
      <c r="L172" s="9" t="s">
        <v>8</v>
      </c>
      <c r="M172" s="8" t="s">
        <v>13</v>
      </c>
      <c r="N172" s="8" t="s">
        <v>12</v>
      </c>
    </row>
    <row r="173" spans="2:14" ht="15.75" customHeight="1" x14ac:dyDescent="0.35">
      <c r="B173" s="28">
        <v>18</v>
      </c>
      <c r="C173" s="1">
        <v>1</v>
      </c>
      <c r="D173" s="6">
        <v>41210544</v>
      </c>
      <c r="E173" s="6" t="s">
        <v>522</v>
      </c>
      <c r="F173" s="4" t="s">
        <v>592</v>
      </c>
      <c r="G173" s="14" t="s">
        <v>9</v>
      </c>
      <c r="H173" s="10" t="s">
        <v>680</v>
      </c>
      <c r="I173" s="30" t="s">
        <v>654</v>
      </c>
      <c r="J173" s="29" t="s">
        <v>686</v>
      </c>
      <c r="K173" s="29" t="s">
        <v>669</v>
      </c>
      <c r="L173" s="33" t="s">
        <v>700</v>
      </c>
      <c r="M173" s="27" t="s">
        <v>593</v>
      </c>
      <c r="N173" s="27" t="s">
        <v>603</v>
      </c>
    </row>
    <row r="174" spans="2:14" ht="15.75" customHeight="1" x14ac:dyDescent="0.35">
      <c r="B174" s="28"/>
      <c r="C174" s="1">
        <v>2</v>
      </c>
      <c r="D174" s="6">
        <v>11221307</v>
      </c>
      <c r="E174" s="6" t="s">
        <v>139</v>
      </c>
      <c r="F174" s="4" t="s">
        <v>584</v>
      </c>
      <c r="G174" s="14" t="s">
        <v>10</v>
      </c>
      <c r="H174" s="10" t="s">
        <v>677</v>
      </c>
      <c r="I174" s="31"/>
      <c r="J174" s="29"/>
      <c r="K174" s="29"/>
      <c r="L174" s="33"/>
      <c r="M174" s="27"/>
      <c r="N174" s="27"/>
    </row>
    <row r="175" spans="2:14" ht="15.75" customHeight="1" x14ac:dyDescent="0.35">
      <c r="B175" s="28"/>
      <c r="C175" s="1">
        <v>3</v>
      </c>
      <c r="D175" s="6">
        <v>12220687</v>
      </c>
      <c r="E175" s="6" t="s">
        <v>205</v>
      </c>
      <c r="F175" s="4" t="s">
        <v>585</v>
      </c>
      <c r="G175" s="14" t="s">
        <v>10</v>
      </c>
      <c r="H175" s="10" t="s">
        <v>677</v>
      </c>
      <c r="I175" s="31"/>
      <c r="J175" s="29"/>
      <c r="K175" s="29"/>
      <c r="L175" s="33"/>
      <c r="M175" s="27"/>
      <c r="N175" s="27"/>
    </row>
    <row r="176" spans="2:14" ht="15.75" customHeight="1" x14ac:dyDescent="0.35">
      <c r="B176" s="28"/>
      <c r="C176" s="1">
        <v>4</v>
      </c>
      <c r="D176" s="6">
        <v>61220739</v>
      </c>
      <c r="E176" s="6" t="s">
        <v>276</v>
      </c>
      <c r="F176" s="4" t="s">
        <v>586</v>
      </c>
      <c r="G176" s="14" t="s">
        <v>9</v>
      </c>
      <c r="H176" s="10" t="s">
        <v>678</v>
      </c>
      <c r="I176" s="31"/>
      <c r="J176" s="29"/>
      <c r="K176" s="29"/>
      <c r="L176" s="33"/>
      <c r="M176" s="27"/>
      <c r="N176" s="27"/>
    </row>
    <row r="177" spans="2:14" ht="15.75" customHeight="1" x14ac:dyDescent="0.35">
      <c r="B177" s="28"/>
      <c r="C177" s="1">
        <v>5</v>
      </c>
      <c r="D177" s="6">
        <v>71220927</v>
      </c>
      <c r="E177" s="6" t="s">
        <v>377</v>
      </c>
      <c r="F177" s="4" t="s">
        <v>587</v>
      </c>
      <c r="G177" s="14" t="s">
        <v>9</v>
      </c>
      <c r="H177" s="10" t="s">
        <v>678</v>
      </c>
      <c r="I177" s="31"/>
      <c r="J177" s="29"/>
      <c r="K177" s="29"/>
      <c r="L177" s="33"/>
      <c r="M177" s="27"/>
      <c r="N177" s="27"/>
    </row>
    <row r="178" spans="2:14" ht="15.75" customHeight="1" x14ac:dyDescent="0.35">
      <c r="B178" s="28"/>
      <c r="C178" s="1">
        <v>6</v>
      </c>
      <c r="D178" s="6">
        <v>31220469</v>
      </c>
      <c r="E178" s="6" t="s">
        <v>484</v>
      </c>
      <c r="F178" s="4" t="s">
        <v>590</v>
      </c>
      <c r="G178" s="14" t="s">
        <v>10</v>
      </c>
      <c r="H178" s="10" t="s">
        <v>678</v>
      </c>
      <c r="I178" s="31"/>
      <c r="J178" s="29"/>
      <c r="K178" s="29"/>
      <c r="L178" s="33"/>
      <c r="M178" s="27"/>
      <c r="N178" s="27"/>
    </row>
    <row r="179" spans="2:14" ht="15.75" customHeight="1" x14ac:dyDescent="0.35">
      <c r="B179" s="28"/>
      <c r="C179" s="1">
        <v>7</v>
      </c>
      <c r="D179" s="6">
        <v>81220143</v>
      </c>
      <c r="E179" s="6" t="s">
        <v>504</v>
      </c>
      <c r="F179" s="4" t="s">
        <v>591</v>
      </c>
      <c r="G179" s="14" t="s">
        <v>10</v>
      </c>
      <c r="H179" s="10" t="s">
        <v>677</v>
      </c>
      <c r="I179" s="31"/>
      <c r="J179" s="29"/>
      <c r="K179" s="29"/>
      <c r="L179" s="33"/>
      <c r="M179" s="27"/>
      <c r="N179" s="27"/>
    </row>
    <row r="180" spans="2:14" ht="15.75" customHeight="1" x14ac:dyDescent="0.35">
      <c r="B180" s="28"/>
      <c r="C180" s="1">
        <v>8</v>
      </c>
      <c r="D180" s="6"/>
      <c r="E180" s="6"/>
      <c r="F180" s="4"/>
      <c r="G180" s="14"/>
      <c r="H180" s="10"/>
      <c r="I180" s="32"/>
      <c r="J180" s="29"/>
      <c r="K180" s="29"/>
      <c r="L180" s="33"/>
      <c r="M180" s="27"/>
      <c r="N180" s="27"/>
    </row>
    <row r="182" spans="2:14" ht="17.5" x14ac:dyDescent="0.35">
      <c r="B182" s="8" t="s">
        <v>0</v>
      </c>
      <c r="C182" s="8" t="s">
        <v>1</v>
      </c>
      <c r="D182" s="8" t="s">
        <v>2</v>
      </c>
      <c r="E182" s="8" t="s">
        <v>3</v>
      </c>
      <c r="F182" s="8" t="s">
        <v>16</v>
      </c>
      <c r="G182" s="12" t="s">
        <v>4</v>
      </c>
      <c r="H182" s="8" t="s">
        <v>675</v>
      </c>
      <c r="I182" s="18" t="s">
        <v>5</v>
      </c>
      <c r="J182" s="8" t="s">
        <v>6</v>
      </c>
      <c r="K182" s="8" t="s">
        <v>7</v>
      </c>
      <c r="L182" s="9" t="s">
        <v>8</v>
      </c>
      <c r="M182" s="8" t="s">
        <v>13</v>
      </c>
      <c r="N182" s="8" t="s">
        <v>12</v>
      </c>
    </row>
    <row r="183" spans="2:14" ht="15.75" customHeight="1" x14ac:dyDescent="0.35">
      <c r="B183" s="28">
        <v>19</v>
      </c>
      <c r="C183" s="1">
        <v>1</v>
      </c>
      <c r="D183" s="4">
        <v>11221222</v>
      </c>
      <c r="E183" s="4" t="s">
        <v>54</v>
      </c>
      <c r="F183" s="4" t="s">
        <v>584</v>
      </c>
      <c r="G183" s="13" t="s">
        <v>10</v>
      </c>
      <c r="H183" s="10" t="s">
        <v>678</v>
      </c>
      <c r="I183" s="30" t="s">
        <v>654</v>
      </c>
      <c r="J183" s="29" t="s">
        <v>686</v>
      </c>
      <c r="K183" s="29" t="s">
        <v>669</v>
      </c>
      <c r="L183" s="33" t="s">
        <v>700</v>
      </c>
      <c r="M183" s="27" t="s">
        <v>593</v>
      </c>
      <c r="N183" s="27" t="s">
        <v>604</v>
      </c>
    </row>
    <row r="184" spans="2:14" ht="15.75" customHeight="1" x14ac:dyDescent="0.35">
      <c r="B184" s="28"/>
      <c r="C184" s="1">
        <v>2</v>
      </c>
      <c r="D184" s="6">
        <v>11221322</v>
      </c>
      <c r="E184" s="6" t="s">
        <v>150</v>
      </c>
      <c r="F184" s="4" t="s">
        <v>584</v>
      </c>
      <c r="G184" s="14" t="s">
        <v>9</v>
      </c>
      <c r="H184" s="10" t="s">
        <v>678</v>
      </c>
      <c r="I184" s="31"/>
      <c r="J184" s="29"/>
      <c r="K184" s="29"/>
      <c r="L184" s="33"/>
      <c r="M184" s="27"/>
      <c r="N184" s="27"/>
    </row>
    <row r="185" spans="2:14" ht="15.75" customHeight="1" x14ac:dyDescent="0.35">
      <c r="B185" s="28"/>
      <c r="C185" s="1">
        <v>3</v>
      </c>
      <c r="D185" s="6">
        <v>61220744</v>
      </c>
      <c r="E185" s="6" t="s">
        <v>278</v>
      </c>
      <c r="F185" s="4" t="s">
        <v>586</v>
      </c>
      <c r="G185" s="14" t="s">
        <v>9</v>
      </c>
      <c r="H185" s="10" t="s">
        <v>678</v>
      </c>
      <c r="I185" s="31"/>
      <c r="J185" s="29"/>
      <c r="K185" s="29"/>
      <c r="L185" s="33"/>
      <c r="M185" s="27"/>
      <c r="N185" s="27"/>
    </row>
    <row r="186" spans="2:14" ht="15.75" customHeight="1" x14ac:dyDescent="0.35">
      <c r="B186" s="28"/>
      <c r="C186" s="1">
        <v>4</v>
      </c>
      <c r="D186" s="6">
        <v>71220928</v>
      </c>
      <c r="E186" s="6" t="s">
        <v>379</v>
      </c>
      <c r="F186" s="4" t="s">
        <v>587</v>
      </c>
      <c r="G186" s="14" t="s">
        <v>9</v>
      </c>
      <c r="H186" s="10" t="s">
        <v>678</v>
      </c>
      <c r="I186" s="31"/>
      <c r="J186" s="29"/>
      <c r="K186" s="29"/>
      <c r="L186" s="33"/>
      <c r="M186" s="27"/>
      <c r="N186" s="27"/>
    </row>
    <row r="187" spans="2:14" ht="15.75" customHeight="1" x14ac:dyDescent="0.35">
      <c r="B187" s="28"/>
      <c r="C187" s="1">
        <v>5</v>
      </c>
      <c r="D187" s="6">
        <v>41210568</v>
      </c>
      <c r="E187" s="6" t="s">
        <v>539</v>
      </c>
      <c r="F187" s="4" t="s">
        <v>592</v>
      </c>
      <c r="G187" s="14" t="s">
        <v>10</v>
      </c>
      <c r="H187" s="10" t="s">
        <v>678</v>
      </c>
      <c r="I187" s="31"/>
      <c r="J187" s="29"/>
      <c r="K187" s="29"/>
      <c r="L187" s="33"/>
      <c r="M187" s="27"/>
      <c r="N187" s="27"/>
    </row>
    <row r="188" spans="2:14" ht="15.75" customHeight="1" x14ac:dyDescent="0.35">
      <c r="B188" s="28"/>
      <c r="C188" s="1">
        <v>6</v>
      </c>
      <c r="D188" s="6">
        <v>41210560</v>
      </c>
      <c r="E188" s="6" t="s">
        <v>535</v>
      </c>
      <c r="F188" s="4" t="s">
        <v>592</v>
      </c>
      <c r="G188" s="14" t="s">
        <v>9</v>
      </c>
      <c r="H188" s="10" t="s">
        <v>678</v>
      </c>
      <c r="I188" s="31"/>
      <c r="J188" s="29"/>
      <c r="K188" s="29"/>
      <c r="L188" s="33"/>
      <c r="M188" s="27"/>
      <c r="N188" s="27"/>
    </row>
    <row r="189" spans="2:14" ht="15.75" customHeight="1" x14ac:dyDescent="0.35">
      <c r="B189" s="28"/>
      <c r="C189" s="1">
        <v>7</v>
      </c>
      <c r="D189" s="6">
        <v>31220471</v>
      </c>
      <c r="E189" s="6" t="s">
        <v>486</v>
      </c>
      <c r="F189" s="4" t="s">
        <v>590</v>
      </c>
      <c r="G189" s="14" t="s">
        <v>10</v>
      </c>
      <c r="H189" s="10" t="s">
        <v>678</v>
      </c>
      <c r="I189" s="31"/>
      <c r="J189" s="29"/>
      <c r="K189" s="29"/>
      <c r="L189" s="33"/>
      <c r="M189" s="27"/>
      <c r="N189" s="27"/>
    </row>
    <row r="190" spans="2:14" ht="15.75" customHeight="1" x14ac:dyDescent="0.35">
      <c r="B190" s="28"/>
      <c r="C190" s="1">
        <v>8</v>
      </c>
      <c r="D190" s="6"/>
      <c r="E190" s="6"/>
      <c r="F190" s="4"/>
      <c r="G190" s="14"/>
      <c r="H190" s="10"/>
      <c r="I190" s="32"/>
      <c r="J190" s="29"/>
      <c r="K190" s="29"/>
      <c r="L190" s="33"/>
      <c r="M190" s="27"/>
      <c r="N190" s="27"/>
    </row>
    <row r="192" spans="2:14" ht="17.5" x14ac:dyDescent="0.35">
      <c r="B192" s="8" t="s">
        <v>0</v>
      </c>
      <c r="C192" s="8" t="s">
        <v>1</v>
      </c>
      <c r="D192" s="8" t="s">
        <v>2</v>
      </c>
      <c r="E192" s="8" t="s">
        <v>3</v>
      </c>
      <c r="F192" s="8" t="s">
        <v>16</v>
      </c>
      <c r="G192" s="12" t="s">
        <v>4</v>
      </c>
      <c r="H192" s="8" t="s">
        <v>675</v>
      </c>
      <c r="I192" s="18" t="s">
        <v>5</v>
      </c>
      <c r="J192" s="8" t="s">
        <v>6</v>
      </c>
      <c r="K192" s="8" t="s">
        <v>7</v>
      </c>
      <c r="L192" s="9" t="s">
        <v>8</v>
      </c>
      <c r="M192" s="8" t="s">
        <v>13</v>
      </c>
      <c r="N192" s="8" t="s">
        <v>12</v>
      </c>
    </row>
    <row r="193" spans="2:14" ht="15.75" customHeight="1" x14ac:dyDescent="0.35">
      <c r="B193" s="28">
        <v>20</v>
      </c>
      <c r="C193" s="1">
        <v>1</v>
      </c>
      <c r="D193" s="4">
        <v>11221225</v>
      </c>
      <c r="E193" s="4" t="s">
        <v>56</v>
      </c>
      <c r="F193" s="4" t="s">
        <v>584</v>
      </c>
      <c r="G193" s="13" t="s">
        <v>9</v>
      </c>
      <c r="H193" s="10" t="s">
        <v>678</v>
      </c>
      <c r="I193" s="30" t="s">
        <v>662</v>
      </c>
      <c r="J193" s="29" t="s">
        <v>687</v>
      </c>
      <c r="K193" s="29" t="s">
        <v>672</v>
      </c>
      <c r="L193" s="33" t="s">
        <v>701</v>
      </c>
      <c r="M193" s="27" t="s">
        <v>593</v>
      </c>
      <c r="N193" s="27" t="s">
        <v>605</v>
      </c>
    </row>
    <row r="194" spans="2:14" ht="15.75" customHeight="1" x14ac:dyDescent="0.35">
      <c r="B194" s="28"/>
      <c r="C194" s="1">
        <v>2</v>
      </c>
      <c r="D194" s="6">
        <v>11221310</v>
      </c>
      <c r="E194" s="6" t="s">
        <v>141</v>
      </c>
      <c r="F194" s="4" t="s">
        <v>584</v>
      </c>
      <c r="G194" s="14" t="s">
        <v>10</v>
      </c>
      <c r="H194" s="10" t="s">
        <v>678</v>
      </c>
      <c r="I194" s="31"/>
      <c r="J194" s="29"/>
      <c r="K194" s="29"/>
      <c r="L194" s="33"/>
      <c r="M194" s="27"/>
      <c r="N194" s="27"/>
    </row>
    <row r="195" spans="2:14" ht="15.75" customHeight="1" x14ac:dyDescent="0.35">
      <c r="B195" s="28"/>
      <c r="C195" s="1">
        <v>3</v>
      </c>
      <c r="D195" s="6">
        <v>12220690</v>
      </c>
      <c r="E195" s="6" t="s">
        <v>208</v>
      </c>
      <c r="F195" s="4" t="s">
        <v>585</v>
      </c>
      <c r="G195" s="14" t="s">
        <v>10</v>
      </c>
      <c r="H195" s="10" t="s">
        <v>678</v>
      </c>
      <c r="I195" s="31"/>
      <c r="J195" s="29"/>
      <c r="K195" s="29"/>
      <c r="L195" s="33"/>
      <c r="M195" s="27"/>
      <c r="N195" s="27"/>
    </row>
    <row r="196" spans="2:14" ht="15.75" customHeight="1" x14ac:dyDescent="0.35">
      <c r="B196" s="28"/>
      <c r="C196" s="1">
        <v>4</v>
      </c>
      <c r="D196" s="6">
        <v>61220745</v>
      </c>
      <c r="E196" s="6" t="s">
        <v>279</v>
      </c>
      <c r="F196" s="4" t="s">
        <v>586</v>
      </c>
      <c r="G196" s="14" t="s">
        <v>9</v>
      </c>
      <c r="H196" s="10" t="s">
        <v>677</v>
      </c>
      <c r="I196" s="31"/>
      <c r="J196" s="29"/>
      <c r="K196" s="29"/>
      <c r="L196" s="33"/>
      <c r="M196" s="27"/>
      <c r="N196" s="27"/>
    </row>
    <row r="197" spans="2:14" ht="15.75" customHeight="1" x14ac:dyDescent="0.35">
      <c r="B197" s="28"/>
      <c r="C197" s="1">
        <v>5</v>
      </c>
      <c r="D197" s="6">
        <v>71220930</v>
      </c>
      <c r="E197" s="6" t="s">
        <v>380</v>
      </c>
      <c r="F197" s="4" t="s">
        <v>587</v>
      </c>
      <c r="G197" s="14" t="s">
        <v>9</v>
      </c>
      <c r="H197" s="10" t="s">
        <v>678</v>
      </c>
      <c r="I197" s="31"/>
      <c r="J197" s="29"/>
      <c r="K197" s="29"/>
      <c r="L197" s="33"/>
      <c r="M197" s="27"/>
      <c r="N197" s="27"/>
    </row>
    <row r="198" spans="2:14" ht="15.75" customHeight="1" x14ac:dyDescent="0.35">
      <c r="B198" s="28"/>
      <c r="C198" s="1">
        <v>6</v>
      </c>
      <c r="D198" s="6">
        <v>41210573</v>
      </c>
      <c r="E198" s="6" t="s">
        <v>543</v>
      </c>
      <c r="F198" s="4" t="s">
        <v>592</v>
      </c>
      <c r="G198" s="14" t="s">
        <v>10</v>
      </c>
      <c r="H198" s="10" t="s">
        <v>677</v>
      </c>
      <c r="I198" s="31"/>
      <c r="J198" s="29"/>
      <c r="K198" s="29"/>
      <c r="L198" s="33"/>
      <c r="M198" s="27"/>
      <c r="N198" s="27"/>
    </row>
    <row r="199" spans="2:14" ht="15.75" customHeight="1" x14ac:dyDescent="0.35">
      <c r="B199" s="28"/>
      <c r="C199" s="1">
        <v>7</v>
      </c>
      <c r="D199" s="6">
        <v>41210562</v>
      </c>
      <c r="E199" s="6" t="s">
        <v>536</v>
      </c>
      <c r="F199" s="4" t="s">
        <v>592</v>
      </c>
      <c r="G199" s="14" t="s">
        <v>9</v>
      </c>
      <c r="H199" s="10" t="s">
        <v>676</v>
      </c>
      <c r="I199" s="31"/>
      <c r="J199" s="29"/>
      <c r="K199" s="29"/>
      <c r="L199" s="33"/>
      <c r="M199" s="27"/>
      <c r="N199" s="27"/>
    </row>
    <row r="200" spans="2:14" ht="15.75" customHeight="1" x14ac:dyDescent="0.35">
      <c r="B200" s="28"/>
      <c r="C200" s="1">
        <v>8</v>
      </c>
      <c r="D200" s="6">
        <v>31220466</v>
      </c>
      <c r="E200" s="6" t="s">
        <v>481</v>
      </c>
      <c r="F200" s="4" t="s">
        <v>590</v>
      </c>
      <c r="G200" s="14" t="s">
        <v>10</v>
      </c>
      <c r="H200" s="10" t="s">
        <v>678</v>
      </c>
      <c r="I200" s="32"/>
      <c r="J200" s="29"/>
      <c r="K200" s="29"/>
      <c r="L200" s="33"/>
      <c r="M200" s="27"/>
      <c r="N200" s="27"/>
    </row>
    <row r="202" spans="2:14" ht="17.5" x14ac:dyDescent="0.35">
      <c r="B202" s="8" t="s">
        <v>0</v>
      </c>
      <c r="C202" s="8" t="s">
        <v>1</v>
      </c>
      <c r="D202" s="8" t="s">
        <v>2</v>
      </c>
      <c r="E202" s="8" t="s">
        <v>3</v>
      </c>
      <c r="F202" s="8" t="s">
        <v>16</v>
      </c>
      <c r="G202" s="12" t="s">
        <v>4</v>
      </c>
      <c r="H202" s="8" t="s">
        <v>675</v>
      </c>
      <c r="I202" s="18" t="s">
        <v>5</v>
      </c>
      <c r="J202" s="8" t="s">
        <v>6</v>
      </c>
      <c r="K202" s="8" t="s">
        <v>7</v>
      </c>
      <c r="L202" s="9" t="s">
        <v>8</v>
      </c>
      <c r="M202" s="8" t="s">
        <v>13</v>
      </c>
      <c r="N202" s="8" t="s">
        <v>12</v>
      </c>
    </row>
    <row r="203" spans="2:14" ht="15.75" customHeight="1" x14ac:dyDescent="0.35">
      <c r="B203" s="28">
        <v>21</v>
      </c>
      <c r="C203" s="1">
        <v>1</v>
      </c>
      <c r="D203" s="4">
        <v>11221226</v>
      </c>
      <c r="E203" s="4" t="s">
        <v>58</v>
      </c>
      <c r="F203" s="4" t="s">
        <v>584</v>
      </c>
      <c r="G203" s="13" t="s">
        <v>10</v>
      </c>
      <c r="H203" s="10" t="s">
        <v>678</v>
      </c>
      <c r="I203" s="30" t="s">
        <v>662</v>
      </c>
      <c r="J203" s="29" t="s">
        <v>687</v>
      </c>
      <c r="K203" s="29" t="s">
        <v>672</v>
      </c>
      <c r="L203" s="33" t="s">
        <v>701</v>
      </c>
      <c r="M203" s="27" t="s">
        <v>593</v>
      </c>
      <c r="N203" s="27" t="s">
        <v>606</v>
      </c>
    </row>
    <row r="204" spans="2:14" ht="15.75" customHeight="1" x14ac:dyDescent="0.35">
      <c r="B204" s="28"/>
      <c r="C204" s="1">
        <v>2</v>
      </c>
      <c r="D204" s="6">
        <v>11221320</v>
      </c>
      <c r="E204" s="6" t="s">
        <v>149</v>
      </c>
      <c r="F204" s="4" t="s">
        <v>584</v>
      </c>
      <c r="G204" s="14" t="s">
        <v>9</v>
      </c>
      <c r="H204" s="10" t="s">
        <v>677</v>
      </c>
      <c r="I204" s="31"/>
      <c r="J204" s="29"/>
      <c r="K204" s="29"/>
      <c r="L204" s="33"/>
      <c r="M204" s="27"/>
      <c r="N204" s="27"/>
    </row>
    <row r="205" spans="2:14" ht="15.75" customHeight="1" x14ac:dyDescent="0.35">
      <c r="B205" s="28"/>
      <c r="C205" s="1">
        <v>3</v>
      </c>
      <c r="D205" s="6">
        <v>12220691</v>
      </c>
      <c r="E205" s="6" t="s">
        <v>210</v>
      </c>
      <c r="F205" s="4" t="s">
        <v>585</v>
      </c>
      <c r="G205" s="14" t="s">
        <v>10</v>
      </c>
      <c r="H205" s="10" t="s">
        <v>678</v>
      </c>
      <c r="I205" s="31"/>
      <c r="J205" s="29"/>
      <c r="K205" s="29"/>
      <c r="L205" s="33"/>
      <c r="M205" s="27"/>
      <c r="N205" s="27"/>
    </row>
    <row r="206" spans="2:14" ht="15.75" customHeight="1" x14ac:dyDescent="0.35">
      <c r="B206" s="28"/>
      <c r="C206" s="1">
        <v>4</v>
      </c>
      <c r="D206" s="6">
        <v>61220747</v>
      </c>
      <c r="E206" s="6" t="s">
        <v>280</v>
      </c>
      <c r="F206" s="4" t="s">
        <v>586</v>
      </c>
      <c r="G206" s="14" t="s">
        <v>9</v>
      </c>
      <c r="H206" s="10" t="s">
        <v>677</v>
      </c>
      <c r="I206" s="31"/>
      <c r="J206" s="29"/>
      <c r="K206" s="29"/>
      <c r="L206" s="33"/>
      <c r="M206" s="27"/>
      <c r="N206" s="27"/>
    </row>
    <row r="207" spans="2:14" ht="15.75" customHeight="1" x14ac:dyDescent="0.35">
      <c r="B207" s="28"/>
      <c r="C207" s="1">
        <v>5</v>
      </c>
      <c r="D207" s="6">
        <v>71220931</v>
      </c>
      <c r="E207" s="6" t="s">
        <v>381</v>
      </c>
      <c r="F207" s="4" t="s">
        <v>587</v>
      </c>
      <c r="G207" s="14" t="s">
        <v>9</v>
      </c>
      <c r="H207" s="10" t="s">
        <v>678</v>
      </c>
      <c r="I207" s="31"/>
      <c r="J207" s="29"/>
      <c r="K207" s="29"/>
      <c r="L207" s="33"/>
      <c r="M207" s="27"/>
      <c r="N207" s="27"/>
    </row>
    <row r="208" spans="2:14" ht="15.75" customHeight="1" x14ac:dyDescent="0.35">
      <c r="B208" s="28"/>
      <c r="C208" s="1">
        <v>6</v>
      </c>
      <c r="D208" s="6">
        <v>41210575</v>
      </c>
      <c r="E208" s="6" t="s">
        <v>544</v>
      </c>
      <c r="F208" s="4" t="s">
        <v>592</v>
      </c>
      <c r="G208" s="14" t="s">
        <v>10</v>
      </c>
      <c r="H208" s="10" t="s">
        <v>678</v>
      </c>
      <c r="I208" s="31"/>
      <c r="J208" s="29"/>
      <c r="K208" s="29"/>
      <c r="L208" s="33"/>
      <c r="M208" s="27"/>
      <c r="N208" s="27"/>
    </row>
    <row r="209" spans="2:14" ht="15.75" customHeight="1" x14ac:dyDescent="0.35">
      <c r="B209" s="28"/>
      <c r="C209" s="1">
        <v>7</v>
      </c>
      <c r="D209" s="6">
        <v>31220472</v>
      </c>
      <c r="E209" s="6" t="s">
        <v>487</v>
      </c>
      <c r="F209" s="4" t="s">
        <v>590</v>
      </c>
      <c r="G209" s="14" t="s">
        <v>10</v>
      </c>
      <c r="H209" s="10" t="s">
        <v>678</v>
      </c>
      <c r="I209" s="31"/>
      <c r="J209" s="29"/>
      <c r="K209" s="29"/>
      <c r="L209" s="33"/>
      <c r="M209" s="27"/>
      <c r="N209" s="27"/>
    </row>
    <row r="210" spans="2:14" ht="15.75" customHeight="1" x14ac:dyDescent="0.35">
      <c r="B210" s="28"/>
      <c r="C210" s="1">
        <v>8</v>
      </c>
      <c r="D210" s="6">
        <v>41210570</v>
      </c>
      <c r="E210" s="6" t="s">
        <v>540</v>
      </c>
      <c r="F210" s="4" t="s">
        <v>592</v>
      </c>
      <c r="G210" s="14" t="s">
        <v>9</v>
      </c>
      <c r="H210" s="10" t="s">
        <v>676</v>
      </c>
      <c r="I210" s="32"/>
      <c r="J210" s="29"/>
      <c r="K210" s="29"/>
      <c r="L210" s="33"/>
      <c r="M210" s="27"/>
      <c r="N210" s="27"/>
    </row>
    <row r="212" spans="2:14" ht="17.5" x14ac:dyDescent="0.35">
      <c r="B212" s="8" t="s">
        <v>0</v>
      </c>
      <c r="C212" s="8" t="s">
        <v>1</v>
      </c>
      <c r="D212" s="8" t="s">
        <v>2</v>
      </c>
      <c r="E212" s="8" t="s">
        <v>3</v>
      </c>
      <c r="F212" s="8" t="s">
        <v>16</v>
      </c>
      <c r="G212" s="12" t="s">
        <v>4</v>
      </c>
      <c r="H212" s="8" t="s">
        <v>675</v>
      </c>
      <c r="I212" s="18" t="s">
        <v>5</v>
      </c>
      <c r="J212" s="8" t="s">
        <v>6</v>
      </c>
      <c r="K212" s="8" t="s">
        <v>7</v>
      </c>
      <c r="L212" s="9" t="s">
        <v>8</v>
      </c>
      <c r="M212" s="8" t="s">
        <v>13</v>
      </c>
      <c r="N212" s="8" t="s">
        <v>12</v>
      </c>
    </row>
    <row r="213" spans="2:14" ht="15.75" customHeight="1" x14ac:dyDescent="0.35">
      <c r="B213" s="28">
        <v>22</v>
      </c>
      <c r="C213" s="1">
        <v>1</v>
      </c>
      <c r="D213" s="4">
        <v>11221227</v>
      </c>
      <c r="E213" s="4" t="s">
        <v>60</v>
      </c>
      <c r="F213" s="4" t="s">
        <v>584</v>
      </c>
      <c r="G213" s="13" t="s">
        <v>9</v>
      </c>
      <c r="H213" s="10" t="s">
        <v>678</v>
      </c>
      <c r="I213" s="30" t="s">
        <v>662</v>
      </c>
      <c r="J213" s="29" t="s">
        <v>687</v>
      </c>
      <c r="K213" s="29" t="s">
        <v>672</v>
      </c>
      <c r="L213" s="33" t="s">
        <v>701</v>
      </c>
      <c r="M213" s="27" t="s">
        <v>593</v>
      </c>
      <c r="N213" s="27" t="s">
        <v>607</v>
      </c>
    </row>
    <row r="214" spans="2:14" ht="15.75" customHeight="1" x14ac:dyDescent="0.35">
      <c r="B214" s="28"/>
      <c r="C214" s="1">
        <v>2</v>
      </c>
      <c r="D214" s="6">
        <v>11221311</v>
      </c>
      <c r="E214" s="6" t="s">
        <v>142</v>
      </c>
      <c r="F214" s="4" t="s">
        <v>584</v>
      </c>
      <c r="G214" s="14" t="s">
        <v>10</v>
      </c>
      <c r="H214" s="10" t="s">
        <v>678</v>
      </c>
      <c r="I214" s="31"/>
      <c r="J214" s="29"/>
      <c r="K214" s="29"/>
      <c r="L214" s="33"/>
      <c r="M214" s="27"/>
      <c r="N214" s="27"/>
    </row>
    <row r="215" spans="2:14" ht="15.75" customHeight="1" x14ac:dyDescent="0.35">
      <c r="B215" s="28"/>
      <c r="C215" s="1">
        <v>3</v>
      </c>
      <c r="D215" s="6">
        <v>61220763</v>
      </c>
      <c r="E215" s="6" t="s">
        <v>294</v>
      </c>
      <c r="F215" s="4" t="s">
        <v>586</v>
      </c>
      <c r="G215" s="14" t="s">
        <v>10</v>
      </c>
      <c r="H215" s="10" t="s">
        <v>677</v>
      </c>
      <c r="I215" s="31"/>
      <c r="J215" s="29"/>
      <c r="K215" s="29"/>
      <c r="L215" s="33"/>
      <c r="M215" s="27"/>
      <c r="N215" s="27"/>
    </row>
    <row r="216" spans="2:14" ht="15.75" customHeight="1" x14ac:dyDescent="0.35">
      <c r="B216" s="28"/>
      <c r="C216" s="1">
        <v>4</v>
      </c>
      <c r="D216" s="6">
        <v>71220934</v>
      </c>
      <c r="E216" s="6" t="s">
        <v>382</v>
      </c>
      <c r="F216" s="4" t="s">
        <v>587</v>
      </c>
      <c r="G216" s="14" t="s">
        <v>9</v>
      </c>
      <c r="H216" s="10" t="s">
        <v>677</v>
      </c>
      <c r="I216" s="31"/>
      <c r="J216" s="29"/>
      <c r="K216" s="29"/>
      <c r="L216" s="33"/>
      <c r="M216" s="27"/>
      <c r="N216" s="27"/>
    </row>
    <row r="217" spans="2:14" ht="15.75" customHeight="1" x14ac:dyDescent="0.35">
      <c r="B217" s="28"/>
      <c r="C217" s="1">
        <v>5</v>
      </c>
      <c r="D217" s="6">
        <v>41210576</v>
      </c>
      <c r="E217" s="6" t="s">
        <v>546</v>
      </c>
      <c r="F217" s="4" t="s">
        <v>592</v>
      </c>
      <c r="G217" s="14" t="s">
        <v>10</v>
      </c>
      <c r="H217" s="10" t="s">
        <v>678</v>
      </c>
      <c r="I217" s="31"/>
      <c r="J217" s="29"/>
      <c r="K217" s="29"/>
      <c r="L217" s="33"/>
      <c r="M217" s="27"/>
      <c r="N217" s="27"/>
    </row>
    <row r="218" spans="2:14" ht="15.75" customHeight="1" x14ac:dyDescent="0.35">
      <c r="B218" s="28"/>
      <c r="C218" s="1">
        <v>6</v>
      </c>
      <c r="D218" s="6">
        <v>41210571</v>
      </c>
      <c r="E218" s="6" t="s">
        <v>541</v>
      </c>
      <c r="F218" s="4" t="s">
        <v>592</v>
      </c>
      <c r="G218" s="14" t="s">
        <v>9</v>
      </c>
      <c r="H218" s="10" t="s">
        <v>677</v>
      </c>
      <c r="I218" s="31"/>
      <c r="J218" s="29"/>
      <c r="K218" s="29"/>
      <c r="L218" s="33"/>
      <c r="M218" s="27"/>
      <c r="N218" s="27"/>
    </row>
    <row r="219" spans="2:14" ht="15.75" customHeight="1" x14ac:dyDescent="0.35">
      <c r="B219" s="28"/>
      <c r="C219" s="1">
        <v>7</v>
      </c>
      <c r="D219" s="6">
        <v>31220486</v>
      </c>
      <c r="E219" s="6" t="s">
        <v>499</v>
      </c>
      <c r="F219" s="4" t="s">
        <v>590</v>
      </c>
      <c r="G219" s="14" t="s">
        <v>10</v>
      </c>
      <c r="H219" s="10" t="s">
        <v>678</v>
      </c>
      <c r="I219" s="31"/>
      <c r="J219" s="29"/>
      <c r="K219" s="29"/>
      <c r="L219" s="33"/>
      <c r="M219" s="27"/>
      <c r="N219" s="27"/>
    </row>
    <row r="220" spans="2:14" ht="15.75" customHeight="1" x14ac:dyDescent="0.35">
      <c r="B220" s="28"/>
      <c r="C220" s="1">
        <v>8</v>
      </c>
      <c r="D220" s="6"/>
      <c r="E220" s="6"/>
      <c r="F220" s="4"/>
      <c r="G220" s="14"/>
      <c r="H220" s="10"/>
      <c r="I220" s="32"/>
      <c r="J220" s="29"/>
      <c r="K220" s="29"/>
      <c r="L220" s="33"/>
      <c r="M220" s="27"/>
      <c r="N220" s="27"/>
    </row>
    <row r="222" spans="2:14" ht="17.5" x14ac:dyDescent="0.35">
      <c r="B222" s="8" t="s">
        <v>0</v>
      </c>
      <c r="C222" s="8" t="s">
        <v>1</v>
      </c>
      <c r="D222" s="8" t="s">
        <v>2</v>
      </c>
      <c r="E222" s="8" t="s">
        <v>3</v>
      </c>
      <c r="F222" s="8" t="s">
        <v>16</v>
      </c>
      <c r="G222" s="12" t="s">
        <v>4</v>
      </c>
      <c r="H222" s="8" t="s">
        <v>675</v>
      </c>
      <c r="I222" s="18" t="s">
        <v>5</v>
      </c>
      <c r="J222" s="8" t="s">
        <v>6</v>
      </c>
      <c r="K222" s="8" t="s">
        <v>7</v>
      </c>
      <c r="L222" s="9" t="s">
        <v>8</v>
      </c>
      <c r="M222" s="8" t="s">
        <v>13</v>
      </c>
      <c r="N222" s="8" t="s">
        <v>12</v>
      </c>
    </row>
    <row r="223" spans="2:14" ht="15.75" customHeight="1" x14ac:dyDescent="0.35">
      <c r="B223" s="28">
        <v>23</v>
      </c>
      <c r="C223" s="1">
        <v>1</v>
      </c>
      <c r="D223" s="4">
        <v>11221229</v>
      </c>
      <c r="E223" s="4" t="s">
        <v>62</v>
      </c>
      <c r="F223" s="4" t="s">
        <v>584</v>
      </c>
      <c r="G223" s="13" t="s">
        <v>9</v>
      </c>
      <c r="H223" s="10" t="s">
        <v>678</v>
      </c>
      <c r="I223" s="30" t="s">
        <v>667</v>
      </c>
      <c r="J223" s="29" t="s">
        <v>688</v>
      </c>
      <c r="K223" s="29" t="s">
        <v>672</v>
      </c>
      <c r="L223" s="33" t="s">
        <v>701</v>
      </c>
      <c r="M223" s="27" t="s">
        <v>622</v>
      </c>
      <c r="N223" s="27" t="s">
        <v>642</v>
      </c>
    </row>
    <row r="224" spans="2:14" ht="15.75" customHeight="1" x14ac:dyDescent="0.35">
      <c r="B224" s="28"/>
      <c r="C224" s="1">
        <v>2</v>
      </c>
      <c r="D224" s="6">
        <v>11221313</v>
      </c>
      <c r="E224" s="6" t="s">
        <v>144</v>
      </c>
      <c r="F224" s="4" t="s">
        <v>584</v>
      </c>
      <c r="G224" s="14" t="s">
        <v>10</v>
      </c>
      <c r="H224" s="10" t="s">
        <v>678</v>
      </c>
      <c r="I224" s="31"/>
      <c r="J224" s="29"/>
      <c r="K224" s="29"/>
      <c r="L224" s="33"/>
      <c r="M224" s="27"/>
      <c r="N224" s="27"/>
    </row>
    <row r="225" spans="2:14" ht="15.75" customHeight="1" x14ac:dyDescent="0.35">
      <c r="B225" s="28"/>
      <c r="C225" s="1">
        <v>3</v>
      </c>
      <c r="D225" s="6">
        <v>12220694</v>
      </c>
      <c r="E225" s="6" t="s">
        <v>214</v>
      </c>
      <c r="F225" s="4" t="s">
        <v>585</v>
      </c>
      <c r="G225" s="14" t="s">
        <v>10</v>
      </c>
      <c r="H225" s="10" t="s">
        <v>678</v>
      </c>
      <c r="I225" s="31"/>
      <c r="J225" s="29"/>
      <c r="K225" s="29"/>
      <c r="L225" s="33"/>
      <c r="M225" s="27"/>
      <c r="N225" s="27"/>
    </row>
    <row r="226" spans="2:14" ht="15.75" customHeight="1" x14ac:dyDescent="0.35">
      <c r="B226" s="28"/>
      <c r="C226" s="1">
        <v>4</v>
      </c>
      <c r="D226" s="6">
        <v>61220748</v>
      </c>
      <c r="E226" s="6" t="s">
        <v>282</v>
      </c>
      <c r="F226" s="4" t="s">
        <v>586</v>
      </c>
      <c r="G226" s="14" t="s">
        <v>9</v>
      </c>
      <c r="H226" s="10" t="s">
        <v>678</v>
      </c>
      <c r="I226" s="31"/>
      <c r="J226" s="29"/>
      <c r="K226" s="29"/>
      <c r="L226" s="33"/>
      <c r="M226" s="27"/>
      <c r="N226" s="27"/>
    </row>
    <row r="227" spans="2:14" ht="15.75" customHeight="1" x14ac:dyDescent="0.35">
      <c r="B227" s="28"/>
      <c r="C227" s="1">
        <v>5</v>
      </c>
      <c r="D227" s="6">
        <v>71220935</v>
      </c>
      <c r="E227" s="6" t="s">
        <v>383</v>
      </c>
      <c r="F227" s="4" t="s">
        <v>587</v>
      </c>
      <c r="G227" s="14" t="s">
        <v>9</v>
      </c>
      <c r="H227" s="10" t="s">
        <v>678</v>
      </c>
      <c r="I227" s="31"/>
      <c r="J227" s="29"/>
      <c r="K227" s="29"/>
      <c r="L227" s="33"/>
      <c r="M227" s="27"/>
      <c r="N227" s="27"/>
    </row>
    <row r="228" spans="2:14" ht="15.75" customHeight="1" x14ac:dyDescent="0.35">
      <c r="B228" s="28"/>
      <c r="C228" s="1">
        <v>6</v>
      </c>
      <c r="D228" s="6">
        <v>41210577</v>
      </c>
      <c r="E228" s="6" t="s">
        <v>547</v>
      </c>
      <c r="F228" s="4" t="s">
        <v>592</v>
      </c>
      <c r="G228" s="14" t="s">
        <v>10</v>
      </c>
      <c r="H228" s="10" t="s">
        <v>676</v>
      </c>
      <c r="I228" s="31"/>
      <c r="J228" s="29"/>
      <c r="K228" s="29"/>
      <c r="L228" s="33"/>
      <c r="M228" s="27"/>
      <c r="N228" s="27"/>
    </row>
    <row r="229" spans="2:14" ht="15.75" customHeight="1" x14ac:dyDescent="0.35">
      <c r="B229" s="28"/>
      <c r="C229" s="1">
        <v>7</v>
      </c>
      <c r="D229" s="7">
        <v>41210572</v>
      </c>
      <c r="E229" s="7" t="s">
        <v>542</v>
      </c>
      <c r="F229" s="5" t="s">
        <v>592</v>
      </c>
      <c r="G229" s="15" t="s">
        <v>9</v>
      </c>
      <c r="H229" s="19" t="s">
        <v>677</v>
      </c>
      <c r="I229" s="31"/>
      <c r="J229" s="29"/>
      <c r="K229" s="29"/>
      <c r="L229" s="33"/>
      <c r="M229" s="27"/>
      <c r="N229" s="27"/>
    </row>
    <row r="230" spans="2:14" ht="15.75" customHeight="1" x14ac:dyDescent="0.35">
      <c r="B230" s="28"/>
      <c r="C230" s="1">
        <v>8</v>
      </c>
      <c r="D230" s="6"/>
      <c r="E230" s="6"/>
      <c r="F230" s="6"/>
      <c r="G230" s="6"/>
      <c r="H230" s="6"/>
      <c r="I230" s="32"/>
      <c r="J230" s="29"/>
      <c r="K230" s="29"/>
      <c r="L230" s="33"/>
      <c r="M230" s="27"/>
      <c r="N230" s="27"/>
    </row>
    <row r="232" spans="2:14" ht="17.5" x14ac:dyDescent="0.35">
      <c r="B232" s="8" t="s">
        <v>0</v>
      </c>
      <c r="C232" s="8" t="s">
        <v>1</v>
      </c>
      <c r="D232" s="8" t="s">
        <v>2</v>
      </c>
      <c r="E232" s="8" t="s">
        <v>3</v>
      </c>
      <c r="F232" s="8" t="s">
        <v>16</v>
      </c>
      <c r="G232" s="12" t="s">
        <v>4</v>
      </c>
      <c r="H232" s="8" t="s">
        <v>675</v>
      </c>
      <c r="I232" s="18" t="s">
        <v>5</v>
      </c>
      <c r="J232" s="8" t="s">
        <v>6</v>
      </c>
      <c r="K232" s="8" t="s">
        <v>7</v>
      </c>
      <c r="L232" s="9" t="s">
        <v>8</v>
      </c>
      <c r="M232" s="8" t="s">
        <v>13</v>
      </c>
      <c r="N232" s="8" t="s">
        <v>12</v>
      </c>
    </row>
    <row r="233" spans="2:14" ht="15.75" customHeight="1" x14ac:dyDescent="0.35">
      <c r="B233" s="28">
        <v>24</v>
      </c>
      <c r="C233" s="1">
        <v>1</v>
      </c>
      <c r="D233" s="4">
        <v>11221231</v>
      </c>
      <c r="E233" s="4" t="s">
        <v>63</v>
      </c>
      <c r="F233" s="4" t="s">
        <v>584</v>
      </c>
      <c r="G233" s="13" t="s">
        <v>9</v>
      </c>
      <c r="H233" s="10" t="s">
        <v>677</v>
      </c>
      <c r="I233" s="30" t="s">
        <v>667</v>
      </c>
      <c r="J233" s="29" t="s">
        <v>688</v>
      </c>
      <c r="K233" s="29" t="s">
        <v>672</v>
      </c>
      <c r="L233" s="33" t="s">
        <v>701</v>
      </c>
      <c r="M233" s="27" t="s">
        <v>622</v>
      </c>
      <c r="N233" s="27" t="s">
        <v>2484</v>
      </c>
    </row>
    <row r="234" spans="2:14" ht="15.75" customHeight="1" x14ac:dyDescent="0.35">
      <c r="B234" s="28"/>
      <c r="C234" s="1">
        <v>2</v>
      </c>
      <c r="D234" s="6">
        <v>11221318</v>
      </c>
      <c r="E234" s="6" t="s">
        <v>146</v>
      </c>
      <c r="F234" s="4" t="s">
        <v>584</v>
      </c>
      <c r="G234" s="14" t="s">
        <v>10</v>
      </c>
      <c r="H234" s="10" t="s">
        <v>678</v>
      </c>
      <c r="I234" s="31"/>
      <c r="J234" s="29"/>
      <c r="K234" s="29"/>
      <c r="L234" s="33"/>
      <c r="M234" s="27"/>
      <c r="N234" s="27"/>
    </row>
    <row r="235" spans="2:14" ht="15.75" customHeight="1" x14ac:dyDescent="0.35">
      <c r="B235" s="28"/>
      <c r="C235" s="1">
        <v>3</v>
      </c>
      <c r="D235" s="6">
        <v>12220695</v>
      </c>
      <c r="E235" s="6" t="s">
        <v>215</v>
      </c>
      <c r="F235" s="4" t="s">
        <v>585</v>
      </c>
      <c r="G235" s="14" t="s">
        <v>10</v>
      </c>
      <c r="H235" s="10" t="s">
        <v>678</v>
      </c>
      <c r="I235" s="31"/>
      <c r="J235" s="29"/>
      <c r="K235" s="29"/>
      <c r="L235" s="33"/>
      <c r="M235" s="27"/>
      <c r="N235" s="27"/>
    </row>
    <row r="236" spans="2:14" ht="15.75" customHeight="1" x14ac:dyDescent="0.35">
      <c r="B236" s="28"/>
      <c r="C236" s="1">
        <v>4</v>
      </c>
      <c r="D236" s="6">
        <v>61220749</v>
      </c>
      <c r="E236" s="6" t="s">
        <v>284</v>
      </c>
      <c r="F236" s="4" t="s">
        <v>586</v>
      </c>
      <c r="G236" s="14" t="s">
        <v>9</v>
      </c>
      <c r="H236" s="10" t="s">
        <v>678</v>
      </c>
      <c r="I236" s="31"/>
      <c r="J236" s="29"/>
      <c r="K236" s="29"/>
      <c r="L236" s="33"/>
      <c r="M236" s="27"/>
      <c r="N236" s="27"/>
    </row>
    <row r="237" spans="2:14" ht="15.75" customHeight="1" x14ac:dyDescent="0.35">
      <c r="B237" s="28"/>
      <c r="C237" s="1">
        <v>5</v>
      </c>
      <c r="D237" s="6">
        <v>71220925</v>
      </c>
      <c r="E237" s="6" t="s">
        <v>375</v>
      </c>
      <c r="F237" s="4" t="s">
        <v>587</v>
      </c>
      <c r="G237" s="14" t="s">
        <v>10</v>
      </c>
      <c r="H237" s="10" t="s">
        <v>678</v>
      </c>
      <c r="I237" s="31"/>
      <c r="J237" s="29"/>
      <c r="K237" s="29"/>
      <c r="L237" s="33"/>
      <c r="M237" s="27"/>
      <c r="N237" s="27"/>
    </row>
    <row r="238" spans="2:14" ht="15.75" customHeight="1" x14ac:dyDescent="0.35">
      <c r="B238" s="28"/>
      <c r="C238" s="1">
        <v>6</v>
      </c>
      <c r="D238" s="7">
        <v>41210529</v>
      </c>
      <c r="E238" s="7" t="s">
        <v>513</v>
      </c>
      <c r="F238" s="5" t="s">
        <v>592</v>
      </c>
      <c r="G238" s="15" t="s">
        <v>9</v>
      </c>
      <c r="H238" s="19" t="s">
        <v>678</v>
      </c>
      <c r="I238" s="31"/>
      <c r="J238" s="29"/>
      <c r="K238" s="29"/>
      <c r="L238" s="33"/>
      <c r="M238" s="27"/>
      <c r="N238" s="27"/>
    </row>
    <row r="239" spans="2:14" ht="15.75" customHeight="1" x14ac:dyDescent="0.35">
      <c r="B239" s="28"/>
      <c r="C239" s="1">
        <v>7</v>
      </c>
      <c r="D239" s="6">
        <v>31220485</v>
      </c>
      <c r="E239" s="6" t="s">
        <v>498</v>
      </c>
      <c r="F239" s="10" t="s">
        <v>590</v>
      </c>
      <c r="G239" s="6" t="s">
        <v>10</v>
      </c>
      <c r="H239" s="10" t="s">
        <v>678</v>
      </c>
      <c r="I239" s="31"/>
      <c r="J239" s="29"/>
      <c r="K239" s="29"/>
      <c r="L239" s="33"/>
      <c r="M239" s="27"/>
      <c r="N239" s="27"/>
    </row>
    <row r="240" spans="2:14" ht="15.75" customHeight="1" x14ac:dyDescent="0.35">
      <c r="B240" s="28"/>
      <c r="C240" s="1">
        <v>8</v>
      </c>
      <c r="D240" s="6"/>
      <c r="E240" s="6"/>
      <c r="F240" s="6"/>
      <c r="G240" s="6"/>
      <c r="H240" s="6"/>
      <c r="I240" s="32"/>
      <c r="J240" s="29"/>
      <c r="K240" s="29"/>
      <c r="L240" s="33"/>
      <c r="M240" s="27"/>
      <c r="N240" s="27"/>
    </row>
    <row r="242" spans="2:14" ht="17.5" x14ac:dyDescent="0.35">
      <c r="B242" s="8" t="s">
        <v>0</v>
      </c>
      <c r="C242" s="8" t="s">
        <v>1</v>
      </c>
      <c r="D242" s="8" t="s">
        <v>2</v>
      </c>
      <c r="E242" s="8" t="s">
        <v>3</v>
      </c>
      <c r="F242" s="8" t="s">
        <v>16</v>
      </c>
      <c r="G242" s="12" t="s">
        <v>4</v>
      </c>
      <c r="H242" s="8" t="s">
        <v>675</v>
      </c>
      <c r="I242" s="18" t="s">
        <v>5</v>
      </c>
      <c r="J242" s="8" t="s">
        <v>6</v>
      </c>
      <c r="K242" s="8" t="s">
        <v>7</v>
      </c>
      <c r="L242" s="9" t="s">
        <v>8</v>
      </c>
      <c r="M242" s="8" t="s">
        <v>13</v>
      </c>
      <c r="N242" s="8" t="s">
        <v>12</v>
      </c>
    </row>
    <row r="243" spans="2:14" ht="15.75" customHeight="1" x14ac:dyDescent="0.35">
      <c r="B243" s="28">
        <v>25</v>
      </c>
      <c r="C243" s="1">
        <v>1</v>
      </c>
      <c r="D243" s="4">
        <v>11221232</v>
      </c>
      <c r="E243" s="4" t="s">
        <v>65</v>
      </c>
      <c r="F243" s="4" t="s">
        <v>584</v>
      </c>
      <c r="G243" s="13" t="s">
        <v>10</v>
      </c>
      <c r="H243" s="10" t="s">
        <v>678</v>
      </c>
      <c r="I243" s="30" t="s">
        <v>667</v>
      </c>
      <c r="J243" s="29" t="s">
        <v>688</v>
      </c>
      <c r="K243" s="29" t="s">
        <v>672</v>
      </c>
      <c r="L243" s="33" t="s">
        <v>701</v>
      </c>
      <c r="M243" s="27" t="s">
        <v>622</v>
      </c>
      <c r="N243" s="27" t="s">
        <v>644</v>
      </c>
    </row>
    <row r="244" spans="2:14" ht="15.75" customHeight="1" x14ac:dyDescent="0.35">
      <c r="B244" s="28"/>
      <c r="C244" s="1">
        <v>2</v>
      </c>
      <c r="D244" s="6">
        <v>11221336</v>
      </c>
      <c r="E244" s="6" t="s">
        <v>164</v>
      </c>
      <c r="F244" s="4" t="s">
        <v>584</v>
      </c>
      <c r="G244" s="14" t="s">
        <v>9</v>
      </c>
      <c r="H244" s="10" t="s">
        <v>678</v>
      </c>
      <c r="I244" s="31"/>
      <c r="J244" s="29"/>
      <c r="K244" s="29"/>
      <c r="L244" s="33"/>
      <c r="M244" s="27"/>
      <c r="N244" s="27"/>
    </row>
    <row r="245" spans="2:14" ht="15.75" customHeight="1" x14ac:dyDescent="0.35">
      <c r="B245" s="28"/>
      <c r="C245" s="1">
        <v>3</v>
      </c>
      <c r="D245" s="6">
        <v>12220696</v>
      </c>
      <c r="E245" s="6" t="s">
        <v>217</v>
      </c>
      <c r="F245" s="4" t="s">
        <v>585</v>
      </c>
      <c r="G245" s="14" t="s">
        <v>10</v>
      </c>
      <c r="H245" s="10" t="s">
        <v>678</v>
      </c>
      <c r="I245" s="31"/>
      <c r="J245" s="29"/>
      <c r="K245" s="29"/>
      <c r="L245" s="33"/>
      <c r="M245" s="27"/>
      <c r="N245" s="27"/>
    </row>
    <row r="246" spans="2:14" ht="15.75" customHeight="1" x14ac:dyDescent="0.35">
      <c r="B246" s="28"/>
      <c r="C246" s="1">
        <v>4</v>
      </c>
      <c r="D246" s="6">
        <v>61220756</v>
      </c>
      <c r="E246" s="6" t="s">
        <v>289</v>
      </c>
      <c r="F246" s="4" t="s">
        <v>586</v>
      </c>
      <c r="G246" s="14" t="s">
        <v>9</v>
      </c>
      <c r="H246" s="10" t="s">
        <v>678</v>
      </c>
      <c r="I246" s="31"/>
      <c r="J246" s="29"/>
      <c r="K246" s="29"/>
      <c r="L246" s="33"/>
      <c r="M246" s="27"/>
      <c r="N246" s="27"/>
    </row>
    <row r="247" spans="2:14" ht="15.75" customHeight="1" x14ac:dyDescent="0.35">
      <c r="B247" s="28"/>
      <c r="C247" s="1">
        <v>5</v>
      </c>
      <c r="D247" s="6">
        <v>41190328</v>
      </c>
      <c r="E247" s="6" t="s">
        <v>508</v>
      </c>
      <c r="F247" s="4" t="s">
        <v>592</v>
      </c>
      <c r="G247" s="14" t="s">
        <v>9</v>
      </c>
      <c r="H247" s="10" t="s">
        <v>678</v>
      </c>
      <c r="I247" s="31"/>
      <c r="J247" s="29"/>
      <c r="K247" s="29"/>
      <c r="L247" s="33"/>
      <c r="M247" s="27"/>
      <c r="N247" s="27"/>
    </row>
    <row r="248" spans="2:14" ht="15.75" customHeight="1" x14ac:dyDescent="0.35">
      <c r="B248" s="28"/>
      <c r="C248" s="1">
        <v>6</v>
      </c>
      <c r="D248" s="6">
        <v>31220474</v>
      </c>
      <c r="E248" s="6" t="s">
        <v>490</v>
      </c>
      <c r="F248" s="4" t="s">
        <v>590</v>
      </c>
      <c r="G248" s="14" t="s">
        <v>10</v>
      </c>
      <c r="H248" s="10" t="s">
        <v>678</v>
      </c>
      <c r="I248" s="31"/>
      <c r="J248" s="29"/>
      <c r="K248" s="29"/>
      <c r="L248" s="33"/>
      <c r="M248" s="27"/>
      <c r="N248" s="27"/>
    </row>
    <row r="249" spans="2:14" ht="15.75" customHeight="1" x14ac:dyDescent="0.35">
      <c r="B249" s="28"/>
      <c r="C249" s="1">
        <v>7</v>
      </c>
      <c r="D249" s="6">
        <v>72220596</v>
      </c>
      <c r="E249" s="6" t="s">
        <v>434</v>
      </c>
      <c r="F249" s="4" t="s">
        <v>588</v>
      </c>
      <c r="G249" s="14" t="s">
        <v>9</v>
      </c>
      <c r="H249" s="10" t="s">
        <v>678</v>
      </c>
      <c r="I249" s="31"/>
      <c r="J249" s="29"/>
      <c r="K249" s="29"/>
      <c r="L249" s="33"/>
      <c r="M249" s="27"/>
      <c r="N249" s="27"/>
    </row>
    <row r="250" spans="2:14" ht="15.75" customHeight="1" x14ac:dyDescent="0.35">
      <c r="B250" s="28"/>
      <c r="C250" s="1">
        <v>8</v>
      </c>
      <c r="D250" s="6"/>
      <c r="E250" s="6"/>
      <c r="F250" s="4"/>
      <c r="G250" s="14"/>
      <c r="H250" s="10"/>
      <c r="I250" s="32"/>
      <c r="J250" s="29"/>
      <c r="K250" s="29"/>
      <c r="L250" s="33"/>
      <c r="M250" s="27"/>
      <c r="N250" s="27"/>
    </row>
    <row r="252" spans="2:14" ht="17.5" x14ac:dyDescent="0.35">
      <c r="B252" s="8" t="s">
        <v>0</v>
      </c>
      <c r="C252" s="8" t="s">
        <v>1</v>
      </c>
      <c r="D252" s="8" t="s">
        <v>2</v>
      </c>
      <c r="E252" s="8" t="s">
        <v>3</v>
      </c>
      <c r="F252" s="8" t="s">
        <v>16</v>
      </c>
      <c r="G252" s="12" t="s">
        <v>4</v>
      </c>
      <c r="H252" s="8" t="s">
        <v>675</v>
      </c>
      <c r="I252" s="18" t="s">
        <v>5</v>
      </c>
      <c r="J252" s="8" t="s">
        <v>6</v>
      </c>
      <c r="K252" s="8" t="s">
        <v>7</v>
      </c>
      <c r="L252" s="9" t="s">
        <v>8</v>
      </c>
      <c r="M252" s="8" t="s">
        <v>13</v>
      </c>
      <c r="N252" s="8" t="s">
        <v>12</v>
      </c>
    </row>
    <row r="253" spans="2:14" ht="15.75" customHeight="1" x14ac:dyDescent="0.35">
      <c r="B253" s="28">
        <v>26</v>
      </c>
      <c r="C253" s="1">
        <v>1</v>
      </c>
      <c r="D253" s="4">
        <v>11221233</v>
      </c>
      <c r="E253" s="4" t="s">
        <v>67</v>
      </c>
      <c r="F253" s="4" t="s">
        <v>584</v>
      </c>
      <c r="G253" s="13" t="s">
        <v>9</v>
      </c>
      <c r="H253" s="10" t="s">
        <v>678</v>
      </c>
      <c r="I253" s="30" t="s">
        <v>661</v>
      </c>
      <c r="J253" s="29" t="s">
        <v>689</v>
      </c>
      <c r="K253" s="29" t="s">
        <v>672</v>
      </c>
      <c r="L253" s="33" t="s">
        <v>701</v>
      </c>
      <c r="M253" s="27" t="s">
        <v>622</v>
      </c>
      <c r="N253" s="27" t="s">
        <v>645</v>
      </c>
    </row>
    <row r="254" spans="2:14" ht="15.75" customHeight="1" x14ac:dyDescent="0.35">
      <c r="B254" s="28"/>
      <c r="C254" s="1">
        <v>2</v>
      </c>
      <c r="D254" s="6">
        <v>11221319</v>
      </c>
      <c r="E254" s="6" t="s">
        <v>148</v>
      </c>
      <c r="F254" s="4" t="s">
        <v>584</v>
      </c>
      <c r="G254" s="14" t="s">
        <v>10</v>
      </c>
      <c r="H254" s="10" t="s">
        <v>678</v>
      </c>
      <c r="I254" s="31"/>
      <c r="J254" s="29"/>
      <c r="K254" s="29"/>
      <c r="L254" s="33"/>
      <c r="M254" s="27"/>
      <c r="N254" s="27"/>
    </row>
    <row r="255" spans="2:14" ht="15.75" customHeight="1" x14ac:dyDescent="0.35">
      <c r="B255" s="28"/>
      <c r="C255" s="1">
        <v>3</v>
      </c>
      <c r="D255" s="6">
        <v>12220698</v>
      </c>
      <c r="E255" s="6" t="s">
        <v>218</v>
      </c>
      <c r="F255" s="4" t="s">
        <v>585</v>
      </c>
      <c r="G255" s="14" t="s">
        <v>9</v>
      </c>
      <c r="H255" s="10" t="s">
        <v>678</v>
      </c>
      <c r="I255" s="31"/>
      <c r="J255" s="29"/>
      <c r="K255" s="29"/>
      <c r="L255" s="33"/>
      <c r="M255" s="27"/>
      <c r="N255" s="27"/>
    </row>
    <row r="256" spans="2:14" ht="15.75" customHeight="1" x14ac:dyDescent="0.35">
      <c r="B256" s="28"/>
      <c r="C256" s="1">
        <v>4</v>
      </c>
      <c r="D256" s="6">
        <v>71210787</v>
      </c>
      <c r="E256" s="6" t="s">
        <v>314</v>
      </c>
      <c r="F256" s="4" t="s">
        <v>587</v>
      </c>
      <c r="G256" s="14" t="s">
        <v>10</v>
      </c>
      <c r="H256" s="10" t="s">
        <v>677</v>
      </c>
      <c r="I256" s="31"/>
      <c r="J256" s="29"/>
      <c r="K256" s="29"/>
      <c r="L256" s="33"/>
      <c r="M256" s="27"/>
      <c r="N256" s="27"/>
    </row>
    <row r="257" spans="2:14" ht="15.75" customHeight="1" x14ac:dyDescent="0.35">
      <c r="B257" s="28"/>
      <c r="C257" s="1">
        <v>5</v>
      </c>
      <c r="D257" s="6">
        <v>72220520</v>
      </c>
      <c r="E257" s="6" t="s">
        <v>394</v>
      </c>
      <c r="F257" s="4" t="s">
        <v>588</v>
      </c>
      <c r="G257" s="14" t="s">
        <v>9</v>
      </c>
      <c r="H257" s="10" t="s">
        <v>677</v>
      </c>
      <c r="I257" s="31"/>
      <c r="J257" s="29"/>
      <c r="K257" s="29"/>
      <c r="L257" s="33"/>
      <c r="M257" s="27"/>
      <c r="N257" s="27"/>
    </row>
    <row r="258" spans="2:14" ht="15.75" customHeight="1" x14ac:dyDescent="0.35">
      <c r="B258" s="28"/>
      <c r="C258" s="1">
        <v>6</v>
      </c>
      <c r="D258" s="6">
        <v>41210581</v>
      </c>
      <c r="E258" s="6" t="s">
        <v>548</v>
      </c>
      <c r="F258" s="4" t="s">
        <v>592</v>
      </c>
      <c r="G258" s="14" t="s">
        <v>10</v>
      </c>
      <c r="H258" s="10" t="s">
        <v>678</v>
      </c>
      <c r="I258" s="31"/>
      <c r="J258" s="29"/>
      <c r="K258" s="29"/>
      <c r="L258" s="33"/>
      <c r="M258" s="27"/>
      <c r="N258" s="27"/>
    </row>
    <row r="259" spans="2:14" ht="15.75" customHeight="1" x14ac:dyDescent="0.35">
      <c r="B259" s="28"/>
      <c r="C259" s="1">
        <v>7</v>
      </c>
      <c r="D259" s="6">
        <v>61220718</v>
      </c>
      <c r="E259" s="6" t="s">
        <v>262</v>
      </c>
      <c r="F259" s="4" t="s">
        <v>586</v>
      </c>
      <c r="G259" s="14" t="s">
        <v>10</v>
      </c>
      <c r="H259" s="10" t="s">
        <v>678</v>
      </c>
      <c r="I259" s="31"/>
      <c r="J259" s="29"/>
      <c r="K259" s="29"/>
      <c r="L259" s="33"/>
      <c r="M259" s="27"/>
      <c r="N259" s="27"/>
    </row>
    <row r="260" spans="2:14" ht="15.75" customHeight="1" x14ac:dyDescent="0.35">
      <c r="B260" s="28"/>
      <c r="C260" s="1">
        <v>8</v>
      </c>
      <c r="D260" s="6"/>
      <c r="E260" s="6"/>
      <c r="F260" s="4"/>
      <c r="G260" s="14"/>
      <c r="H260" s="10"/>
      <c r="I260" s="32"/>
      <c r="J260" s="29"/>
      <c r="K260" s="29"/>
      <c r="L260" s="33"/>
      <c r="M260" s="27"/>
      <c r="N260" s="27"/>
    </row>
    <row r="262" spans="2:14" ht="17.5" x14ac:dyDescent="0.35">
      <c r="B262" s="8" t="s">
        <v>0</v>
      </c>
      <c r="C262" s="8" t="s">
        <v>1</v>
      </c>
      <c r="D262" s="8" t="s">
        <v>2</v>
      </c>
      <c r="E262" s="8" t="s">
        <v>3</v>
      </c>
      <c r="F262" s="8" t="s">
        <v>16</v>
      </c>
      <c r="G262" s="12" t="s">
        <v>4</v>
      </c>
      <c r="H262" s="8" t="s">
        <v>675</v>
      </c>
      <c r="I262" s="18" t="s">
        <v>5</v>
      </c>
      <c r="J262" s="8" t="s">
        <v>6</v>
      </c>
      <c r="K262" s="8" t="s">
        <v>7</v>
      </c>
      <c r="L262" s="9" t="s">
        <v>8</v>
      </c>
      <c r="M262" s="8" t="s">
        <v>13</v>
      </c>
      <c r="N262" s="8" t="s">
        <v>12</v>
      </c>
    </row>
    <row r="263" spans="2:14" ht="15.75" customHeight="1" x14ac:dyDescent="0.35">
      <c r="B263" s="28">
        <v>27</v>
      </c>
      <c r="C263" s="1">
        <v>1</v>
      </c>
      <c r="D263" s="4">
        <v>11221235</v>
      </c>
      <c r="E263" s="4" t="s">
        <v>69</v>
      </c>
      <c r="F263" s="4" t="s">
        <v>584</v>
      </c>
      <c r="G263" s="13" t="s">
        <v>10</v>
      </c>
      <c r="H263" s="10" t="s">
        <v>679</v>
      </c>
      <c r="I263" s="30" t="s">
        <v>661</v>
      </c>
      <c r="J263" s="29" t="s">
        <v>689</v>
      </c>
      <c r="K263" s="29" t="s">
        <v>672</v>
      </c>
      <c r="L263" s="33" t="s">
        <v>701</v>
      </c>
      <c r="M263" s="27" t="s">
        <v>622</v>
      </c>
      <c r="N263" s="27" t="s">
        <v>622</v>
      </c>
    </row>
    <row r="264" spans="2:14" ht="15.75" customHeight="1" x14ac:dyDescent="0.35">
      <c r="B264" s="28"/>
      <c r="C264" s="1">
        <v>2</v>
      </c>
      <c r="D264" s="6">
        <v>11221337</v>
      </c>
      <c r="E264" s="6" t="s">
        <v>166</v>
      </c>
      <c r="F264" s="4" t="s">
        <v>584</v>
      </c>
      <c r="G264" s="14" t="s">
        <v>9</v>
      </c>
      <c r="H264" s="10" t="s">
        <v>678</v>
      </c>
      <c r="I264" s="31"/>
      <c r="J264" s="29"/>
      <c r="K264" s="29"/>
      <c r="L264" s="33"/>
      <c r="M264" s="27"/>
      <c r="N264" s="27"/>
    </row>
    <row r="265" spans="2:14" ht="15.75" customHeight="1" x14ac:dyDescent="0.35">
      <c r="B265" s="28"/>
      <c r="C265" s="1">
        <v>3</v>
      </c>
      <c r="D265" s="6">
        <v>71220848</v>
      </c>
      <c r="E265" s="6" t="s">
        <v>337</v>
      </c>
      <c r="F265" s="4" t="s">
        <v>587</v>
      </c>
      <c r="G265" s="14" t="s">
        <v>9</v>
      </c>
      <c r="H265" s="10" t="s">
        <v>678</v>
      </c>
      <c r="I265" s="31"/>
      <c r="J265" s="29"/>
      <c r="K265" s="29"/>
      <c r="L265" s="33"/>
      <c r="M265" s="27"/>
      <c r="N265" s="27"/>
    </row>
    <row r="266" spans="2:14" ht="15.75" customHeight="1" x14ac:dyDescent="0.35">
      <c r="B266" s="28"/>
      <c r="C266" s="1">
        <v>4</v>
      </c>
      <c r="D266" s="6">
        <v>61220766</v>
      </c>
      <c r="E266" s="6" t="s">
        <v>296</v>
      </c>
      <c r="F266" s="4" t="s">
        <v>586</v>
      </c>
      <c r="G266" s="14" t="s">
        <v>10</v>
      </c>
      <c r="H266" s="10" t="s">
        <v>678</v>
      </c>
      <c r="I266" s="31"/>
      <c r="J266" s="29"/>
      <c r="K266" s="29"/>
      <c r="L266" s="33"/>
      <c r="M266" s="27"/>
      <c r="N266" s="27"/>
    </row>
    <row r="267" spans="2:14" ht="15.75" customHeight="1" x14ac:dyDescent="0.35">
      <c r="B267" s="28"/>
      <c r="C267" s="1">
        <v>5</v>
      </c>
      <c r="D267" s="6">
        <v>72220524</v>
      </c>
      <c r="E267" s="6" t="s">
        <v>395</v>
      </c>
      <c r="F267" s="4" t="s">
        <v>588</v>
      </c>
      <c r="G267" s="14" t="s">
        <v>9</v>
      </c>
      <c r="H267" s="10" t="s">
        <v>678</v>
      </c>
      <c r="I267" s="31"/>
      <c r="J267" s="29"/>
      <c r="K267" s="29"/>
      <c r="L267" s="33"/>
      <c r="M267" s="27"/>
      <c r="N267" s="27"/>
    </row>
    <row r="268" spans="2:14" ht="15.75" customHeight="1" x14ac:dyDescent="0.35">
      <c r="B268" s="28"/>
      <c r="C268" s="1">
        <v>6</v>
      </c>
      <c r="D268" s="6">
        <v>41210582</v>
      </c>
      <c r="E268" s="6" t="s">
        <v>549</v>
      </c>
      <c r="F268" s="4" t="s">
        <v>592</v>
      </c>
      <c r="G268" s="14" t="s">
        <v>10</v>
      </c>
      <c r="H268" s="10" t="s">
        <v>677</v>
      </c>
      <c r="I268" s="31"/>
      <c r="J268" s="29"/>
      <c r="K268" s="29"/>
      <c r="L268" s="33"/>
      <c r="M268" s="27"/>
      <c r="N268" s="27"/>
    </row>
    <row r="269" spans="2:14" ht="15.75" customHeight="1" x14ac:dyDescent="0.35">
      <c r="B269" s="28"/>
      <c r="C269" s="1">
        <v>7</v>
      </c>
      <c r="D269" s="6">
        <v>31220475</v>
      </c>
      <c r="E269" s="6" t="s">
        <v>491</v>
      </c>
      <c r="F269" s="4" t="s">
        <v>590</v>
      </c>
      <c r="G269" s="14" t="s">
        <v>10</v>
      </c>
      <c r="H269" s="10" t="s">
        <v>678</v>
      </c>
      <c r="I269" s="31"/>
      <c r="J269" s="29"/>
      <c r="K269" s="29"/>
      <c r="L269" s="33"/>
      <c r="M269" s="27"/>
      <c r="N269" s="27"/>
    </row>
    <row r="270" spans="2:14" ht="15.75" customHeight="1" x14ac:dyDescent="0.35">
      <c r="B270" s="28"/>
      <c r="C270" s="1">
        <v>8</v>
      </c>
      <c r="D270" s="6"/>
      <c r="E270" s="6"/>
      <c r="F270" s="11"/>
      <c r="G270" s="14"/>
      <c r="H270" s="10"/>
      <c r="I270" s="32"/>
      <c r="J270" s="29"/>
      <c r="K270" s="29"/>
      <c r="L270" s="33"/>
      <c r="M270" s="27"/>
      <c r="N270" s="27"/>
    </row>
    <row r="272" spans="2:14" ht="17.5" x14ac:dyDescent="0.35">
      <c r="B272" s="8" t="s">
        <v>0</v>
      </c>
      <c r="C272" s="8" t="s">
        <v>1</v>
      </c>
      <c r="D272" s="8" t="s">
        <v>2</v>
      </c>
      <c r="E272" s="8" t="s">
        <v>3</v>
      </c>
      <c r="F272" s="8" t="s">
        <v>16</v>
      </c>
      <c r="G272" s="12" t="s">
        <v>4</v>
      </c>
      <c r="H272" s="8" t="s">
        <v>675</v>
      </c>
      <c r="I272" s="18" t="s">
        <v>5</v>
      </c>
      <c r="J272" s="8" t="s">
        <v>6</v>
      </c>
      <c r="K272" s="8" t="s">
        <v>7</v>
      </c>
      <c r="L272" s="9" t="s">
        <v>8</v>
      </c>
      <c r="M272" s="8" t="s">
        <v>13</v>
      </c>
      <c r="N272" s="8" t="s">
        <v>12</v>
      </c>
    </row>
    <row r="273" spans="2:14" ht="15.75" customHeight="1" x14ac:dyDescent="0.35">
      <c r="B273" s="28">
        <v>28</v>
      </c>
      <c r="C273" s="1">
        <v>1</v>
      </c>
      <c r="D273" s="4">
        <v>11221237</v>
      </c>
      <c r="E273" s="4" t="s">
        <v>70</v>
      </c>
      <c r="F273" s="4" t="s">
        <v>584</v>
      </c>
      <c r="G273" s="13" t="s">
        <v>10</v>
      </c>
      <c r="H273" s="10" t="s">
        <v>678</v>
      </c>
      <c r="I273" s="30" t="s">
        <v>661</v>
      </c>
      <c r="J273" s="29" t="s">
        <v>689</v>
      </c>
      <c r="K273" s="29" t="s">
        <v>672</v>
      </c>
      <c r="L273" s="33" t="s">
        <v>701</v>
      </c>
      <c r="M273" s="27" t="s">
        <v>622</v>
      </c>
      <c r="N273" s="27" t="s">
        <v>646</v>
      </c>
    </row>
    <row r="274" spans="2:14" ht="15.75" customHeight="1" x14ac:dyDescent="0.35">
      <c r="B274" s="28"/>
      <c r="C274" s="1">
        <v>2</v>
      </c>
      <c r="D274" s="6">
        <v>11221338</v>
      </c>
      <c r="E274" s="6" t="s">
        <v>167</v>
      </c>
      <c r="F274" s="4" t="s">
        <v>584</v>
      </c>
      <c r="G274" s="14" t="s">
        <v>9</v>
      </c>
      <c r="H274" s="10" t="s">
        <v>678</v>
      </c>
      <c r="I274" s="31"/>
      <c r="J274" s="29"/>
      <c r="K274" s="29"/>
      <c r="L274" s="33"/>
      <c r="M274" s="27"/>
      <c r="N274" s="27"/>
    </row>
    <row r="275" spans="2:14" ht="15.75" customHeight="1" x14ac:dyDescent="0.35">
      <c r="B275" s="28"/>
      <c r="C275" s="1">
        <v>3</v>
      </c>
      <c r="D275" s="6">
        <v>12220700</v>
      </c>
      <c r="E275" s="6" t="s">
        <v>219</v>
      </c>
      <c r="F275" s="4" t="s">
        <v>585</v>
      </c>
      <c r="G275" s="14" t="s">
        <v>10</v>
      </c>
      <c r="H275" s="10" t="s">
        <v>677</v>
      </c>
      <c r="I275" s="31"/>
      <c r="J275" s="29"/>
      <c r="K275" s="29"/>
      <c r="L275" s="33"/>
      <c r="M275" s="27"/>
      <c r="N275" s="27"/>
    </row>
    <row r="276" spans="2:14" ht="15.75" customHeight="1" x14ac:dyDescent="0.35">
      <c r="B276" s="28"/>
      <c r="C276" s="1">
        <v>4</v>
      </c>
      <c r="D276" s="7">
        <v>61220765</v>
      </c>
      <c r="E276" s="7" t="s">
        <v>295</v>
      </c>
      <c r="F276" s="5" t="s">
        <v>586</v>
      </c>
      <c r="G276" s="15" t="s">
        <v>9</v>
      </c>
      <c r="H276" s="10" t="s">
        <v>678</v>
      </c>
      <c r="I276" s="31"/>
      <c r="J276" s="29"/>
      <c r="K276" s="29"/>
      <c r="L276" s="33"/>
      <c r="M276" s="27"/>
      <c r="N276" s="27"/>
    </row>
    <row r="277" spans="2:14" ht="15.75" customHeight="1" x14ac:dyDescent="0.35">
      <c r="B277" s="28"/>
      <c r="C277" s="1">
        <v>5</v>
      </c>
      <c r="D277" s="6">
        <v>71220956</v>
      </c>
      <c r="E277" s="6" t="s">
        <v>387</v>
      </c>
      <c r="F277" s="4" t="s">
        <v>587</v>
      </c>
      <c r="G277" s="14" t="s">
        <v>9</v>
      </c>
      <c r="H277" s="10" t="s">
        <v>678</v>
      </c>
      <c r="I277" s="31"/>
      <c r="J277" s="29"/>
      <c r="K277" s="29"/>
      <c r="L277" s="33"/>
      <c r="M277" s="27"/>
      <c r="N277" s="27"/>
    </row>
    <row r="278" spans="2:14" ht="15.75" customHeight="1" x14ac:dyDescent="0.35">
      <c r="B278" s="28"/>
      <c r="C278" s="1">
        <v>6</v>
      </c>
      <c r="D278" s="6">
        <v>41210584</v>
      </c>
      <c r="E278" s="6" t="s">
        <v>551</v>
      </c>
      <c r="F278" s="4" t="s">
        <v>592</v>
      </c>
      <c r="G278" s="14" t="s">
        <v>10</v>
      </c>
      <c r="H278" s="10" t="s">
        <v>678</v>
      </c>
      <c r="I278" s="31"/>
      <c r="J278" s="29"/>
      <c r="K278" s="29"/>
      <c r="L278" s="33"/>
      <c r="M278" s="27"/>
      <c r="N278" s="27"/>
    </row>
    <row r="279" spans="2:14" ht="15.75" customHeight="1" x14ac:dyDescent="0.35">
      <c r="B279" s="28"/>
      <c r="C279" s="1">
        <v>7</v>
      </c>
      <c r="D279" s="6">
        <v>81220149</v>
      </c>
      <c r="E279" s="6" t="s">
        <v>507</v>
      </c>
      <c r="F279" s="4" t="s">
        <v>591</v>
      </c>
      <c r="G279" s="14" t="s">
        <v>9</v>
      </c>
      <c r="H279" s="10" t="s">
        <v>678</v>
      </c>
      <c r="I279" s="31"/>
      <c r="J279" s="29"/>
      <c r="K279" s="29"/>
      <c r="L279" s="33"/>
      <c r="M279" s="27"/>
      <c r="N279" s="27"/>
    </row>
    <row r="280" spans="2:14" ht="15.75" customHeight="1" x14ac:dyDescent="0.35">
      <c r="B280" s="28"/>
      <c r="C280" s="1">
        <v>8</v>
      </c>
      <c r="D280" s="6"/>
      <c r="E280" s="6"/>
      <c r="F280" s="11"/>
      <c r="G280" s="14"/>
      <c r="H280" s="10"/>
      <c r="I280" s="32"/>
      <c r="J280" s="29"/>
      <c r="K280" s="29"/>
      <c r="L280" s="33"/>
      <c r="M280" s="27"/>
      <c r="N280" s="27"/>
    </row>
    <row r="282" spans="2:14" ht="17.5" x14ac:dyDescent="0.35">
      <c r="B282" s="8" t="s">
        <v>0</v>
      </c>
      <c r="C282" s="8" t="s">
        <v>1</v>
      </c>
      <c r="D282" s="8" t="s">
        <v>2</v>
      </c>
      <c r="E282" s="8" t="s">
        <v>3</v>
      </c>
      <c r="F282" s="8" t="s">
        <v>16</v>
      </c>
      <c r="G282" s="12" t="s">
        <v>4</v>
      </c>
      <c r="H282" s="8" t="s">
        <v>675</v>
      </c>
      <c r="I282" s="18" t="s">
        <v>5</v>
      </c>
      <c r="J282" s="8" t="s">
        <v>6</v>
      </c>
      <c r="K282" s="8" t="s">
        <v>7</v>
      </c>
      <c r="L282" s="9" t="s">
        <v>8</v>
      </c>
      <c r="M282" s="8" t="s">
        <v>13</v>
      </c>
      <c r="N282" s="8" t="s">
        <v>12</v>
      </c>
    </row>
    <row r="283" spans="2:14" ht="15.75" customHeight="1" x14ac:dyDescent="0.35">
      <c r="B283" s="28">
        <v>29</v>
      </c>
      <c r="C283" s="1">
        <v>1</v>
      </c>
      <c r="D283" s="6">
        <v>11221323</v>
      </c>
      <c r="E283" s="6" t="s">
        <v>152</v>
      </c>
      <c r="F283" s="4" t="s">
        <v>584</v>
      </c>
      <c r="G283" s="14" t="s">
        <v>10</v>
      </c>
      <c r="H283" s="10" t="s">
        <v>678</v>
      </c>
      <c r="I283" s="30" t="s">
        <v>661</v>
      </c>
      <c r="J283" s="29" t="s">
        <v>689</v>
      </c>
      <c r="K283" s="29" t="s">
        <v>672</v>
      </c>
      <c r="L283" s="33" t="s">
        <v>701</v>
      </c>
      <c r="M283" s="27" t="s">
        <v>622</v>
      </c>
      <c r="N283" s="27" t="s">
        <v>2483</v>
      </c>
    </row>
    <row r="284" spans="2:14" ht="15.75" customHeight="1" x14ac:dyDescent="0.35">
      <c r="B284" s="28"/>
      <c r="C284" s="1">
        <v>2</v>
      </c>
      <c r="D284" s="6">
        <v>12220692</v>
      </c>
      <c r="E284" s="6" t="s">
        <v>212</v>
      </c>
      <c r="F284" s="4" t="s">
        <v>585</v>
      </c>
      <c r="G284" s="14" t="s">
        <v>9</v>
      </c>
      <c r="H284" s="10" t="s">
        <v>678</v>
      </c>
      <c r="I284" s="31"/>
      <c r="J284" s="29"/>
      <c r="K284" s="29"/>
      <c r="L284" s="33"/>
      <c r="M284" s="27"/>
      <c r="N284" s="27"/>
    </row>
    <row r="285" spans="2:14" ht="15.75" customHeight="1" x14ac:dyDescent="0.35">
      <c r="B285" s="28"/>
      <c r="C285" s="1">
        <v>3</v>
      </c>
      <c r="D285" s="6">
        <v>81220147</v>
      </c>
      <c r="E285" s="6" t="s">
        <v>506</v>
      </c>
      <c r="F285" s="4" t="s">
        <v>591</v>
      </c>
      <c r="G285" s="14" t="s">
        <v>9</v>
      </c>
      <c r="H285" s="10" t="s">
        <v>678</v>
      </c>
      <c r="I285" s="31"/>
      <c r="J285" s="29"/>
      <c r="K285" s="29"/>
      <c r="L285" s="33"/>
      <c r="M285" s="27"/>
      <c r="N285" s="27"/>
    </row>
    <row r="286" spans="2:14" ht="15.75" customHeight="1" x14ac:dyDescent="0.35">
      <c r="B286" s="28"/>
      <c r="C286" s="1">
        <v>4</v>
      </c>
      <c r="D286" s="6">
        <v>72220598</v>
      </c>
      <c r="E286" s="6" t="s">
        <v>435</v>
      </c>
      <c r="F286" s="4" t="s">
        <v>588</v>
      </c>
      <c r="G286" s="14" t="s">
        <v>9</v>
      </c>
      <c r="H286" s="10" t="s">
        <v>677</v>
      </c>
      <c r="I286" s="31"/>
      <c r="J286" s="29"/>
      <c r="K286" s="29"/>
      <c r="L286" s="33"/>
      <c r="M286" s="27"/>
      <c r="N286" s="27"/>
    </row>
    <row r="287" spans="2:14" ht="15.75" customHeight="1" x14ac:dyDescent="0.35">
      <c r="B287" s="28"/>
      <c r="C287" s="1">
        <v>5</v>
      </c>
      <c r="D287" s="6">
        <v>71220955</v>
      </c>
      <c r="E287" s="6" t="s">
        <v>385</v>
      </c>
      <c r="F287" s="4" t="s">
        <v>587</v>
      </c>
      <c r="G287" s="14" t="s">
        <v>10</v>
      </c>
      <c r="H287" s="10" t="s">
        <v>678</v>
      </c>
      <c r="I287" s="31"/>
      <c r="J287" s="29"/>
      <c r="K287" s="29"/>
      <c r="L287" s="33"/>
      <c r="M287" s="27"/>
      <c r="N287" s="27"/>
    </row>
    <row r="288" spans="2:14" ht="15.75" customHeight="1" x14ac:dyDescent="0.35">
      <c r="B288" s="28"/>
      <c r="C288" s="1">
        <v>6</v>
      </c>
      <c r="D288" s="6">
        <v>31220488</v>
      </c>
      <c r="E288" s="6" t="s">
        <v>500</v>
      </c>
      <c r="F288" s="4" t="s">
        <v>590</v>
      </c>
      <c r="G288" s="14" t="s">
        <v>10</v>
      </c>
      <c r="H288" s="10" t="s">
        <v>678</v>
      </c>
      <c r="I288" s="31"/>
      <c r="J288" s="29"/>
      <c r="K288" s="29"/>
      <c r="L288" s="33"/>
      <c r="M288" s="27"/>
      <c r="N288" s="27"/>
    </row>
    <row r="289" spans="2:14" ht="15.75" customHeight="1" x14ac:dyDescent="0.35">
      <c r="B289" s="28"/>
      <c r="C289" s="1">
        <v>7</v>
      </c>
      <c r="D289" s="7">
        <v>41210585</v>
      </c>
      <c r="E289" s="7" t="s">
        <v>552</v>
      </c>
      <c r="F289" s="5" t="s">
        <v>592</v>
      </c>
      <c r="G289" s="15" t="s">
        <v>9</v>
      </c>
      <c r="H289" s="10" t="s">
        <v>678</v>
      </c>
      <c r="I289" s="31"/>
      <c r="J289" s="29"/>
      <c r="K289" s="29"/>
      <c r="L289" s="33"/>
      <c r="M289" s="27"/>
      <c r="N289" s="27"/>
    </row>
    <row r="290" spans="2:14" ht="15.75" customHeight="1" x14ac:dyDescent="0.35">
      <c r="B290" s="28"/>
      <c r="C290" s="1">
        <v>8</v>
      </c>
      <c r="D290" s="6"/>
      <c r="E290" s="6"/>
      <c r="F290" s="11"/>
      <c r="G290" s="14"/>
      <c r="H290" s="10"/>
      <c r="I290" s="32"/>
      <c r="J290" s="29"/>
      <c r="K290" s="29"/>
      <c r="L290" s="33"/>
      <c r="M290" s="27"/>
      <c r="N290" s="27"/>
    </row>
    <row r="291" spans="2:14" ht="15.75" customHeight="1" x14ac:dyDescent="0.35"/>
    <row r="292" spans="2:14" ht="17.5" x14ac:dyDescent="0.35">
      <c r="B292" s="8" t="s">
        <v>0</v>
      </c>
      <c r="C292" s="8" t="s">
        <v>1</v>
      </c>
      <c r="D292" s="8" t="s">
        <v>2</v>
      </c>
      <c r="E292" s="8" t="s">
        <v>3</v>
      </c>
      <c r="F292" s="8" t="s">
        <v>16</v>
      </c>
      <c r="G292" s="12" t="s">
        <v>4</v>
      </c>
      <c r="H292" s="8" t="s">
        <v>675</v>
      </c>
      <c r="I292" s="18" t="s">
        <v>5</v>
      </c>
      <c r="J292" s="8" t="s">
        <v>6</v>
      </c>
      <c r="K292" s="8" t="s">
        <v>7</v>
      </c>
      <c r="L292" s="9" t="s">
        <v>8</v>
      </c>
      <c r="M292" s="8" t="s">
        <v>13</v>
      </c>
      <c r="N292" s="8" t="s">
        <v>12</v>
      </c>
    </row>
    <row r="293" spans="2:14" ht="15.75" customHeight="1" x14ac:dyDescent="0.35">
      <c r="B293" s="28">
        <v>30</v>
      </c>
      <c r="C293" s="1">
        <v>1</v>
      </c>
      <c r="D293" s="4">
        <v>11221238</v>
      </c>
      <c r="E293" s="4" t="s">
        <v>71</v>
      </c>
      <c r="F293" s="4" t="s">
        <v>584</v>
      </c>
      <c r="G293" s="13" t="s">
        <v>9</v>
      </c>
      <c r="H293" s="10" t="s">
        <v>678</v>
      </c>
      <c r="I293" s="30" t="s">
        <v>656</v>
      </c>
      <c r="J293" s="29" t="s">
        <v>690</v>
      </c>
      <c r="K293" s="29" t="s">
        <v>670</v>
      </c>
      <c r="L293" s="34" t="s">
        <v>702</v>
      </c>
      <c r="M293" s="27" t="s">
        <v>622</v>
      </c>
      <c r="N293" s="27" t="s">
        <v>647</v>
      </c>
    </row>
    <row r="294" spans="2:14" ht="15.75" customHeight="1" x14ac:dyDescent="0.35">
      <c r="B294" s="28"/>
      <c r="C294" s="1">
        <v>2</v>
      </c>
      <c r="D294" s="6">
        <v>12220703</v>
      </c>
      <c r="E294" s="6" t="s">
        <v>221</v>
      </c>
      <c r="F294" s="4" t="s">
        <v>585</v>
      </c>
      <c r="G294" s="14" t="s">
        <v>9</v>
      </c>
      <c r="H294" s="10" t="s">
        <v>678</v>
      </c>
      <c r="I294" s="31"/>
      <c r="J294" s="29"/>
      <c r="K294" s="29"/>
      <c r="L294" s="35"/>
      <c r="M294" s="27"/>
      <c r="N294" s="27"/>
    </row>
    <row r="295" spans="2:14" ht="15.75" customHeight="1" x14ac:dyDescent="0.35">
      <c r="B295" s="28"/>
      <c r="C295" s="1">
        <v>3</v>
      </c>
      <c r="D295" s="6">
        <v>71220823</v>
      </c>
      <c r="E295" s="6" t="s">
        <v>317</v>
      </c>
      <c r="F295" s="4" t="s">
        <v>587</v>
      </c>
      <c r="G295" s="14" t="s">
        <v>10</v>
      </c>
      <c r="H295" s="10" t="s">
        <v>677</v>
      </c>
      <c r="I295" s="31"/>
      <c r="J295" s="29"/>
      <c r="K295" s="29"/>
      <c r="L295" s="35"/>
      <c r="M295" s="27"/>
      <c r="N295" s="27"/>
    </row>
    <row r="296" spans="2:14" ht="15.75" customHeight="1" x14ac:dyDescent="0.35">
      <c r="B296" s="28"/>
      <c r="C296" s="1">
        <v>4</v>
      </c>
      <c r="D296" s="6">
        <v>62220253</v>
      </c>
      <c r="E296" s="6" t="s">
        <v>448</v>
      </c>
      <c r="F296" s="4" t="s">
        <v>589</v>
      </c>
      <c r="G296" s="14" t="s">
        <v>10</v>
      </c>
      <c r="H296" s="10" t="s">
        <v>678</v>
      </c>
      <c r="I296" s="31"/>
      <c r="J296" s="29"/>
      <c r="K296" s="29"/>
      <c r="L296" s="35"/>
      <c r="M296" s="27"/>
      <c r="N296" s="27"/>
    </row>
    <row r="297" spans="2:14" ht="15.75" customHeight="1" x14ac:dyDescent="0.35">
      <c r="B297" s="28"/>
      <c r="C297" s="1">
        <v>5</v>
      </c>
      <c r="D297" s="6">
        <v>41190402</v>
      </c>
      <c r="E297" s="6" t="s">
        <v>510</v>
      </c>
      <c r="F297" s="4" t="s">
        <v>592</v>
      </c>
      <c r="G297" s="14" t="s">
        <v>9</v>
      </c>
      <c r="H297" s="10" t="s">
        <v>678</v>
      </c>
      <c r="I297" s="31"/>
      <c r="J297" s="29"/>
      <c r="K297" s="29"/>
      <c r="L297" s="35"/>
      <c r="M297" s="27"/>
      <c r="N297" s="27"/>
    </row>
    <row r="298" spans="2:14" ht="15.75" customHeight="1" x14ac:dyDescent="0.35">
      <c r="B298" s="28"/>
      <c r="C298" s="1">
        <v>6</v>
      </c>
      <c r="D298" s="7">
        <v>31220484</v>
      </c>
      <c r="E298" s="7" t="s">
        <v>497</v>
      </c>
      <c r="F298" s="5" t="s">
        <v>590</v>
      </c>
      <c r="G298" s="15" t="s">
        <v>10</v>
      </c>
      <c r="H298" s="10" t="s">
        <v>678</v>
      </c>
      <c r="I298" s="31"/>
      <c r="J298" s="29"/>
      <c r="K298" s="29"/>
      <c r="L298" s="35"/>
      <c r="M298" s="27"/>
      <c r="N298" s="27"/>
    </row>
    <row r="299" spans="2:14" ht="15.75" customHeight="1" x14ac:dyDescent="0.35">
      <c r="B299" s="28"/>
      <c r="C299" s="1">
        <v>7</v>
      </c>
      <c r="D299" s="6">
        <v>72220568</v>
      </c>
      <c r="E299" s="6" t="s">
        <v>418</v>
      </c>
      <c r="F299" s="4" t="s">
        <v>588</v>
      </c>
      <c r="G299" s="14" t="s">
        <v>9</v>
      </c>
      <c r="H299" s="10" t="s">
        <v>678</v>
      </c>
      <c r="I299" s="31"/>
      <c r="J299" s="29"/>
      <c r="K299" s="29"/>
      <c r="L299" s="35"/>
      <c r="M299" s="27"/>
      <c r="N299" s="27"/>
    </row>
    <row r="300" spans="2:14" ht="15.75" customHeight="1" x14ac:dyDescent="0.35">
      <c r="B300" s="28"/>
      <c r="C300" s="1">
        <v>8</v>
      </c>
      <c r="D300" s="6"/>
      <c r="E300" s="6"/>
      <c r="F300" s="4"/>
      <c r="G300" s="14"/>
      <c r="H300" s="10"/>
      <c r="I300" s="32"/>
      <c r="J300" s="29"/>
      <c r="K300" s="29"/>
      <c r="L300" s="36"/>
      <c r="M300" s="27"/>
      <c r="N300" s="27"/>
    </row>
    <row r="302" spans="2:14" ht="17.5" x14ac:dyDescent="0.35">
      <c r="B302" s="8" t="s">
        <v>0</v>
      </c>
      <c r="C302" s="8" t="s">
        <v>1</v>
      </c>
      <c r="D302" s="8" t="s">
        <v>2</v>
      </c>
      <c r="E302" s="8" t="s">
        <v>3</v>
      </c>
      <c r="F302" s="8" t="s">
        <v>16</v>
      </c>
      <c r="G302" s="12" t="s">
        <v>4</v>
      </c>
      <c r="H302" s="8" t="s">
        <v>675</v>
      </c>
      <c r="I302" s="18" t="s">
        <v>5</v>
      </c>
      <c r="J302" s="8" t="s">
        <v>6</v>
      </c>
      <c r="K302" s="8" t="s">
        <v>7</v>
      </c>
      <c r="L302" s="9" t="s">
        <v>8</v>
      </c>
      <c r="M302" s="8" t="s">
        <v>13</v>
      </c>
      <c r="N302" s="8" t="s">
        <v>12</v>
      </c>
    </row>
    <row r="303" spans="2:14" ht="15.75" customHeight="1" x14ac:dyDescent="0.35">
      <c r="B303" s="28">
        <v>31</v>
      </c>
      <c r="C303" s="1">
        <v>1</v>
      </c>
      <c r="D303" s="4">
        <v>11221239</v>
      </c>
      <c r="E303" s="4" t="s">
        <v>73</v>
      </c>
      <c r="F303" s="4" t="s">
        <v>584</v>
      </c>
      <c r="G303" s="13" t="s">
        <v>9</v>
      </c>
      <c r="H303" s="10" t="s">
        <v>678</v>
      </c>
      <c r="I303" s="30" t="s">
        <v>656</v>
      </c>
      <c r="J303" s="29" t="s">
        <v>690</v>
      </c>
      <c r="K303" s="29" t="s">
        <v>670</v>
      </c>
      <c r="L303" s="33" t="s">
        <v>702</v>
      </c>
      <c r="M303" s="27" t="s">
        <v>622</v>
      </c>
      <c r="N303" s="27" t="s">
        <v>648</v>
      </c>
    </row>
    <row r="304" spans="2:14" ht="15.75" customHeight="1" x14ac:dyDescent="0.35">
      <c r="B304" s="28"/>
      <c r="C304" s="1">
        <v>2</v>
      </c>
      <c r="D304" s="7">
        <v>12220707</v>
      </c>
      <c r="E304" s="7" t="s">
        <v>222</v>
      </c>
      <c r="F304" s="5" t="s">
        <v>585</v>
      </c>
      <c r="G304" s="15" t="s">
        <v>10</v>
      </c>
      <c r="H304" s="10" t="s">
        <v>678</v>
      </c>
      <c r="I304" s="31"/>
      <c r="J304" s="29"/>
      <c r="K304" s="29"/>
      <c r="L304" s="33"/>
      <c r="M304" s="27"/>
      <c r="N304" s="27"/>
    </row>
    <row r="305" spans="2:14" ht="15.75" customHeight="1" x14ac:dyDescent="0.35">
      <c r="B305" s="28"/>
      <c r="C305" s="1">
        <v>3</v>
      </c>
      <c r="D305" s="6">
        <v>61220767</v>
      </c>
      <c r="E305" s="6" t="s">
        <v>297</v>
      </c>
      <c r="F305" s="4" t="s">
        <v>586</v>
      </c>
      <c r="G305" s="14" t="s">
        <v>9</v>
      </c>
      <c r="H305" s="10" t="s">
        <v>678</v>
      </c>
      <c r="I305" s="31"/>
      <c r="J305" s="29"/>
      <c r="K305" s="29"/>
      <c r="L305" s="33"/>
      <c r="M305" s="27"/>
      <c r="N305" s="27"/>
    </row>
    <row r="306" spans="2:14" ht="15.75" customHeight="1" x14ac:dyDescent="0.35">
      <c r="B306" s="28"/>
      <c r="C306" s="1">
        <v>4</v>
      </c>
      <c r="D306" s="6">
        <v>71220820</v>
      </c>
      <c r="E306" s="6" t="s">
        <v>316</v>
      </c>
      <c r="F306" s="4" t="s">
        <v>587</v>
      </c>
      <c r="G306" s="14" t="s">
        <v>10</v>
      </c>
      <c r="H306" s="10" t="s">
        <v>678</v>
      </c>
      <c r="I306" s="31"/>
      <c r="J306" s="29"/>
      <c r="K306" s="29"/>
      <c r="L306" s="33"/>
      <c r="M306" s="27"/>
      <c r="N306" s="27"/>
    </row>
    <row r="307" spans="2:14" ht="15.75" customHeight="1" x14ac:dyDescent="0.35">
      <c r="B307" s="28"/>
      <c r="C307" s="1">
        <v>5</v>
      </c>
      <c r="D307" s="6">
        <v>72220600</v>
      </c>
      <c r="E307" s="6" t="s">
        <v>436</v>
      </c>
      <c r="F307" s="4" t="s">
        <v>588</v>
      </c>
      <c r="G307" s="14" t="s">
        <v>9</v>
      </c>
      <c r="H307" s="10" t="s">
        <v>678</v>
      </c>
      <c r="I307" s="31"/>
      <c r="J307" s="29"/>
      <c r="K307" s="29"/>
      <c r="L307" s="33"/>
      <c r="M307" s="27"/>
      <c r="N307" s="27"/>
    </row>
    <row r="308" spans="2:14" ht="15.75" customHeight="1" x14ac:dyDescent="0.35">
      <c r="B308" s="28"/>
      <c r="C308" s="1">
        <v>6</v>
      </c>
      <c r="D308" s="7">
        <v>41210588</v>
      </c>
      <c r="E308" s="7" t="s">
        <v>554</v>
      </c>
      <c r="F308" s="5" t="s">
        <v>592</v>
      </c>
      <c r="G308" s="15" t="s">
        <v>10</v>
      </c>
      <c r="H308" s="10" t="s">
        <v>677</v>
      </c>
      <c r="I308" s="31"/>
      <c r="J308" s="29"/>
      <c r="K308" s="29"/>
      <c r="L308" s="33"/>
      <c r="M308" s="27"/>
      <c r="N308" s="27"/>
    </row>
    <row r="309" spans="2:14" ht="15.75" customHeight="1" x14ac:dyDescent="0.35">
      <c r="B309" s="28"/>
      <c r="C309" s="1">
        <v>7</v>
      </c>
      <c r="D309" s="6">
        <v>41210594</v>
      </c>
      <c r="E309" s="6" t="s">
        <v>560</v>
      </c>
      <c r="F309" s="10" t="s">
        <v>592</v>
      </c>
      <c r="G309" s="14" t="s">
        <v>9</v>
      </c>
      <c r="H309" s="10" t="s">
        <v>678</v>
      </c>
      <c r="I309" s="31"/>
      <c r="J309" s="29"/>
      <c r="K309" s="29"/>
      <c r="L309" s="33"/>
      <c r="M309" s="27"/>
      <c r="N309" s="27"/>
    </row>
    <row r="310" spans="2:14" ht="15.75" customHeight="1" x14ac:dyDescent="0.35">
      <c r="B310" s="28"/>
      <c r="C310" s="1">
        <v>8</v>
      </c>
      <c r="D310" s="6"/>
      <c r="E310" s="6"/>
      <c r="F310" s="6"/>
      <c r="G310" s="14"/>
      <c r="H310" s="10"/>
      <c r="I310" s="32"/>
      <c r="J310" s="29"/>
      <c r="K310" s="29"/>
      <c r="L310" s="33"/>
      <c r="M310" s="27"/>
      <c r="N310" s="27"/>
    </row>
    <row r="312" spans="2:14" ht="17.5" x14ac:dyDescent="0.35">
      <c r="B312" s="8" t="s">
        <v>0</v>
      </c>
      <c r="C312" s="8" t="s">
        <v>1</v>
      </c>
      <c r="D312" s="8" t="s">
        <v>2</v>
      </c>
      <c r="E312" s="8" t="s">
        <v>3</v>
      </c>
      <c r="F312" s="8" t="s">
        <v>16</v>
      </c>
      <c r="G312" s="12" t="s">
        <v>4</v>
      </c>
      <c r="H312" s="8" t="s">
        <v>675</v>
      </c>
      <c r="I312" s="18" t="s">
        <v>5</v>
      </c>
      <c r="J312" s="8" t="s">
        <v>6</v>
      </c>
      <c r="K312" s="8" t="s">
        <v>7</v>
      </c>
      <c r="L312" s="9" t="s">
        <v>8</v>
      </c>
      <c r="M312" s="8" t="s">
        <v>13</v>
      </c>
      <c r="N312" s="8" t="s">
        <v>12</v>
      </c>
    </row>
    <row r="313" spans="2:14" ht="15.75" customHeight="1" x14ac:dyDescent="0.35">
      <c r="B313" s="28">
        <v>32</v>
      </c>
      <c r="C313" s="1">
        <v>1</v>
      </c>
      <c r="D313" s="4">
        <v>11221241</v>
      </c>
      <c r="E313" s="4" t="s">
        <v>74</v>
      </c>
      <c r="F313" s="4" t="s">
        <v>584</v>
      </c>
      <c r="G313" s="13" t="s">
        <v>10</v>
      </c>
      <c r="H313" s="10" t="s">
        <v>677</v>
      </c>
      <c r="I313" s="30" t="s">
        <v>656</v>
      </c>
      <c r="J313" s="29" t="s">
        <v>690</v>
      </c>
      <c r="K313" s="29" t="s">
        <v>670</v>
      </c>
      <c r="L313" s="33" t="s">
        <v>702</v>
      </c>
      <c r="M313" s="27" t="s">
        <v>622</v>
      </c>
      <c r="N313" s="27" t="s">
        <v>649</v>
      </c>
    </row>
    <row r="314" spans="2:14" ht="15.75" customHeight="1" x14ac:dyDescent="0.35">
      <c r="B314" s="28"/>
      <c r="C314" s="1">
        <v>2</v>
      </c>
      <c r="D314" s="6">
        <v>11231485</v>
      </c>
      <c r="E314" s="6" t="s">
        <v>177</v>
      </c>
      <c r="F314" s="4" t="s">
        <v>584</v>
      </c>
      <c r="G314" s="14" t="s">
        <v>9</v>
      </c>
      <c r="H314" s="10" t="s">
        <v>678</v>
      </c>
      <c r="I314" s="31"/>
      <c r="J314" s="29"/>
      <c r="K314" s="29"/>
      <c r="L314" s="33"/>
      <c r="M314" s="27"/>
      <c r="N314" s="27"/>
    </row>
    <row r="315" spans="2:14" ht="15.75" customHeight="1" x14ac:dyDescent="0.35">
      <c r="B315" s="28"/>
      <c r="C315" s="1">
        <v>3</v>
      </c>
      <c r="D315" s="6">
        <v>12220708</v>
      </c>
      <c r="E315" s="6" t="s">
        <v>223</v>
      </c>
      <c r="F315" s="4" t="s">
        <v>585</v>
      </c>
      <c r="G315" s="14" t="s">
        <v>10</v>
      </c>
      <c r="H315" s="10" t="s">
        <v>678</v>
      </c>
      <c r="I315" s="31"/>
      <c r="J315" s="29"/>
      <c r="K315" s="29"/>
      <c r="L315" s="33"/>
      <c r="M315" s="27"/>
      <c r="N315" s="27"/>
    </row>
    <row r="316" spans="2:14" ht="15.75" customHeight="1" x14ac:dyDescent="0.35">
      <c r="B316" s="28"/>
      <c r="C316" s="1">
        <v>4</v>
      </c>
      <c r="D316" s="6">
        <v>61220769</v>
      </c>
      <c r="E316" s="6" t="s">
        <v>298</v>
      </c>
      <c r="F316" s="4" t="s">
        <v>586</v>
      </c>
      <c r="G316" s="14" t="s">
        <v>9</v>
      </c>
      <c r="H316" s="10" t="s">
        <v>678</v>
      </c>
      <c r="I316" s="31"/>
      <c r="J316" s="29"/>
      <c r="K316" s="29"/>
      <c r="L316" s="33"/>
      <c r="M316" s="27"/>
      <c r="N316" s="27"/>
    </row>
    <row r="317" spans="2:14" ht="15.75" customHeight="1" x14ac:dyDescent="0.35">
      <c r="B317" s="28"/>
      <c r="C317" s="1">
        <v>5</v>
      </c>
      <c r="D317" s="6">
        <v>71220957</v>
      </c>
      <c r="E317" s="6" t="s">
        <v>389</v>
      </c>
      <c r="F317" s="4" t="s">
        <v>587</v>
      </c>
      <c r="G317" s="14" t="s">
        <v>9</v>
      </c>
      <c r="H317" s="10" t="s">
        <v>678</v>
      </c>
      <c r="I317" s="31"/>
      <c r="J317" s="29"/>
      <c r="K317" s="29"/>
      <c r="L317" s="33"/>
      <c r="M317" s="27"/>
      <c r="N317" s="27"/>
    </row>
    <row r="318" spans="2:14" ht="15.75" customHeight="1" x14ac:dyDescent="0.35">
      <c r="B318" s="28"/>
      <c r="C318" s="1">
        <v>6</v>
      </c>
      <c r="D318" s="7">
        <v>41210589</v>
      </c>
      <c r="E318" s="7" t="s">
        <v>555</v>
      </c>
      <c r="F318" s="5" t="s">
        <v>592</v>
      </c>
      <c r="G318" s="15" t="s">
        <v>10</v>
      </c>
      <c r="H318" s="10" t="s">
        <v>676</v>
      </c>
      <c r="I318" s="31"/>
      <c r="J318" s="29"/>
      <c r="K318" s="29"/>
      <c r="L318" s="33"/>
      <c r="M318" s="27"/>
      <c r="N318" s="27"/>
    </row>
    <row r="319" spans="2:14" ht="15.75" customHeight="1" x14ac:dyDescent="0.35">
      <c r="B319" s="28"/>
      <c r="C319" s="1">
        <v>7</v>
      </c>
      <c r="D319" s="6">
        <v>31220477</v>
      </c>
      <c r="E319" s="6" t="s">
        <v>493</v>
      </c>
      <c r="F319" s="10" t="s">
        <v>590</v>
      </c>
      <c r="G319" s="14" t="s">
        <v>10</v>
      </c>
      <c r="H319" s="10" t="s">
        <v>678</v>
      </c>
      <c r="I319" s="31"/>
      <c r="J319" s="29"/>
      <c r="K319" s="29"/>
      <c r="L319" s="33"/>
      <c r="M319" s="27"/>
      <c r="N319" s="27"/>
    </row>
    <row r="320" spans="2:14" ht="15.75" customHeight="1" x14ac:dyDescent="0.35">
      <c r="B320" s="28"/>
      <c r="C320" s="1">
        <v>8</v>
      </c>
      <c r="D320" s="6"/>
      <c r="E320" s="6"/>
      <c r="F320" s="11"/>
      <c r="G320" s="14"/>
      <c r="H320" s="10"/>
      <c r="I320" s="32"/>
      <c r="J320" s="29"/>
      <c r="K320" s="29"/>
      <c r="L320" s="33"/>
      <c r="M320" s="27"/>
      <c r="N320" s="27"/>
    </row>
    <row r="322" spans="2:14" ht="17.5" x14ac:dyDescent="0.35">
      <c r="B322" s="8" t="s">
        <v>0</v>
      </c>
      <c r="C322" s="8" t="s">
        <v>1</v>
      </c>
      <c r="D322" s="8" t="s">
        <v>2</v>
      </c>
      <c r="E322" s="8" t="s">
        <v>3</v>
      </c>
      <c r="F322" s="8" t="s">
        <v>16</v>
      </c>
      <c r="G322" s="12" t="s">
        <v>4</v>
      </c>
      <c r="H322" s="8" t="s">
        <v>675</v>
      </c>
      <c r="I322" s="18" t="s">
        <v>5</v>
      </c>
      <c r="J322" s="8" t="s">
        <v>6</v>
      </c>
      <c r="K322" s="8" t="s">
        <v>7</v>
      </c>
      <c r="L322" s="9" t="s">
        <v>8</v>
      </c>
      <c r="M322" s="8" t="s">
        <v>13</v>
      </c>
      <c r="N322" s="8" t="s">
        <v>12</v>
      </c>
    </row>
    <row r="323" spans="2:14" ht="15.75" customHeight="1" x14ac:dyDescent="0.35">
      <c r="B323" s="28">
        <v>33</v>
      </c>
      <c r="C323" s="1">
        <v>1</v>
      </c>
      <c r="D323" s="4">
        <v>11221242</v>
      </c>
      <c r="E323" s="4" t="s">
        <v>75</v>
      </c>
      <c r="F323" s="4" t="s">
        <v>584</v>
      </c>
      <c r="G323" s="13" t="s">
        <v>9</v>
      </c>
      <c r="H323" s="10" t="s">
        <v>677</v>
      </c>
      <c r="I323" s="30" t="s">
        <v>657</v>
      </c>
      <c r="J323" s="29" t="s">
        <v>691</v>
      </c>
      <c r="K323" s="29" t="s">
        <v>670</v>
      </c>
      <c r="L323" s="33" t="s">
        <v>702</v>
      </c>
      <c r="M323" s="27" t="s">
        <v>617</v>
      </c>
      <c r="N323" s="27" t="s">
        <v>618</v>
      </c>
    </row>
    <row r="324" spans="2:14" ht="15.75" customHeight="1" x14ac:dyDescent="0.35">
      <c r="B324" s="28"/>
      <c r="C324" s="1">
        <v>2</v>
      </c>
      <c r="D324" s="6">
        <v>11221326</v>
      </c>
      <c r="E324" s="6" t="s">
        <v>154</v>
      </c>
      <c r="F324" s="4" t="s">
        <v>584</v>
      </c>
      <c r="G324" s="14" t="s">
        <v>10</v>
      </c>
      <c r="H324" s="10" t="s">
        <v>678</v>
      </c>
      <c r="I324" s="31"/>
      <c r="J324" s="29"/>
      <c r="K324" s="29"/>
      <c r="L324" s="33"/>
      <c r="M324" s="27"/>
      <c r="N324" s="27"/>
    </row>
    <row r="325" spans="2:14" ht="15.75" customHeight="1" x14ac:dyDescent="0.35">
      <c r="B325" s="28"/>
      <c r="C325" s="1">
        <v>3</v>
      </c>
      <c r="D325" s="6">
        <v>12220709</v>
      </c>
      <c r="E325" s="6" t="s">
        <v>224</v>
      </c>
      <c r="F325" s="4" t="s">
        <v>585</v>
      </c>
      <c r="G325" s="14" t="s">
        <v>10</v>
      </c>
      <c r="H325" s="10" t="s">
        <v>678</v>
      </c>
      <c r="I325" s="31"/>
      <c r="J325" s="29"/>
      <c r="K325" s="29"/>
      <c r="L325" s="33"/>
      <c r="M325" s="27"/>
      <c r="N325" s="27"/>
    </row>
    <row r="326" spans="2:14" ht="15.75" customHeight="1" x14ac:dyDescent="0.35">
      <c r="B326" s="28"/>
      <c r="C326" s="1">
        <v>4</v>
      </c>
      <c r="D326" s="6">
        <v>61220770</v>
      </c>
      <c r="E326" s="6" t="s">
        <v>300</v>
      </c>
      <c r="F326" s="4" t="s">
        <v>586</v>
      </c>
      <c r="G326" s="14" t="s">
        <v>9</v>
      </c>
      <c r="H326" s="10" t="s">
        <v>678</v>
      </c>
      <c r="I326" s="31"/>
      <c r="J326" s="29"/>
      <c r="K326" s="29"/>
      <c r="L326" s="33"/>
      <c r="M326" s="27"/>
      <c r="N326" s="27"/>
    </row>
    <row r="327" spans="2:14" ht="15.75" customHeight="1" x14ac:dyDescent="0.35">
      <c r="B327" s="28"/>
      <c r="C327" s="1">
        <v>5</v>
      </c>
      <c r="D327" s="6">
        <v>71220963</v>
      </c>
      <c r="E327" s="6" t="s">
        <v>390</v>
      </c>
      <c r="F327" s="4" t="s">
        <v>587</v>
      </c>
      <c r="G327" s="14" t="s">
        <v>9</v>
      </c>
      <c r="H327" s="10" t="s">
        <v>678</v>
      </c>
      <c r="I327" s="31"/>
      <c r="J327" s="29"/>
      <c r="K327" s="29"/>
      <c r="L327" s="33"/>
      <c r="M327" s="27"/>
      <c r="N327" s="27"/>
    </row>
    <row r="328" spans="2:14" ht="15.75" customHeight="1" x14ac:dyDescent="0.35">
      <c r="B328" s="28"/>
      <c r="C328" s="1">
        <v>6</v>
      </c>
      <c r="D328" s="6">
        <v>41210592</v>
      </c>
      <c r="E328" s="6" t="s">
        <v>557</v>
      </c>
      <c r="F328" s="4" t="s">
        <v>592</v>
      </c>
      <c r="G328" s="14" t="s">
        <v>10</v>
      </c>
      <c r="H328" s="10" t="s">
        <v>677</v>
      </c>
      <c r="I328" s="31"/>
      <c r="J328" s="29"/>
      <c r="K328" s="29"/>
      <c r="L328" s="33"/>
      <c r="M328" s="27"/>
      <c r="N328" s="27"/>
    </row>
    <row r="329" spans="2:14" ht="15.75" customHeight="1" x14ac:dyDescent="0.35">
      <c r="B329" s="28"/>
      <c r="C329" s="1">
        <v>7</v>
      </c>
      <c r="D329" s="6">
        <v>41210598</v>
      </c>
      <c r="E329" s="6" t="s">
        <v>562</v>
      </c>
      <c r="F329" s="4" t="s">
        <v>592</v>
      </c>
      <c r="G329" s="14" t="s">
        <v>9</v>
      </c>
      <c r="H329" s="10" t="s">
        <v>677</v>
      </c>
      <c r="I329" s="31"/>
      <c r="J329" s="29"/>
      <c r="K329" s="29"/>
      <c r="L329" s="33"/>
      <c r="M329" s="27"/>
      <c r="N329" s="27"/>
    </row>
    <row r="330" spans="2:14" ht="15.75" customHeight="1" x14ac:dyDescent="0.35">
      <c r="B330" s="28"/>
      <c r="C330" s="1">
        <v>8</v>
      </c>
      <c r="D330" s="6"/>
      <c r="E330" s="6"/>
      <c r="F330" s="11"/>
      <c r="G330" s="14"/>
      <c r="H330" s="10"/>
      <c r="I330" s="32"/>
      <c r="J330" s="29"/>
      <c r="K330" s="29"/>
      <c r="L330" s="33"/>
      <c r="M330" s="27"/>
      <c r="N330" s="27"/>
    </row>
    <row r="332" spans="2:14" ht="17.5" x14ac:dyDescent="0.35">
      <c r="B332" s="8" t="s">
        <v>0</v>
      </c>
      <c r="C332" s="8" t="s">
        <v>1</v>
      </c>
      <c r="D332" s="8" t="s">
        <v>2</v>
      </c>
      <c r="E332" s="8" t="s">
        <v>3</v>
      </c>
      <c r="F332" s="8" t="s">
        <v>16</v>
      </c>
      <c r="G332" s="12" t="s">
        <v>4</v>
      </c>
      <c r="H332" s="8" t="s">
        <v>675</v>
      </c>
      <c r="I332" s="18" t="s">
        <v>5</v>
      </c>
      <c r="J332" s="8" t="s">
        <v>6</v>
      </c>
      <c r="K332" s="8" t="s">
        <v>7</v>
      </c>
      <c r="L332" s="9" t="s">
        <v>8</v>
      </c>
      <c r="M332" s="8" t="s">
        <v>13</v>
      </c>
      <c r="N332" s="8" t="s">
        <v>12</v>
      </c>
    </row>
    <row r="333" spans="2:14" ht="15.75" customHeight="1" x14ac:dyDescent="0.35">
      <c r="B333" s="28">
        <v>34</v>
      </c>
      <c r="C333" s="1">
        <v>1</v>
      </c>
      <c r="D333" s="4">
        <v>11221244</v>
      </c>
      <c r="E333" s="4" t="s">
        <v>77</v>
      </c>
      <c r="F333" s="4" t="s">
        <v>584</v>
      </c>
      <c r="G333" s="13" t="s">
        <v>10</v>
      </c>
      <c r="H333" s="10" t="s">
        <v>678</v>
      </c>
      <c r="I333" s="30" t="s">
        <v>657</v>
      </c>
      <c r="J333" s="29" t="s">
        <v>691</v>
      </c>
      <c r="K333" s="29" t="s">
        <v>670</v>
      </c>
      <c r="L333" s="33" t="s">
        <v>702</v>
      </c>
      <c r="M333" s="27" t="s">
        <v>617</v>
      </c>
      <c r="N333" s="27" t="s">
        <v>619</v>
      </c>
    </row>
    <row r="334" spans="2:14" ht="15.75" customHeight="1" x14ac:dyDescent="0.35">
      <c r="B334" s="28"/>
      <c r="C334" s="1">
        <v>2</v>
      </c>
      <c r="D334" s="6">
        <v>71220849</v>
      </c>
      <c r="E334" s="6" t="s">
        <v>338</v>
      </c>
      <c r="F334" s="4" t="s">
        <v>587</v>
      </c>
      <c r="G334" s="14" t="s">
        <v>9</v>
      </c>
      <c r="H334" s="10" t="s">
        <v>678</v>
      </c>
      <c r="I334" s="31"/>
      <c r="J334" s="29"/>
      <c r="K334" s="29"/>
      <c r="L334" s="33"/>
      <c r="M334" s="27"/>
      <c r="N334" s="27"/>
    </row>
    <row r="335" spans="2:14" ht="15.75" customHeight="1" x14ac:dyDescent="0.35">
      <c r="B335" s="28"/>
      <c r="C335" s="1">
        <v>3</v>
      </c>
      <c r="D335" s="6">
        <v>12220712</v>
      </c>
      <c r="E335" s="6" t="s">
        <v>225</v>
      </c>
      <c r="F335" s="4" t="s">
        <v>585</v>
      </c>
      <c r="G335" s="14" t="s">
        <v>10</v>
      </c>
      <c r="H335" s="10" t="s">
        <v>677</v>
      </c>
      <c r="I335" s="31"/>
      <c r="J335" s="29"/>
      <c r="K335" s="29"/>
      <c r="L335" s="33"/>
      <c r="M335" s="27"/>
      <c r="N335" s="27"/>
    </row>
    <row r="336" spans="2:14" ht="15.75" customHeight="1" x14ac:dyDescent="0.35">
      <c r="B336" s="28"/>
      <c r="C336" s="1">
        <v>4</v>
      </c>
      <c r="D336" s="6">
        <v>61220773</v>
      </c>
      <c r="E336" s="6" t="s">
        <v>302</v>
      </c>
      <c r="F336" s="4" t="s">
        <v>586</v>
      </c>
      <c r="G336" s="14" t="s">
        <v>9</v>
      </c>
      <c r="H336" s="10" t="s">
        <v>678</v>
      </c>
      <c r="I336" s="31"/>
      <c r="J336" s="29"/>
      <c r="K336" s="29"/>
      <c r="L336" s="33"/>
      <c r="M336" s="27"/>
      <c r="N336" s="27"/>
    </row>
    <row r="337" spans="2:14" ht="15.75" customHeight="1" x14ac:dyDescent="0.35">
      <c r="B337" s="28"/>
      <c r="C337" s="1">
        <v>5</v>
      </c>
      <c r="D337" s="6">
        <v>72220526</v>
      </c>
      <c r="E337" s="6" t="s">
        <v>396</v>
      </c>
      <c r="F337" s="4" t="s">
        <v>588</v>
      </c>
      <c r="G337" s="14" t="s">
        <v>9</v>
      </c>
      <c r="H337" s="10" t="s">
        <v>678</v>
      </c>
      <c r="I337" s="31"/>
      <c r="J337" s="29"/>
      <c r="K337" s="29"/>
      <c r="L337" s="33"/>
      <c r="M337" s="27"/>
      <c r="N337" s="27"/>
    </row>
    <row r="338" spans="2:14" ht="15.75" customHeight="1" x14ac:dyDescent="0.35">
      <c r="B338" s="28"/>
      <c r="C338" s="1">
        <v>6</v>
      </c>
      <c r="D338" s="6">
        <v>41210590</v>
      </c>
      <c r="E338" s="6" t="s">
        <v>556</v>
      </c>
      <c r="F338" s="4" t="s">
        <v>592</v>
      </c>
      <c r="G338" s="14" t="s">
        <v>10</v>
      </c>
      <c r="H338" s="10" t="s">
        <v>677</v>
      </c>
      <c r="I338" s="31"/>
      <c r="J338" s="29"/>
      <c r="K338" s="29"/>
      <c r="L338" s="33"/>
      <c r="M338" s="27"/>
      <c r="N338" s="27"/>
    </row>
    <row r="339" spans="2:14" ht="15.75" customHeight="1" x14ac:dyDescent="0.35">
      <c r="B339" s="28"/>
      <c r="C339" s="1">
        <v>7</v>
      </c>
      <c r="D339" s="6">
        <v>41210587</v>
      </c>
      <c r="E339" s="6" t="s">
        <v>553</v>
      </c>
      <c r="F339" s="4" t="s">
        <v>592</v>
      </c>
      <c r="G339" s="14" t="s">
        <v>9</v>
      </c>
      <c r="H339" s="10" t="s">
        <v>677</v>
      </c>
      <c r="I339" s="31"/>
      <c r="J339" s="29"/>
      <c r="K339" s="29"/>
      <c r="L339" s="33"/>
      <c r="M339" s="27"/>
      <c r="N339" s="27"/>
    </row>
    <row r="340" spans="2:14" ht="15.75" customHeight="1" x14ac:dyDescent="0.35">
      <c r="B340" s="28"/>
      <c r="C340" s="1">
        <v>8</v>
      </c>
      <c r="D340" s="6"/>
      <c r="E340" s="6"/>
      <c r="F340" s="11"/>
      <c r="G340" s="14"/>
      <c r="H340" s="10"/>
      <c r="I340" s="32"/>
      <c r="J340" s="29"/>
      <c r="K340" s="29"/>
      <c r="L340" s="33"/>
      <c r="M340" s="27"/>
      <c r="N340" s="27"/>
    </row>
    <row r="342" spans="2:14" ht="17.5" x14ac:dyDescent="0.35">
      <c r="B342" s="8" t="s">
        <v>0</v>
      </c>
      <c r="C342" s="8" t="s">
        <v>1</v>
      </c>
      <c r="D342" s="8" t="s">
        <v>2</v>
      </c>
      <c r="E342" s="8" t="s">
        <v>3</v>
      </c>
      <c r="F342" s="8" t="s">
        <v>16</v>
      </c>
      <c r="G342" s="12" t="s">
        <v>4</v>
      </c>
      <c r="H342" s="8" t="s">
        <v>675</v>
      </c>
      <c r="I342" s="18" t="s">
        <v>5</v>
      </c>
      <c r="J342" s="8" t="s">
        <v>6</v>
      </c>
      <c r="K342" s="8" t="s">
        <v>7</v>
      </c>
      <c r="L342" s="9" t="s">
        <v>8</v>
      </c>
      <c r="M342" s="8" t="s">
        <v>13</v>
      </c>
      <c r="N342" s="8" t="s">
        <v>12</v>
      </c>
    </row>
    <row r="343" spans="2:14" ht="15.75" customHeight="1" x14ac:dyDescent="0.35">
      <c r="B343" s="28">
        <v>35</v>
      </c>
      <c r="C343" s="1">
        <v>1</v>
      </c>
      <c r="D343" s="4">
        <v>11221245</v>
      </c>
      <c r="E343" s="4" t="s">
        <v>79</v>
      </c>
      <c r="F343" s="4" t="s">
        <v>584</v>
      </c>
      <c r="G343" s="13" t="s">
        <v>10</v>
      </c>
      <c r="H343" s="10" t="s">
        <v>678</v>
      </c>
      <c r="I343" s="30" t="s">
        <v>657</v>
      </c>
      <c r="J343" s="29" t="s">
        <v>691</v>
      </c>
      <c r="K343" s="29" t="s">
        <v>670</v>
      </c>
      <c r="L343" s="33" t="s">
        <v>702</v>
      </c>
      <c r="M343" s="27" t="s">
        <v>617</v>
      </c>
      <c r="N343" s="27" t="s">
        <v>620</v>
      </c>
    </row>
    <row r="344" spans="2:14" ht="15.75" customHeight="1" x14ac:dyDescent="0.35">
      <c r="B344" s="28"/>
      <c r="C344" s="1">
        <v>2</v>
      </c>
      <c r="D344" s="6">
        <v>12190427</v>
      </c>
      <c r="E344" s="6" t="s">
        <v>11</v>
      </c>
      <c r="F344" s="4" t="s">
        <v>585</v>
      </c>
      <c r="G344" s="14" t="s">
        <v>9</v>
      </c>
      <c r="H344" s="10" t="s">
        <v>678</v>
      </c>
      <c r="I344" s="31"/>
      <c r="J344" s="29"/>
      <c r="K344" s="29"/>
      <c r="L344" s="33"/>
      <c r="M344" s="27"/>
      <c r="N344" s="27"/>
    </row>
    <row r="345" spans="2:14" ht="15.75" customHeight="1" x14ac:dyDescent="0.35">
      <c r="B345" s="28"/>
      <c r="C345" s="1">
        <v>3</v>
      </c>
      <c r="D345" s="6">
        <v>71220923</v>
      </c>
      <c r="E345" s="6" t="s">
        <v>374</v>
      </c>
      <c r="F345" s="4" t="s">
        <v>587</v>
      </c>
      <c r="G345" s="14" t="s">
        <v>10</v>
      </c>
      <c r="H345" s="10" t="s">
        <v>678</v>
      </c>
      <c r="I345" s="31"/>
      <c r="J345" s="29"/>
      <c r="K345" s="29"/>
      <c r="L345" s="33"/>
      <c r="M345" s="27"/>
      <c r="N345" s="27"/>
    </row>
    <row r="346" spans="2:14" ht="15.75" customHeight="1" x14ac:dyDescent="0.35">
      <c r="B346" s="28"/>
      <c r="C346" s="1">
        <v>4</v>
      </c>
      <c r="D346" s="6">
        <v>61220774</v>
      </c>
      <c r="E346" s="6" t="s">
        <v>303</v>
      </c>
      <c r="F346" s="4" t="s">
        <v>586</v>
      </c>
      <c r="G346" s="14" t="s">
        <v>9</v>
      </c>
      <c r="H346" s="10" t="s">
        <v>678</v>
      </c>
      <c r="I346" s="31"/>
      <c r="J346" s="29"/>
      <c r="K346" s="29"/>
      <c r="L346" s="33"/>
      <c r="M346" s="27"/>
      <c r="N346" s="27"/>
    </row>
    <row r="347" spans="2:14" ht="15.75" customHeight="1" x14ac:dyDescent="0.35">
      <c r="B347" s="28"/>
      <c r="C347" s="1">
        <v>5</v>
      </c>
      <c r="D347" s="6">
        <v>72220530</v>
      </c>
      <c r="E347" s="6" t="s">
        <v>399</v>
      </c>
      <c r="F347" s="4" t="s">
        <v>588</v>
      </c>
      <c r="G347" s="14" t="s">
        <v>9</v>
      </c>
      <c r="H347" s="10" t="s">
        <v>677</v>
      </c>
      <c r="I347" s="31"/>
      <c r="J347" s="29"/>
      <c r="K347" s="29"/>
      <c r="L347" s="33"/>
      <c r="M347" s="27"/>
      <c r="N347" s="27"/>
    </row>
    <row r="348" spans="2:14" ht="15.75" customHeight="1" x14ac:dyDescent="0.35">
      <c r="B348" s="28"/>
      <c r="C348" s="1">
        <v>6</v>
      </c>
      <c r="D348" s="6">
        <v>41210593</v>
      </c>
      <c r="E348" s="6" t="s">
        <v>558</v>
      </c>
      <c r="F348" s="4" t="s">
        <v>592</v>
      </c>
      <c r="G348" s="14" t="s">
        <v>10</v>
      </c>
      <c r="H348" s="10" t="s">
        <v>678</v>
      </c>
      <c r="I348" s="31"/>
      <c r="J348" s="29"/>
      <c r="K348" s="29"/>
      <c r="L348" s="33"/>
      <c r="M348" s="27"/>
      <c r="N348" s="27"/>
    </row>
    <row r="349" spans="2:14" ht="15.75" customHeight="1" x14ac:dyDescent="0.35">
      <c r="B349" s="28"/>
      <c r="C349" s="1">
        <v>7</v>
      </c>
      <c r="D349" s="6">
        <v>41210605</v>
      </c>
      <c r="E349" s="6" t="s">
        <v>565</v>
      </c>
      <c r="F349" s="4" t="s">
        <v>592</v>
      </c>
      <c r="G349" s="14" t="s">
        <v>9</v>
      </c>
      <c r="H349" s="10" t="s">
        <v>679</v>
      </c>
      <c r="I349" s="31"/>
      <c r="J349" s="29"/>
      <c r="K349" s="29"/>
      <c r="L349" s="33"/>
      <c r="M349" s="27"/>
      <c r="N349" s="27"/>
    </row>
    <row r="350" spans="2:14" ht="15.75" customHeight="1" x14ac:dyDescent="0.35">
      <c r="B350" s="28"/>
      <c r="C350" s="1">
        <v>8</v>
      </c>
      <c r="D350" s="1"/>
      <c r="E350" s="2"/>
      <c r="F350" s="2"/>
      <c r="G350" s="16"/>
      <c r="H350" s="10"/>
      <c r="I350" s="32"/>
      <c r="J350" s="29"/>
      <c r="K350" s="29"/>
      <c r="L350" s="33"/>
      <c r="M350" s="27"/>
      <c r="N350" s="27"/>
    </row>
    <row r="352" spans="2:14" ht="17.5" x14ac:dyDescent="0.35">
      <c r="B352" s="8" t="s">
        <v>0</v>
      </c>
      <c r="C352" s="8" t="s">
        <v>1</v>
      </c>
      <c r="D352" s="8" t="s">
        <v>2</v>
      </c>
      <c r="E352" s="8" t="s">
        <v>3</v>
      </c>
      <c r="F352" s="8" t="s">
        <v>16</v>
      </c>
      <c r="G352" s="12" t="s">
        <v>4</v>
      </c>
      <c r="H352" s="8" t="s">
        <v>675</v>
      </c>
      <c r="I352" s="18" t="s">
        <v>5</v>
      </c>
      <c r="J352" s="8" t="s">
        <v>6</v>
      </c>
      <c r="K352" s="8" t="s">
        <v>7</v>
      </c>
      <c r="L352" s="9" t="s">
        <v>8</v>
      </c>
      <c r="M352" s="8" t="s">
        <v>13</v>
      </c>
      <c r="N352" s="8" t="s">
        <v>12</v>
      </c>
    </row>
    <row r="353" spans="2:14" ht="15.75" customHeight="1" x14ac:dyDescent="0.35">
      <c r="B353" s="28">
        <v>36</v>
      </c>
      <c r="C353" s="1">
        <v>1</v>
      </c>
      <c r="D353" s="4">
        <v>11221246</v>
      </c>
      <c r="E353" s="4" t="s">
        <v>81</v>
      </c>
      <c r="F353" s="4" t="s">
        <v>584</v>
      </c>
      <c r="G353" s="13" t="s">
        <v>9</v>
      </c>
      <c r="H353" s="10" t="s">
        <v>678</v>
      </c>
      <c r="I353" s="30" t="s">
        <v>657</v>
      </c>
      <c r="J353" s="29" t="s">
        <v>691</v>
      </c>
      <c r="K353" s="29" t="s">
        <v>670</v>
      </c>
      <c r="L353" s="33" t="s">
        <v>702</v>
      </c>
      <c r="M353" s="27" t="s">
        <v>617</v>
      </c>
      <c r="N353" s="27" t="s">
        <v>2482</v>
      </c>
    </row>
    <row r="354" spans="2:14" ht="15.75" customHeight="1" x14ac:dyDescent="0.35">
      <c r="B354" s="28"/>
      <c r="C354" s="1">
        <v>2</v>
      </c>
      <c r="D354" s="6">
        <v>11221327</v>
      </c>
      <c r="E354" s="6" t="s">
        <v>156</v>
      </c>
      <c r="F354" s="4" t="s">
        <v>584</v>
      </c>
      <c r="G354" s="14" t="s">
        <v>10</v>
      </c>
      <c r="H354" s="10" t="s">
        <v>678</v>
      </c>
      <c r="I354" s="31"/>
      <c r="J354" s="29"/>
      <c r="K354" s="29"/>
      <c r="L354" s="33"/>
      <c r="M354" s="27"/>
      <c r="N354" s="27"/>
    </row>
    <row r="355" spans="2:14" ht="15.75" customHeight="1" x14ac:dyDescent="0.35">
      <c r="B355" s="28"/>
      <c r="C355" s="1">
        <v>3</v>
      </c>
      <c r="D355" s="6">
        <v>61190415</v>
      </c>
      <c r="E355" s="6" t="s">
        <v>228</v>
      </c>
      <c r="F355" s="4" t="s">
        <v>586</v>
      </c>
      <c r="G355" s="14" t="s">
        <v>9</v>
      </c>
      <c r="H355" s="10" t="s">
        <v>678</v>
      </c>
      <c r="I355" s="31"/>
      <c r="J355" s="29"/>
      <c r="K355" s="29"/>
      <c r="L355" s="33"/>
      <c r="M355" s="27"/>
      <c r="N355" s="27"/>
    </row>
    <row r="356" spans="2:14" ht="15.75" customHeight="1" x14ac:dyDescent="0.35">
      <c r="B356" s="28"/>
      <c r="C356" s="1">
        <v>4</v>
      </c>
      <c r="D356" s="6">
        <v>71220838</v>
      </c>
      <c r="E356" s="6" t="s">
        <v>329</v>
      </c>
      <c r="F356" s="4" t="s">
        <v>587</v>
      </c>
      <c r="G356" s="14" t="s">
        <v>10</v>
      </c>
      <c r="H356" s="10" t="s">
        <v>677</v>
      </c>
      <c r="I356" s="31"/>
      <c r="J356" s="29"/>
      <c r="K356" s="29"/>
      <c r="L356" s="33"/>
      <c r="M356" s="27"/>
      <c r="N356" s="27"/>
    </row>
    <row r="357" spans="2:14" ht="15.75" customHeight="1" x14ac:dyDescent="0.35">
      <c r="B357" s="28"/>
      <c r="C357" s="1">
        <v>5</v>
      </c>
      <c r="D357" s="6">
        <v>72220532</v>
      </c>
      <c r="E357" s="6" t="s">
        <v>400</v>
      </c>
      <c r="F357" s="4" t="s">
        <v>588</v>
      </c>
      <c r="G357" s="14" t="s">
        <v>9</v>
      </c>
      <c r="H357" s="10" t="s">
        <v>679</v>
      </c>
      <c r="I357" s="31"/>
      <c r="J357" s="29"/>
      <c r="K357" s="29"/>
      <c r="L357" s="33"/>
      <c r="M357" s="27"/>
      <c r="N357" s="27"/>
    </row>
    <row r="358" spans="2:14" ht="15.75" customHeight="1" x14ac:dyDescent="0.35">
      <c r="B358" s="28"/>
      <c r="C358" s="1">
        <v>6</v>
      </c>
      <c r="D358" s="6">
        <v>41210595</v>
      </c>
      <c r="E358" s="6" t="s">
        <v>561</v>
      </c>
      <c r="F358" s="4" t="s">
        <v>592</v>
      </c>
      <c r="G358" s="14" t="s">
        <v>10</v>
      </c>
      <c r="H358" s="10" t="s">
        <v>678</v>
      </c>
      <c r="I358" s="31"/>
      <c r="J358" s="29"/>
      <c r="K358" s="29"/>
      <c r="L358" s="33"/>
      <c r="M358" s="27"/>
      <c r="N358" s="27"/>
    </row>
    <row r="359" spans="2:14" ht="15.75" customHeight="1" x14ac:dyDescent="0.35">
      <c r="B359" s="28"/>
      <c r="C359" s="1">
        <v>7</v>
      </c>
      <c r="D359" s="6">
        <v>41210606</v>
      </c>
      <c r="E359" s="6" t="s">
        <v>566</v>
      </c>
      <c r="F359" s="4" t="s">
        <v>592</v>
      </c>
      <c r="G359" s="14" t="s">
        <v>9</v>
      </c>
      <c r="H359" s="10" t="s">
        <v>678</v>
      </c>
      <c r="I359" s="31"/>
      <c r="J359" s="29"/>
      <c r="K359" s="29"/>
      <c r="L359" s="33"/>
      <c r="M359" s="27"/>
      <c r="N359" s="27"/>
    </row>
    <row r="360" spans="2:14" ht="15.75" customHeight="1" x14ac:dyDescent="0.35">
      <c r="B360" s="28"/>
      <c r="C360" s="1">
        <v>8</v>
      </c>
      <c r="D360" s="1"/>
      <c r="E360" s="2"/>
      <c r="F360" s="2"/>
      <c r="G360" s="16"/>
      <c r="H360" s="10"/>
      <c r="I360" s="32"/>
      <c r="J360" s="29"/>
      <c r="K360" s="29"/>
      <c r="L360" s="33"/>
      <c r="M360" s="27"/>
      <c r="N360" s="27"/>
    </row>
    <row r="362" spans="2:14" ht="17.5" x14ac:dyDescent="0.35">
      <c r="B362" s="8" t="s">
        <v>0</v>
      </c>
      <c r="C362" s="8" t="s">
        <v>1</v>
      </c>
      <c r="D362" s="8" t="s">
        <v>2</v>
      </c>
      <c r="E362" s="8" t="s">
        <v>3</v>
      </c>
      <c r="F362" s="8" t="s">
        <v>16</v>
      </c>
      <c r="G362" s="12" t="s">
        <v>4</v>
      </c>
      <c r="H362" s="8" t="s">
        <v>675</v>
      </c>
      <c r="I362" s="18" t="s">
        <v>5</v>
      </c>
      <c r="J362" s="8" t="s">
        <v>6</v>
      </c>
      <c r="K362" s="8" t="s">
        <v>7</v>
      </c>
      <c r="L362" s="9" t="s">
        <v>8</v>
      </c>
      <c r="M362" s="8" t="s">
        <v>13</v>
      </c>
      <c r="N362" s="8" t="s">
        <v>12</v>
      </c>
    </row>
    <row r="363" spans="2:14" ht="15.75" customHeight="1" x14ac:dyDescent="0.35">
      <c r="B363" s="28">
        <v>37</v>
      </c>
      <c r="C363" s="1">
        <v>1</v>
      </c>
      <c r="D363" s="4">
        <v>11221247</v>
      </c>
      <c r="E363" s="4" t="s">
        <v>83</v>
      </c>
      <c r="F363" s="4" t="s">
        <v>584</v>
      </c>
      <c r="G363" s="13" t="s">
        <v>9</v>
      </c>
      <c r="H363" s="10" t="s">
        <v>678</v>
      </c>
      <c r="I363" s="30" t="s">
        <v>651</v>
      </c>
      <c r="J363" s="29" t="s">
        <v>692</v>
      </c>
      <c r="K363" s="29" t="s">
        <v>670</v>
      </c>
      <c r="L363" s="33" t="s">
        <v>702</v>
      </c>
      <c r="M363" s="27" t="s">
        <v>617</v>
      </c>
      <c r="N363" s="27" t="s">
        <v>612</v>
      </c>
    </row>
    <row r="364" spans="2:14" ht="15.75" customHeight="1" x14ac:dyDescent="0.35">
      <c r="B364" s="28"/>
      <c r="C364" s="1">
        <v>2</v>
      </c>
      <c r="D364" s="6">
        <v>11221328</v>
      </c>
      <c r="E364" s="6" t="s">
        <v>158</v>
      </c>
      <c r="F364" s="4" t="s">
        <v>584</v>
      </c>
      <c r="G364" s="14" t="s">
        <v>10</v>
      </c>
      <c r="H364" s="10" t="s">
        <v>678</v>
      </c>
      <c r="I364" s="31"/>
      <c r="J364" s="29"/>
      <c r="K364" s="29"/>
      <c r="L364" s="33"/>
      <c r="M364" s="27"/>
      <c r="N364" s="27"/>
    </row>
    <row r="365" spans="2:14" ht="15.75" customHeight="1" x14ac:dyDescent="0.35">
      <c r="B365" s="28"/>
      <c r="C365" s="1">
        <v>3</v>
      </c>
      <c r="D365" s="6">
        <v>71220901</v>
      </c>
      <c r="E365" s="6" t="s">
        <v>363</v>
      </c>
      <c r="F365" s="4" t="s">
        <v>587</v>
      </c>
      <c r="G365" s="14" t="s">
        <v>10</v>
      </c>
      <c r="H365" s="10" t="s">
        <v>677</v>
      </c>
      <c r="I365" s="31"/>
      <c r="J365" s="29"/>
      <c r="K365" s="29"/>
      <c r="L365" s="33"/>
      <c r="M365" s="27"/>
      <c r="N365" s="27"/>
    </row>
    <row r="366" spans="2:14" ht="15.75" customHeight="1" x14ac:dyDescent="0.35">
      <c r="B366" s="28"/>
      <c r="C366" s="1">
        <v>4</v>
      </c>
      <c r="D366" s="6">
        <v>61220776</v>
      </c>
      <c r="E366" s="6" t="s">
        <v>304</v>
      </c>
      <c r="F366" s="4" t="s">
        <v>586</v>
      </c>
      <c r="G366" s="14" t="s">
        <v>9</v>
      </c>
      <c r="H366" s="10" t="s">
        <v>678</v>
      </c>
      <c r="I366" s="31"/>
      <c r="J366" s="29"/>
      <c r="K366" s="29"/>
      <c r="L366" s="33"/>
      <c r="M366" s="27"/>
      <c r="N366" s="27"/>
    </row>
    <row r="367" spans="2:14" ht="15.75" customHeight="1" x14ac:dyDescent="0.35">
      <c r="B367" s="28"/>
      <c r="C367" s="1">
        <v>5</v>
      </c>
      <c r="D367" s="6">
        <v>72220536</v>
      </c>
      <c r="E367" s="6" t="s">
        <v>401</v>
      </c>
      <c r="F367" s="4" t="s">
        <v>588</v>
      </c>
      <c r="G367" s="14" t="s">
        <v>9</v>
      </c>
      <c r="H367" s="10" t="s">
        <v>679</v>
      </c>
      <c r="I367" s="31"/>
      <c r="J367" s="29"/>
      <c r="K367" s="29"/>
      <c r="L367" s="33"/>
      <c r="M367" s="27"/>
      <c r="N367" s="27"/>
    </row>
    <row r="368" spans="2:14" ht="15.75" customHeight="1" x14ac:dyDescent="0.35">
      <c r="B368" s="28"/>
      <c r="C368" s="1">
        <v>6</v>
      </c>
      <c r="D368" s="6">
        <v>41210599</v>
      </c>
      <c r="E368" s="6" t="s">
        <v>563</v>
      </c>
      <c r="F368" s="4" t="s">
        <v>592</v>
      </c>
      <c r="G368" s="14" t="s">
        <v>10</v>
      </c>
      <c r="H368" s="10" t="s">
        <v>677</v>
      </c>
      <c r="I368" s="31"/>
      <c r="J368" s="29"/>
      <c r="K368" s="29"/>
      <c r="L368" s="33"/>
      <c r="M368" s="27"/>
      <c r="N368" s="27"/>
    </row>
    <row r="369" spans="2:14" ht="15.75" customHeight="1" x14ac:dyDescent="0.35">
      <c r="B369" s="28"/>
      <c r="C369" s="1">
        <v>7</v>
      </c>
      <c r="D369" s="6">
        <v>41210607</v>
      </c>
      <c r="E369" s="6" t="s">
        <v>567</v>
      </c>
      <c r="F369" s="4" t="s">
        <v>592</v>
      </c>
      <c r="G369" s="14" t="s">
        <v>9</v>
      </c>
      <c r="H369" s="10" t="s">
        <v>678</v>
      </c>
      <c r="I369" s="31"/>
      <c r="J369" s="29"/>
      <c r="K369" s="29"/>
      <c r="L369" s="33"/>
      <c r="M369" s="27"/>
      <c r="N369" s="27"/>
    </row>
    <row r="370" spans="2:14" ht="15.75" customHeight="1" x14ac:dyDescent="0.35">
      <c r="B370" s="28"/>
      <c r="C370" s="1">
        <v>8</v>
      </c>
      <c r="D370" s="6"/>
      <c r="E370" s="6"/>
      <c r="F370" s="11"/>
      <c r="G370" s="14"/>
      <c r="H370" s="10"/>
      <c r="I370" s="32"/>
      <c r="J370" s="29"/>
      <c r="K370" s="29"/>
      <c r="L370" s="33"/>
      <c r="M370" s="27"/>
      <c r="N370" s="27"/>
    </row>
    <row r="372" spans="2:14" ht="17.5" x14ac:dyDescent="0.35">
      <c r="B372" s="8" t="s">
        <v>0</v>
      </c>
      <c r="C372" s="8" t="s">
        <v>1</v>
      </c>
      <c r="D372" s="8" t="s">
        <v>2</v>
      </c>
      <c r="E372" s="8" t="s">
        <v>3</v>
      </c>
      <c r="F372" s="8" t="s">
        <v>16</v>
      </c>
      <c r="G372" s="12" t="s">
        <v>4</v>
      </c>
      <c r="H372" s="8" t="s">
        <v>675</v>
      </c>
      <c r="I372" s="18" t="s">
        <v>5</v>
      </c>
      <c r="J372" s="8" t="s">
        <v>6</v>
      </c>
      <c r="K372" s="8" t="s">
        <v>7</v>
      </c>
      <c r="L372" s="9" t="s">
        <v>8</v>
      </c>
      <c r="M372" s="8" t="s">
        <v>13</v>
      </c>
      <c r="N372" s="8" t="s">
        <v>12</v>
      </c>
    </row>
    <row r="373" spans="2:14" ht="15.75" customHeight="1" x14ac:dyDescent="0.35">
      <c r="B373" s="28">
        <v>38</v>
      </c>
      <c r="C373" s="1">
        <v>1</v>
      </c>
      <c r="D373" s="4">
        <v>11221248</v>
      </c>
      <c r="E373" s="4" t="s">
        <v>85</v>
      </c>
      <c r="F373" s="4" t="s">
        <v>584</v>
      </c>
      <c r="G373" s="13" t="s">
        <v>10</v>
      </c>
      <c r="H373" s="10" t="s">
        <v>678</v>
      </c>
      <c r="I373" s="30" t="s">
        <v>651</v>
      </c>
      <c r="J373" s="29" t="s">
        <v>692</v>
      </c>
      <c r="K373" s="29" t="s">
        <v>670</v>
      </c>
      <c r="L373" s="33" t="s">
        <v>702</v>
      </c>
      <c r="M373" s="27" t="s">
        <v>617</v>
      </c>
      <c r="N373" s="27" t="s">
        <v>613</v>
      </c>
    </row>
    <row r="374" spans="2:14" ht="15.75" customHeight="1" x14ac:dyDescent="0.35">
      <c r="B374" s="28"/>
      <c r="C374" s="1">
        <v>2</v>
      </c>
      <c r="D374" s="6">
        <v>61190435</v>
      </c>
      <c r="E374" s="6" t="s">
        <v>232</v>
      </c>
      <c r="F374" s="4" t="s">
        <v>586</v>
      </c>
      <c r="G374" s="14" t="s">
        <v>9</v>
      </c>
      <c r="H374" s="10" t="s">
        <v>677</v>
      </c>
      <c r="I374" s="31"/>
      <c r="J374" s="29"/>
      <c r="K374" s="29"/>
      <c r="L374" s="33"/>
      <c r="M374" s="27"/>
      <c r="N374" s="27"/>
    </row>
    <row r="375" spans="2:14" ht="15.75" customHeight="1" x14ac:dyDescent="0.35">
      <c r="B375" s="28"/>
      <c r="C375" s="1">
        <v>3</v>
      </c>
      <c r="D375" s="6">
        <v>61190450</v>
      </c>
      <c r="E375" s="6" t="s">
        <v>234</v>
      </c>
      <c r="F375" s="4" t="s">
        <v>586</v>
      </c>
      <c r="G375" s="14" t="s">
        <v>9</v>
      </c>
      <c r="H375" s="10" t="s">
        <v>677</v>
      </c>
      <c r="I375" s="31"/>
      <c r="J375" s="29"/>
      <c r="K375" s="29"/>
      <c r="L375" s="33"/>
      <c r="M375" s="27"/>
      <c r="N375" s="27"/>
    </row>
    <row r="376" spans="2:14" ht="15.75" customHeight="1" x14ac:dyDescent="0.35">
      <c r="B376" s="28"/>
      <c r="C376" s="1">
        <v>4</v>
      </c>
      <c r="D376" s="6">
        <v>71220952</v>
      </c>
      <c r="E376" s="6" t="s">
        <v>384</v>
      </c>
      <c r="F376" s="4" t="s">
        <v>587</v>
      </c>
      <c r="G376" s="14" t="s">
        <v>10</v>
      </c>
      <c r="H376" s="10" t="s">
        <v>678</v>
      </c>
      <c r="I376" s="31"/>
      <c r="J376" s="29"/>
      <c r="K376" s="29"/>
      <c r="L376" s="33"/>
      <c r="M376" s="27"/>
      <c r="N376" s="27"/>
    </row>
    <row r="377" spans="2:14" ht="15.75" customHeight="1" x14ac:dyDescent="0.35">
      <c r="B377" s="28"/>
      <c r="C377" s="1">
        <v>5</v>
      </c>
      <c r="D377" s="6">
        <v>72220541</v>
      </c>
      <c r="E377" s="6" t="s">
        <v>403</v>
      </c>
      <c r="F377" s="4" t="s">
        <v>588</v>
      </c>
      <c r="G377" s="14" t="s">
        <v>10</v>
      </c>
      <c r="H377" s="10" t="s">
        <v>678</v>
      </c>
      <c r="I377" s="31"/>
      <c r="J377" s="29"/>
      <c r="K377" s="29"/>
      <c r="L377" s="33"/>
      <c r="M377" s="27"/>
      <c r="N377" s="27"/>
    </row>
    <row r="378" spans="2:14" ht="15.75" customHeight="1" x14ac:dyDescent="0.35">
      <c r="B378" s="28"/>
      <c r="C378" s="1">
        <v>6</v>
      </c>
      <c r="D378" s="6">
        <v>41210531</v>
      </c>
      <c r="E378" s="6" t="s">
        <v>515</v>
      </c>
      <c r="F378" s="4" t="s">
        <v>592</v>
      </c>
      <c r="G378" s="14" t="s">
        <v>9</v>
      </c>
      <c r="H378" s="10" t="s">
        <v>676</v>
      </c>
      <c r="I378" s="31"/>
      <c r="J378" s="29"/>
      <c r="K378" s="29"/>
      <c r="L378" s="33"/>
      <c r="M378" s="27"/>
      <c r="N378" s="27"/>
    </row>
    <row r="379" spans="2:14" ht="15.75" customHeight="1" x14ac:dyDescent="0.35">
      <c r="B379" s="28"/>
      <c r="C379" s="1">
        <v>7</v>
      </c>
      <c r="D379" s="6">
        <v>62220263</v>
      </c>
      <c r="E379" s="6" t="s">
        <v>455</v>
      </c>
      <c r="F379" s="4" t="s">
        <v>589</v>
      </c>
      <c r="G379" s="14" t="s">
        <v>9</v>
      </c>
      <c r="H379" s="10" t="s">
        <v>678</v>
      </c>
      <c r="I379" s="31"/>
      <c r="J379" s="29"/>
      <c r="K379" s="29"/>
      <c r="L379" s="33"/>
      <c r="M379" s="27"/>
      <c r="N379" s="27"/>
    </row>
    <row r="380" spans="2:14" ht="15.75" customHeight="1" x14ac:dyDescent="0.35">
      <c r="B380" s="28"/>
      <c r="C380" s="1">
        <v>8</v>
      </c>
      <c r="D380" s="6"/>
      <c r="E380" s="6"/>
      <c r="F380" s="10"/>
      <c r="G380" s="14"/>
      <c r="H380" s="10"/>
      <c r="I380" s="32"/>
      <c r="J380" s="29"/>
      <c r="K380" s="29"/>
      <c r="L380" s="33"/>
      <c r="M380" s="27"/>
      <c r="N380" s="27"/>
    </row>
    <row r="382" spans="2:14" ht="17.5" x14ac:dyDescent="0.35">
      <c r="B382" s="8" t="s">
        <v>0</v>
      </c>
      <c r="C382" s="8" t="s">
        <v>1</v>
      </c>
      <c r="D382" s="8" t="s">
        <v>2</v>
      </c>
      <c r="E382" s="8" t="s">
        <v>3</v>
      </c>
      <c r="F382" s="8" t="s">
        <v>16</v>
      </c>
      <c r="G382" s="12" t="s">
        <v>4</v>
      </c>
      <c r="H382" s="8" t="s">
        <v>675</v>
      </c>
      <c r="I382" s="18" t="s">
        <v>5</v>
      </c>
      <c r="J382" s="8" t="s">
        <v>6</v>
      </c>
      <c r="K382" s="8" t="s">
        <v>7</v>
      </c>
      <c r="L382" s="9" t="s">
        <v>8</v>
      </c>
      <c r="M382" s="8" t="s">
        <v>13</v>
      </c>
      <c r="N382" s="8" t="s">
        <v>12</v>
      </c>
    </row>
    <row r="383" spans="2:14" ht="15.75" customHeight="1" x14ac:dyDescent="0.35">
      <c r="B383" s="28">
        <v>39</v>
      </c>
      <c r="C383" s="1">
        <v>1</v>
      </c>
      <c r="D383" s="5">
        <v>11221251</v>
      </c>
      <c r="E383" s="5" t="s">
        <v>86</v>
      </c>
      <c r="F383" s="4" t="s">
        <v>584</v>
      </c>
      <c r="G383" s="17" t="s">
        <v>10</v>
      </c>
      <c r="H383" s="10" t="s">
        <v>678</v>
      </c>
      <c r="I383" s="30" t="s">
        <v>651</v>
      </c>
      <c r="J383" s="29" t="s">
        <v>692</v>
      </c>
      <c r="K383" s="29" t="s">
        <v>670</v>
      </c>
      <c r="L383" s="33" t="s">
        <v>702</v>
      </c>
      <c r="M383" s="27" t="s">
        <v>617</v>
      </c>
      <c r="N383" s="27" t="s">
        <v>621</v>
      </c>
    </row>
    <row r="384" spans="2:14" ht="15.75" customHeight="1" x14ac:dyDescent="0.35">
      <c r="B384" s="28"/>
      <c r="C384" s="1">
        <v>2</v>
      </c>
      <c r="D384" s="6">
        <v>11221353</v>
      </c>
      <c r="E384" s="6" t="s">
        <v>173</v>
      </c>
      <c r="F384" s="4" t="s">
        <v>584</v>
      </c>
      <c r="G384" s="14" t="s">
        <v>10</v>
      </c>
      <c r="H384" s="10" t="s">
        <v>678</v>
      </c>
      <c r="I384" s="31"/>
      <c r="J384" s="29"/>
      <c r="K384" s="29"/>
      <c r="L384" s="33"/>
      <c r="M384" s="27"/>
      <c r="N384" s="27"/>
    </row>
    <row r="385" spans="2:14" ht="15.75" customHeight="1" x14ac:dyDescent="0.35">
      <c r="B385" s="28"/>
      <c r="C385" s="1">
        <v>3</v>
      </c>
      <c r="D385" s="6">
        <v>61190453</v>
      </c>
      <c r="E385" s="6" t="s">
        <v>236</v>
      </c>
      <c r="F385" s="4" t="s">
        <v>586</v>
      </c>
      <c r="G385" s="14" t="s">
        <v>9</v>
      </c>
      <c r="H385" s="10" t="s">
        <v>678</v>
      </c>
      <c r="I385" s="31"/>
      <c r="J385" s="29"/>
      <c r="K385" s="29"/>
      <c r="L385" s="33"/>
      <c r="M385" s="27"/>
      <c r="N385" s="27"/>
    </row>
    <row r="386" spans="2:14" ht="15.75" customHeight="1" x14ac:dyDescent="0.35">
      <c r="B386" s="28"/>
      <c r="C386" s="1">
        <v>4</v>
      </c>
      <c r="D386" s="6">
        <v>71210703</v>
      </c>
      <c r="E386" s="6" t="s">
        <v>308</v>
      </c>
      <c r="F386" s="4" t="s">
        <v>587</v>
      </c>
      <c r="G386" s="14" t="s">
        <v>9</v>
      </c>
      <c r="H386" s="10" t="s">
        <v>677</v>
      </c>
      <c r="I386" s="31"/>
      <c r="J386" s="29"/>
      <c r="K386" s="29"/>
      <c r="L386" s="33"/>
      <c r="M386" s="27"/>
      <c r="N386" s="27"/>
    </row>
    <row r="387" spans="2:14" ht="15.75" customHeight="1" x14ac:dyDescent="0.35">
      <c r="B387" s="28"/>
      <c r="C387" s="1">
        <v>5</v>
      </c>
      <c r="D387" s="6">
        <v>72220548</v>
      </c>
      <c r="E387" s="6" t="s">
        <v>405</v>
      </c>
      <c r="F387" s="4" t="s">
        <v>588</v>
      </c>
      <c r="G387" s="14" t="s">
        <v>9</v>
      </c>
      <c r="H387" s="10" t="s">
        <v>678</v>
      </c>
      <c r="I387" s="31"/>
      <c r="J387" s="29"/>
      <c r="K387" s="29"/>
      <c r="L387" s="33"/>
      <c r="M387" s="27"/>
      <c r="N387" s="27"/>
    </row>
    <row r="388" spans="2:14" ht="15.75" customHeight="1" x14ac:dyDescent="0.35">
      <c r="B388" s="28"/>
      <c r="C388" s="1">
        <v>6</v>
      </c>
      <c r="D388" s="6">
        <v>41210600</v>
      </c>
      <c r="E388" s="6" t="s">
        <v>564</v>
      </c>
      <c r="F388" s="4" t="s">
        <v>592</v>
      </c>
      <c r="G388" s="14" t="s">
        <v>10</v>
      </c>
      <c r="H388" s="10" t="s">
        <v>678</v>
      </c>
      <c r="I388" s="31"/>
      <c r="J388" s="29"/>
      <c r="K388" s="29"/>
      <c r="L388" s="33"/>
      <c r="M388" s="27"/>
      <c r="N388" s="27"/>
    </row>
    <row r="389" spans="2:14" ht="15.75" customHeight="1" x14ac:dyDescent="0.35">
      <c r="B389" s="28"/>
      <c r="C389" s="1">
        <v>7</v>
      </c>
      <c r="D389" s="6">
        <v>41210608</v>
      </c>
      <c r="E389" s="6" t="s">
        <v>568</v>
      </c>
      <c r="F389" s="4" t="s">
        <v>592</v>
      </c>
      <c r="G389" s="14" t="s">
        <v>9</v>
      </c>
      <c r="H389" s="10" t="s">
        <v>677</v>
      </c>
      <c r="I389" s="31"/>
      <c r="J389" s="29"/>
      <c r="K389" s="29"/>
      <c r="L389" s="33"/>
      <c r="M389" s="27"/>
      <c r="N389" s="27"/>
    </row>
    <row r="390" spans="2:14" ht="15.75" customHeight="1" x14ac:dyDescent="0.35">
      <c r="B390" s="28"/>
      <c r="C390" s="1">
        <v>8</v>
      </c>
      <c r="D390" s="6"/>
      <c r="E390" s="6"/>
      <c r="F390" s="11"/>
      <c r="G390" s="14"/>
      <c r="H390" s="10"/>
      <c r="I390" s="32"/>
      <c r="J390" s="29"/>
      <c r="K390" s="29"/>
      <c r="L390" s="33"/>
      <c r="M390" s="27"/>
      <c r="N390" s="27"/>
    </row>
    <row r="392" spans="2:14" ht="17.5" x14ac:dyDescent="0.35">
      <c r="B392" s="8" t="s">
        <v>0</v>
      </c>
      <c r="C392" s="8" t="s">
        <v>1</v>
      </c>
      <c r="D392" s="8" t="s">
        <v>2</v>
      </c>
      <c r="E392" s="8" t="s">
        <v>3</v>
      </c>
      <c r="F392" s="8" t="s">
        <v>16</v>
      </c>
      <c r="G392" s="12" t="s">
        <v>4</v>
      </c>
      <c r="H392" s="8" t="s">
        <v>675</v>
      </c>
      <c r="I392" s="18" t="s">
        <v>5</v>
      </c>
      <c r="J392" s="8" t="s">
        <v>6</v>
      </c>
      <c r="K392" s="8" t="s">
        <v>7</v>
      </c>
      <c r="L392" s="9" t="s">
        <v>8</v>
      </c>
      <c r="M392" s="8" t="s">
        <v>13</v>
      </c>
      <c r="N392" s="8" t="s">
        <v>12</v>
      </c>
    </row>
    <row r="393" spans="2:14" ht="15.75" customHeight="1" x14ac:dyDescent="0.35">
      <c r="B393" s="28">
        <v>40</v>
      </c>
      <c r="C393" s="1">
        <v>1</v>
      </c>
      <c r="D393" s="7">
        <v>11221252</v>
      </c>
      <c r="E393" s="7" t="s">
        <v>88</v>
      </c>
      <c r="F393" s="4" t="s">
        <v>584</v>
      </c>
      <c r="G393" s="15" t="s">
        <v>10</v>
      </c>
      <c r="H393" s="10" t="s">
        <v>678</v>
      </c>
      <c r="I393" s="30" t="s">
        <v>660</v>
      </c>
      <c r="J393" s="37" t="s">
        <v>693</v>
      </c>
      <c r="K393" s="29" t="s">
        <v>673</v>
      </c>
      <c r="L393" s="33" t="s">
        <v>703</v>
      </c>
      <c r="M393" s="27" t="s">
        <v>638</v>
      </c>
      <c r="N393" s="27" t="s">
        <v>623</v>
      </c>
    </row>
    <row r="394" spans="2:14" ht="15.75" customHeight="1" x14ac:dyDescent="0.35">
      <c r="B394" s="28"/>
      <c r="C394" s="1">
        <v>2</v>
      </c>
      <c r="D394" s="6">
        <v>61190477</v>
      </c>
      <c r="E394" s="6" t="s">
        <v>238</v>
      </c>
      <c r="F394" s="4" t="s">
        <v>586</v>
      </c>
      <c r="G394" s="14" t="s">
        <v>9</v>
      </c>
      <c r="H394" s="10" t="s">
        <v>677</v>
      </c>
      <c r="I394" s="31"/>
      <c r="J394" s="38"/>
      <c r="K394" s="29"/>
      <c r="L394" s="33"/>
      <c r="M394" s="27"/>
      <c r="N394" s="27"/>
    </row>
    <row r="395" spans="2:14" ht="15.75" customHeight="1" x14ac:dyDescent="0.35">
      <c r="B395" s="28"/>
      <c r="C395" s="1">
        <v>3</v>
      </c>
      <c r="D395" s="6">
        <v>12220715</v>
      </c>
      <c r="E395" s="6" t="s">
        <v>227</v>
      </c>
      <c r="F395" s="4" t="s">
        <v>585</v>
      </c>
      <c r="G395" s="14" t="s">
        <v>10</v>
      </c>
      <c r="H395" s="10" t="s">
        <v>678</v>
      </c>
      <c r="I395" s="31"/>
      <c r="J395" s="38"/>
      <c r="K395" s="29"/>
      <c r="L395" s="33"/>
      <c r="M395" s="27"/>
      <c r="N395" s="27"/>
    </row>
    <row r="396" spans="2:14" ht="15.75" customHeight="1" x14ac:dyDescent="0.35">
      <c r="B396" s="28"/>
      <c r="C396" s="1">
        <v>4</v>
      </c>
      <c r="D396" s="6">
        <v>72220549</v>
      </c>
      <c r="E396" s="6" t="s">
        <v>406</v>
      </c>
      <c r="F396" s="4" t="s">
        <v>588</v>
      </c>
      <c r="G396" s="14" t="s">
        <v>10</v>
      </c>
      <c r="H396" s="10" t="s">
        <v>678</v>
      </c>
      <c r="I396" s="31"/>
      <c r="J396" s="38"/>
      <c r="K396" s="29"/>
      <c r="L396" s="33"/>
      <c r="M396" s="27"/>
      <c r="N396" s="27"/>
    </row>
    <row r="397" spans="2:14" ht="15.75" customHeight="1" x14ac:dyDescent="0.35">
      <c r="B397" s="28"/>
      <c r="C397" s="1">
        <v>5</v>
      </c>
      <c r="D397" s="6">
        <v>41210539</v>
      </c>
      <c r="E397" s="6" t="s">
        <v>518</v>
      </c>
      <c r="F397" s="4" t="s">
        <v>592</v>
      </c>
      <c r="G397" s="14" t="s">
        <v>9</v>
      </c>
      <c r="H397" s="10" t="s">
        <v>676</v>
      </c>
      <c r="I397" s="31"/>
      <c r="J397" s="38"/>
      <c r="K397" s="29"/>
      <c r="L397" s="33"/>
      <c r="M397" s="27"/>
      <c r="N397" s="27"/>
    </row>
    <row r="398" spans="2:14" ht="15.75" customHeight="1" x14ac:dyDescent="0.35">
      <c r="B398" s="28"/>
      <c r="C398" s="1">
        <v>6</v>
      </c>
      <c r="D398" s="6">
        <v>31220481</v>
      </c>
      <c r="E398" s="6" t="s">
        <v>496</v>
      </c>
      <c r="F398" s="4" t="s">
        <v>590</v>
      </c>
      <c r="G398" s="14" t="s">
        <v>10</v>
      </c>
      <c r="H398" s="10" t="s">
        <v>678</v>
      </c>
      <c r="I398" s="31"/>
      <c r="J398" s="38"/>
      <c r="K398" s="29"/>
      <c r="L398" s="33"/>
      <c r="M398" s="27"/>
      <c r="N398" s="27"/>
    </row>
    <row r="399" spans="2:14" ht="15.75" customHeight="1" x14ac:dyDescent="0.35">
      <c r="B399" s="28"/>
      <c r="C399" s="1">
        <v>7</v>
      </c>
      <c r="D399" s="6">
        <v>71220841</v>
      </c>
      <c r="E399" s="6" t="s">
        <v>332</v>
      </c>
      <c r="F399" s="4" t="s">
        <v>587</v>
      </c>
      <c r="G399" s="14" t="s">
        <v>9</v>
      </c>
      <c r="H399" s="10" t="s">
        <v>678</v>
      </c>
      <c r="I399" s="31"/>
      <c r="J399" s="38"/>
      <c r="K399" s="29"/>
      <c r="L399" s="33"/>
      <c r="M399" s="27"/>
      <c r="N399" s="27"/>
    </row>
    <row r="400" spans="2:14" ht="15.75" customHeight="1" x14ac:dyDescent="0.35">
      <c r="B400" s="28"/>
      <c r="C400" s="1">
        <v>8</v>
      </c>
      <c r="D400" s="6"/>
      <c r="E400" s="6"/>
      <c r="F400" s="4"/>
      <c r="G400" s="14"/>
      <c r="H400" s="10"/>
      <c r="I400" s="32"/>
      <c r="J400" s="39"/>
      <c r="K400" s="29"/>
      <c r="L400" s="33"/>
      <c r="M400" s="27"/>
      <c r="N400" s="27"/>
    </row>
    <row r="402" spans="2:14" ht="17.5" x14ac:dyDescent="0.35">
      <c r="B402" s="8" t="s">
        <v>0</v>
      </c>
      <c r="C402" s="8" t="s">
        <v>1</v>
      </c>
      <c r="D402" s="8" t="s">
        <v>2</v>
      </c>
      <c r="E402" s="8" t="s">
        <v>3</v>
      </c>
      <c r="F402" s="8" t="s">
        <v>16</v>
      </c>
      <c r="G402" s="12" t="s">
        <v>4</v>
      </c>
      <c r="H402" s="8" t="s">
        <v>675</v>
      </c>
      <c r="I402" s="18" t="s">
        <v>5</v>
      </c>
      <c r="J402" s="8" t="s">
        <v>6</v>
      </c>
      <c r="K402" s="8" t="s">
        <v>7</v>
      </c>
      <c r="L402" s="9" t="s">
        <v>8</v>
      </c>
      <c r="M402" s="8" t="s">
        <v>13</v>
      </c>
      <c r="N402" s="8" t="s">
        <v>12</v>
      </c>
    </row>
    <row r="403" spans="2:14" ht="15.75" customHeight="1" x14ac:dyDescent="0.35">
      <c r="B403" s="28">
        <v>41</v>
      </c>
      <c r="C403" s="1">
        <v>1</v>
      </c>
      <c r="D403" s="6">
        <v>11221253</v>
      </c>
      <c r="E403" s="6" t="s">
        <v>89</v>
      </c>
      <c r="F403" s="4" t="s">
        <v>584</v>
      </c>
      <c r="G403" s="14" t="s">
        <v>10</v>
      </c>
      <c r="H403" s="10" t="s">
        <v>678</v>
      </c>
      <c r="I403" s="30" t="s">
        <v>660</v>
      </c>
      <c r="J403" s="37" t="s">
        <v>693</v>
      </c>
      <c r="K403" s="29" t="s">
        <v>673</v>
      </c>
      <c r="L403" s="33" t="s">
        <v>703</v>
      </c>
      <c r="M403" s="27" t="s">
        <v>638</v>
      </c>
      <c r="N403" s="27" t="s">
        <v>624</v>
      </c>
    </row>
    <row r="404" spans="2:14" ht="15.75" customHeight="1" x14ac:dyDescent="0.35">
      <c r="B404" s="28"/>
      <c r="C404" s="1">
        <v>2</v>
      </c>
      <c r="D404" s="6">
        <v>61190496</v>
      </c>
      <c r="E404" s="6" t="s">
        <v>242</v>
      </c>
      <c r="F404" s="4" t="s">
        <v>586</v>
      </c>
      <c r="G404" s="14" t="s">
        <v>9</v>
      </c>
      <c r="H404" s="10" t="s">
        <v>678</v>
      </c>
      <c r="I404" s="31"/>
      <c r="J404" s="38"/>
      <c r="K404" s="29"/>
      <c r="L404" s="33"/>
      <c r="M404" s="27"/>
      <c r="N404" s="27"/>
    </row>
    <row r="405" spans="2:14" ht="15.75" customHeight="1" x14ac:dyDescent="0.35">
      <c r="B405" s="28"/>
      <c r="C405" s="1">
        <v>3</v>
      </c>
      <c r="D405" s="6">
        <v>71210751</v>
      </c>
      <c r="E405" s="6" t="s">
        <v>309</v>
      </c>
      <c r="F405" s="4" t="s">
        <v>587</v>
      </c>
      <c r="G405" s="14" t="s">
        <v>9</v>
      </c>
      <c r="H405" s="10" t="s">
        <v>678</v>
      </c>
      <c r="I405" s="31"/>
      <c r="J405" s="38"/>
      <c r="K405" s="29"/>
      <c r="L405" s="33"/>
      <c r="M405" s="27"/>
      <c r="N405" s="27"/>
    </row>
    <row r="406" spans="2:14" ht="15.75" customHeight="1" x14ac:dyDescent="0.35">
      <c r="B406" s="28"/>
      <c r="C406" s="1">
        <v>4</v>
      </c>
      <c r="D406" s="6">
        <v>72220552</v>
      </c>
      <c r="E406" s="6" t="s">
        <v>407</v>
      </c>
      <c r="F406" s="4" t="s">
        <v>588</v>
      </c>
      <c r="G406" s="14" t="s">
        <v>10</v>
      </c>
      <c r="H406" s="10" t="s">
        <v>677</v>
      </c>
      <c r="I406" s="31"/>
      <c r="J406" s="38"/>
      <c r="K406" s="29"/>
      <c r="L406" s="33"/>
      <c r="M406" s="27"/>
      <c r="N406" s="27"/>
    </row>
    <row r="407" spans="2:14" ht="15.75" customHeight="1" x14ac:dyDescent="0.35">
      <c r="B407" s="28"/>
      <c r="C407" s="1">
        <v>5</v>
      </c>
      <c r="D407" s="6">
        <v>41210609</v>
      </c>
      <c r="E407" s="6" t="s">
        <v>570</v>
      </c>
      <c r="F407" s="4" t="s">
        <v>592</v>
      </c>
      <c r="G407" s="14" t="s">
        <v>10</v>
      </c>
      <c r="H407" s="10" t="s">
        <v>678</v>
      </c>
      <c r="I407" s="31"/>
      <c r="J407" s="38"/>
      <c r="K407" s="29"/>
      <c r="L407" s="33"/>
      <c r="M407" s="27"/>
      <c r="N407" s="27"/>
    </row>
    <row r="408" spans="2:14" ht="15.75" customHeight="1" x14ac:dyDescent="0.35">
      <c r="B408" s="28"/>
      <c r="C408" s="1">
        <v>6</v>
      </c>
      <c r="D408" s="6">
        <v>31220480</v>
      </c>
      <c r="E408" s="6" t="s">
        <v>495</v>
      </c>
      <c r="F408" s="4" t="s">
        <v>590</v>
      </c>
      <c r="G408" s="14" t="s">
        <v>10</v>
      </c>
      <c r="H408" s="10" t="s">
        <v>678</v>
      </c>
      <c r="I408" s="31"/>
      <c r="J408" s="38"/>
      <c r="K408" s="29"/>
      <c r="L408" s="33"/>
      <c r="M408" s="27"/>
      <c r="N408" s="27"/>
    </row>
    <row r="409" spans="2:14" ht="15.75" customHeight="1" x14ac:dyDescent="0.35">
      <c r="B409" s="28"/>
      <c r="C409" s="1">
        <v>7</v>
      </c>
      <c r="D409" s="6"/>
      <c r="E409" s="6"/>
      <c r="F409" s="4"/>
      <c r="G409" s="14"/>
      <c r="H409" s="10"/>
      <c r="I409" s="31"/>
      <c r="J409" s="38"/>
      <c r="K409" s="29"/>
      <c r="L409" s="33"/>
      <c r="M409" s="27"/>
      <c r="N409" s="27"/>
    </row>
    <row r="410" spans="2:14" ht="15.75" customHeight="1" x14ac:dyDescent="0.35">
      <c r="B410" s="28"/>
      <c r="C410" s="1">
        <v>8</v>
      </c>
      <c r="D410" s="6"/>
      <c r="E410" s="6"/>
      <c r="F410" s="11"/>
      <c r="G410" s="14"/>
      <c r="H410" s="10"/>
      <c r="I410" s="32"/>
      <c r="J410" s="39"/>
      <c r="K410" s="29"/>
      <c r="L410" s="33"/>
      <c r="M410" s="27"/>
      <c r="N410" s="27"/>
    </row>
    <row r="412" spans="2:14" ht="17.5" x14ac:dyDescent="0.35">
      <c r="B412" s="8" t="s">
        <v>0</v>
      </c>
      <c r="C412" s="8" t="s">
        <v>1</v>
      </c>
      <c r="D412" s="8" t="s">
        <v>2</v>
      </c>
      <c r="E412" s="8" t="s">
        <v>3</v>
      </c>
      <c r="F412" s="8" t="s">
        <v>16</v>
      </c>
      <c r="G412" s="12" t="s">
        <v>4</v>
      </c>
      <c r="H412" s="8" t="s">
        <v>675</v>
      </c>
      <c r="I412" s="18" t="s">
        <v>5</v>
      </c>
      <c r="J412" s="8" t="s">
        <v>6</v>
      </c>
      <c r="K412" s="8" t="s">
        <v>7</v>
      </c>
      <c r="L412" s="9" t="s">
        <v>8</v>
      </c>
      <c r="M412" s="8" t="s">
        <v>13</v>
      </c>
      <c r="N412" s="8" t="s">
        <v>12</v>
      </c>
    </row>
    <row r="413" spans="2:14" ht="15.75" customHeight="1" x14ac:dyDescent="0.35">
      <c r="B413" s="28">
        <v>42</v>
      </c>
      <c r="C413" s="1">
        <v>1</v>
      </c>
      <c r="D413" s="6">
        <v>11221254</v>
      </c>
      <c r="E413" s="6" t="s">
        <v>91</v>
      </c>
      <c r="F413" s="4" t="s">
        <v>584</v>
      </c>
      <c r="G413" s="14" t="s">
        <v>10</v>
      </c>
      <c r="H413" s="10" t="s">
        <v>678</v>
      </c>
      <c r="I413" s="30" t="s">
        <v>660</v>
      </c>
      <c r="J413" s="37" t="s">
        <v>693</v>
      </c>
      <c r="K413" s="29" t="s">
        <v>673</v>
      </c>
      <c r="L413" s="33" t="s">
        <v>703</v>
      </c>
      <c r="M413" s="27" t="s">
        <v>638</v>
      </c>
      <c r="N413" s="27" t="s">
        <v>625</v>
      </c>
    </row>
    <row r="414" spans="2:14" ht="15.75" customHeight="1" x14ac:dyDescent="0.35">
      <c r="B414" s="28"/>
      <c r="C414" s="1">
        <v>2</v>
      </c>
      <c r="D414" s="6">
        <v>61190503</v>
      </c>
      <c r="E414" s="6" t="s">
        <v>244</v>
      </c>
      <c r="F414" s="4" t="s">
        <v>586</v>
      </c>
      <c r="G414" s="14" t="s">
        <v>9</v>
      </c>
      <c r="H414" s="10" t="s">
        <v>677</v>
      </c>
      <c r="I414" s="31"/>
      <c r="J414" s="38"/>
      <c r="K414" s="29"/>
      <c r="L414" s="33"/>
      <c r="M414" s="27"/>
      <c r="N414" s="27"/>
    </row>
    <row r="415" spans="2:14" ht="15.75" customHeight="1" x14ac:dyDescent="0.35">
      <c r="B415" s="28"/>
      <c r="C415" s="1">
        <v>3</v>
      </c>
      <c r="D415" s="6">
        <v>71220852</v>
      </c>
      <c r="E415" s="6" t="s">
        <v>342</v>
      </c>
      <c r="F415" s="4" t="s">
        <v>587</v>
      </c>
      <c r="G415" s="14" t="s">
        <v>9</v>
      </c>
      <c r="H415" s="10" t="s">
        <v>678</v>
      </c>
      <c r="I415" s="31"/>
      <c r="J415" s="38"/>
      <c r="K415" s="29"/>
      <c r="L415" s="33"/>
      <c r="M415" s="27"/>
      <c r="N415" s="27"/>
    </row>
    <row r="416" spans="2:14" ht="15.75" customHeight="1" x14ac:dyDescent="0.35">
      <c r="B416" s="28"/>
      <c r="C416" s="1">
        <v>4</v>
      </c>
      <c r="D416" s="6">
        <v>72220537</v>
      </c>
      <c r="E416" s="6" t="s">
        <v>402</v>
      </c>
      <c r="F416" s="4" t="s">
        <v>588</v>
      </c>
      <c r="G416" s="14" t="s">
        <v>10</v>
      </c>
      <c r="H416" s="10" t="s">
        <v>678</v>
      </c>
      <c r="I416" s="31"/>
      <c r="J416" s="38"/>
      <c r="K416" s="29"/>
      <c r="L416" s="33"/>
      <c r="M416" s="27"/>
      <c r="N416" s="27"/>
    </row>
    <row r="417" spans="2:14" ht="15.75" customHeight="1" x14ac:dyDescent="0.35">
      <c r="B417" s="28"/>
      <c r="C417" s="1">
        <v>5</v>
      </c>
      <c r="D417" s="6">
        <v>62220244</v>
      </c>
      <c r="E417" s="6" t="s">
        <v>443</v>
      </c>
      <c r="F417" s="4" t="s">
        <v>589</v>
      </c>
      <c r="G417" s="14" t="s">
        <v>9</v>
      </c>
      <c r="H417" s="10" t="s">
        <v>677</v>
      </c>
      <c r="I417" s="31"/>
      <c r="J417" s="38"/>
      <c r="K417" s="29"/>
      <c r="L417" s="33"/>
      <c r="M417" s="27"/>
      <c r="N417" s="27"/>
    </row>
    <row r="418" spans="2:14" ht="15.75" customHeight="1" x14ac:dyDescent="0.35">
      <c r="B418" s="28"/>
      <c r="C418" s="1">
        <v>6</v>
      </c>
      <c r="D418" s="6">
        <v>41210611</v>
      </c>
      <c r="E418" s="6" t="s">
        <v>571</v>
      </c>
      <c r="F418" s="4" t="s">
        <v>592</v>
      </c>
      <c r="G418" s="14" t="s">
        <v>10</v>
      </c>
      <c r="H418" s="10" t="s">
        <v>678</v>
      </c>
      <c r="I418" s="31"/>
      <c r="J418" s="38"/>
      <c r="K418" s="29"/>
      <c r="L418" s="33"/>
      <c r="M418" s="27"/>
      <c r="N418" s="27"/>
    </row>
    <row r="419" spans="2:14" ht="15.75" customHeight="1" x14ac:dyDescent="0.35">
      <c r="B419" s="28"/>
      <c r="C419" s="1">
        <v>7</v>
      </c>
      <c r="D419" s="6">
        <v>62220269</v>
      </c>
      <c r="E419" s="6" t="s">
        <v>459</v>
      </c>
      <c r="F419" s="4" t="s">
        <v>589</v>
      </c>
      <c r="G419" s="14" t="s">
        <v>9</v>
      </c>
      <c r="H419" s="10" t="s">
        <v>678</v>
      </c>
      <c r="I419" s="31"/>
      <c r="J419" s="38"/>
      <c r="K419" s="29"/>
      <c r="L419" s="33"/>
      <c r="M419" s="27"/>
      <c r="N419" s="27"/>
    </row>
    <row r="420" spans="2:14" ht="15.75" customHeight="1" x14ac:dyDescent="0.35">
      <c r="B420" s="28"/>
      <c r="C420" s="1">
        <v>8</v>
      </c>
      <c r="D420" s="1"/>
      <c r="E420" s="2"/>
      <c r="F420" s="2"/>
      <c r="G420" s="16"/>
      <c r="H420" s="10"/>
      <c r="I420" s="32"/>
      <c r="J420" s="39"/>
      <c r="K420" s="29"/>
      <c r="L420" s="33"/>
      <c r="M420" s="27"/>
      <c r="N420" s="27"/>
    </row>
    <row r="422" spans="2:14" ht="17.5" x14ac:dyDescent="0.35">
      <c r="B422" s="8" t="s">
        <v>0</v>
      </c>
      <c r="C422" s="8" t="s">
        <v>1</v>
      </c>
      <c r="D422" s="8" t="s">
        <v>2</v>
      </c>
      <c r="E422" s="8" t="s">
        <v>3</v>
      </c>
      <c r="F422" s="8" t="s">
        <v>16</v>
      </c>
      <c r="G422" s="12" t="s">
        <v>4</v>
      </c>
      <c r="H422" s="8" t="s">
        <v>675</v>
      </c>
      <c r="I422" s="18" t="s">
        <v>5</v>
      </c>
      <c r="J422" s="8" t="s">
        <v>6</v>
      </c>
      <c r="K422" s="8" t="s">
        <v>7</v>
      </c>
      <c r="L422" s="9" t="s">
        <v>8</v>
      </c>
      <c r="M422" s="8" t="s">
        <v>13</v>
      </c>
      <c r="N422" s="8" t="s">
        <v>12</v>
      </c>
    </row>
    <row r="423" spans="2:14" ht="15.75" customHeight="1" x14ac:dyDescent="0.35">
      <c r="B423" s="28">
        <v>43</v>
      </c>
      <c r="C423" s="1">
        <v>1</v>
      </c>
      <c r="D423" s="4">
        <v>11211165</v>
      </c>
      <c r="E423" s="4" t="s">
        <v>36</v>
      </c>
      <c r="F423" s="4" t="s">
        <v>584</v>
      </c>
      <c r="G423" s="13" t="s">
        <v>9</v>
      </c>
      <c r="H423" s="10" t="s">
        <v>678</v>
      </c>
      <c r="I423" s="30" t="s">
        <v>660</v>
      </c>
      <c r="J423" s="37" t="s">
        <v>693</v>
      </c>
      <c r="K423" s="29" t="s">
        <v>673</v>
      </c>
      <c r="L423" s="33" t="s">
        <v>703</v>
      </c>
      <c r="M423" s="27" t="s">
        <v>638</v>
      </c>
      <c r="N423" s="27" t="s">
        <v>626</v>
      </c>
    </row>
    <row r="424" spans="2:14" ht="15.75" customHeight="1" x14ac:dyDescent="0.35">
      <c r="B424" s="28"/>
      <c r="C424" s="1">
        <v>2</v>
      </c>
      <c r="D424" s="6">
        <v>71220891</v>
      </c>
      <c r="E424" s="6" t="s">
        <v>360</v>
      </c>
      <c r="F424" s="4" t="s">
        <v>587</v>
      </c>
      <c r="G424" s="14" t="s">
        <v>10</v>
      </c>
      <c r="H424" s="10" t="s">
        <v>678</v>
      </c>
      <c r="I424" s="31"/>
      <c r="J424" s="38"/>
      <c r="K424" s="29"/>
      <c r="L424" s="33"/>
      <c r="M424" s="27"/>
      <c r="N424" s="27"/>
    </row>
    <row r="425" spans="2:14" ht="15.75" customHeight="1" x14ac:dyDescent="0.35">
      <c r="B425" s="28"/>
      <c r="C425" s="1">
        <v>3</v>
      </c>
      <c r="D425" s="6">
        <v>61190478</v>
      </c>
      <c r="E425" s="6" t="s">
        <v>240</v>
      </c>
      <c r="F425" s="4" t="s">
        <v>586</v>
      </c>
      <c r="G425" s="14" t="s">
        <v>10</v>
      </c>
      <c r="H425" s="10" t="s">
        <v>677</v>
      </c>
      <c r="I425" s="31"/>
      <c r="J425" s="38"/>
      <c r="K425" s="29"/>
      <c r="L425" s="33"/>
      <c r="M425" s="27"/>
      <c r="N425" s="27"/>
    </row>
    <row r="426" spans="2:14" ht="15.75" customHeight="1" x14ac:dyDescent="0.35">
      <c r="B426" s="28"/>
      <c r="C426" s="1">
        <v>4</v>
      </c>
      <c r="D426" s="6">
        <v>71210774</v>
      </c>
      <c r="E426" s="6" t="s">
        <v>310</v>
      </c>
      <c r="F426" s="4" t="s">
        <v>587</v>
      </c>
      <c r="G426" s="14" t="s">
        <v>9</v>
      </c>
      <c r="H426" s="10" t="s">
        <v>678</v>
      </c>
      <c r="I426" s="31"/>
      <c r="J426" s="38"/>
      <c r="K426" s="29"/>
      <c r="L426" s="33"/>
      <c r="M426" s="27"/>
      <c r="N426" s="27"/>
    </row>
    <row r="427" spans="2:14" ht="15.75" customHeight="1" x14ac:dyDescent="0.35">
      <c r="B427" s="28"/>
      <c r="C427" s="1">
        <v>5</v>
      </c>
      <c r="D427" s="6">
        <v>62220254</v>
      </c>
      <c r="E427" s="6" t="s">
        <v>449</v>
      </c>
      <c r="F427" s="4" t="s">
        <v>589</v>
      </c>
      <c r="G427" s="14" t="s">
        <v>10</v>
      </c>
      <c r="H427" s="10" t="s">
        <v>678</v>
      </c>
      <c r="I427" s="31"/>
      <c r="J427" s="38"/>
      <c r="K427" s="29"/>
      <c r="L427" s="33"/>
      <c r="M427" s="27"/>
      <c r="N427" s="27"/>
    </row>
    <row r="428" spans="2:14" ht="15.75" customHeight="1" x14ac:dyDescent="0.35">
      <c r="B428" s="28"/>
      <c r="C428" s="1">
        <v>6</v>
      </c>
      <c r="D428" s="4">
        <v>11221221</v>
      </c>
      <c r="E428" s="4" t="s">
        <v>52</v>
      </c>
      <c r="F428" s="4" t="s">
        <v>584</v>
      </c>
      <c r="G428" s="13" t="s">
        <v>9</v>
      </c>
      <c r="H428" s="10" t="s">
        <v>678</v>
      </c>
      <c r="I428" s="31"/>
      <c r="J428" s="38"/>
      <c r="K428" s="29"/>
      <c r="L428" s="33"/>
      <c r="M428" s="27"/>
      <c r="N428" s="27"/>
    </row>
    <row r="429" spans="2:14" ht="15.75" customHeight="1" x14ac:dyDescent="0.35">
      <c r="B429" s="28"/>
      <c r="C429" s="1">
        <v>7</v>
      </c>
      <c r="D429" s="6">
        <v>31220476</v>
      </c>
      <c r="E429" s="6" t="s">
        <v>492</v>
      </c>
      <c r="F429" s="4" t="s">
        <v>590</v>
      </c>
      <c r="G429" s="14" t="s">
        <v>10</v>
      </c>
      <c r="H429" s="10" t="s">
        <v>678</v>
      </c>
      <c r="I429" s="31"/>
      <c r="J429" s="38"/>
      <c r="K429" s="29"/>
      <c r="L429" s="33"/>
      <c r="M429" s="27"/>
      <c r="N429" s="27"/>
    </row>
    <row r="430" spans="2:14" ht="15.75" customHeight="1" x14ac:dyDescent="0.35">
      <c r="B430" s="28"/>
      <c r="C430" s="1">
        <v>8</v>
      </c>
      <c r="D430" s="6"/>
      <c r="E430" s="6"/>
      <c r="F430" s="11"/>
      <c r="G430" s="14"/>
      <c r="H430" s="10"/>
      <c r="I430" s="32"/>
      <c r="J430" s="39"/>
      <c r="K430" s="29"/>
      <c r="L430" s="33"/>
      <c r="M430" s="27"/>
      <c r="N430" s="27"/>
    </row>
    <row r="432" spans="2:14" ht="17.5" x14ac:dyDescent="0.35">
      <c r="B432" s="8" t="s">
        <v>0</v>
      </c>
      <c r="C432" s="8" t="s">
        <v>1</v>
      </c>
      <c r="D432" s="8" t="s">
        <v>2</v>
      </c>
      <c r="E432" s="8" t="s">
        <v>3</v>
      </c>
      <c r="F432" s="8" t="s">
        <v>16</v>
      </c>
      <c r="G432" s="12" t="s">
        <v>4</v>
      </c>
      <c r="H432" s="8" t="s">
        <v>675</v>
      </c>
      <c r="I432" s="18" t="s">
        <v>5</v>
      </c>
      <c r="J432" s="8" t="s">
        <v>6</v>
      </c>
      <c r="K432" s="8" t="s">
        <v>7</v>
      </c>
      <c r="L432" s="9" t="s">
        <v>8</v>
      </c>
      <c r="M432" s="8" t="s">
        <v>13</v>
      </c>
      <c r="N432" s="8" t="s">
        <v>12</v>
      </c>
    </row>
    <row r="433" spans="2:14" ht="15.75" customHeight="1" x14ac:dyDescent="0.35">
      <c r="B433" s="28">
        <v>44</v>
      </c>
      <c r="C433" s="1">
        <v>1</v>
      </c>
      <c r="D433" s="6">
        <v>11221258</v>
      </c>
      <c r="E433" s="6" t="s">
        <v>94</v>
      </c>
      <c r="F433" s="4" t="s">
        <v>584</v>
      </c>
      <c r="G433" s="14" t="s">
        <v>10</v>
      </c>
      <c r="H433" s="10" t="s">
        <v>677</v>
      </c>
      <c r="I433" s="30" t="s">
        <v>666</v>
      </c>
      <c r="J433" s="29" t="s">
        <v>694</v>
      </c>
      <c r="K433" s="29" t="s">
        <v>673</v>
      </c>
      <c r="L433" s="33" t="s">
        <v>703</v>
      </c>
      <c r="M433" s="27" t="s">
        <v>638</v>
      </c>
      <c r="N433" s="27" t="s">
        <v>627</v>
      </c>
    </row>
    <row r="434" spans="2:14" ht="15.75" customHeight="1" x14ac:dyDescent="0.35">
      <c r="B434" s="28"/>
      <c r="C434" s="1">
        <v>2</v>
      </c>
      <c r="D434" s="6">
        <v>61200545</v>
      </c>
      <c r="E434" s="6" t="s">
        <v>245</v>
      </c>
      <c r="F434" s="4" t="s">
        <v>586</v>
      </c>
      <c r="G434" s="14" t="s">
        <v>9</v>
      </c>
      <c r="H434" s="10" t="s">
        <v>677</v>
      </c>
      <c r="I434" s="31"/>
      <c r="J434" s="29"/>
      <c r="K434" s="29"/>
      <c r="L434" s="33"/>
      <c r="M434" s="27"/>
      <c r="N434" s="27"/>
    </row>
    <row r="435" spans="2:14" ht="15.75" customHeight="1" x14ac:dyDescent="0.35">
      <c r="B435" s="28"/>
      <c r="C435" s="1">
        <v>3</v>
      </c>
      <c r="D435" s="6">
        <v>71210781</v>
      </c>
      <c r="E435" s="6" t="s">
        <v>312</v>
      </c>
      <c r="F435" s="4" t="s">
        <v>587</v>
      </c>
      <c r="G435" s="14" t="s">
        <v>9</v>
      </c>
      <c r="H435" s="10" t="s">
        <v>678</v>
      </c>
      <c r="I435" s="31"/>
      <c r="J435" s="29"/>
      <c r="K435" s="29"/>
      <c r="L435" s="33"/>
      <c r="M435" s="27"/>
      <c r="N435" s="27"/>
    </row>
    <row r="436" spans="2:14" ht="15.75" customHeight="1" x14ac:dyDescent="0.35">
      <c r="B436" s="28"/>
      <c r="C436" s="1">
        <v>4</v>
      </c>
      <c r="D436" s="6">
        <v>71220896</v>
      </c>
      <c r="E436" s="6" t="s">
        <v>361</v>
      </c>
      <c r="F436" s="4" t="s">
        <v>587</v>
      </c>
      <c r="G436" s="14" t="s">
        <v>10</v>
      </c>
      <c r="H436" s="10" t="s">
        <v>678</v>
      </c>
      <c r="I436" s="31"/>
      <c r="J436" s="29"/>
      <c r="K436" s="29"/>
      <c r="L436" s="33"/>
      <c r="M436" s="27"/>
      <c r="N436" s="27"/>
    </row>
    <row r="437" spans="2:14" ht="15.75" customHeight="1" x14ac:dyDescent="0.35">
      <c r="B437" s="28"/>
      <c r="C437" s="1">
        <v>5</v>
      </c>
      <c r="D437" s="6">
        <v>72220556</v>
      </c>
      <c r="E437" s="6" t="s">
        <v>408</v>
      </c>
      <c r="F437" s="4" t="s">
        <v>588</v>
      </c>
      <c r="G437" s="14" t="s">
        <v>9</v>
      </c>
      <c r="H437" s="10" t="s">
        <v>678</v>
      </c>
      <c r="I437" s="31"/>
      <c r="J437" s="29"/>
      <c r="K437" s="29"/>
      <c r="L437" s="33"/>
      <c r="M437" s="27"/>
      <c r="N437" s="27"/>
    </row>
    <row r="438" spans="2:14" ht="15.75" customHeight="1" x14ac:dyDescent="0.35">
      <c r="B438" s="28"/>
      <c r="C438" s="1">
        <v>6</v>
      </c>
      <c r="D438" s="6">
        <v>41210618</v>
      </c>
      <c r="E438" s="6" t="s">
        <v>576</v>
      </c>
      <c r="F438" s="4" t="s">
        <v>592</v>
      </c>
      <c r="G438" s="14" t="s">
        <v>10</v>
      </c>
      <c r="H438" s="10" t="s">
        <v>678</v>
      </c>
      <c r="I438" s="31"/>
      <c r="J438" s="29"/>
      <c r="K438" s="29"/>
      <c r="L438" s="33"/>
      <c r="M438" s="27"/>
      <c r="N438" s="27"/>
    </row>
    <row r="439" spans="2:14" ht="15.75" customHeight="1" x14ac:dyDescent="0.35">
      <c r="B439" s="28"/>
      <c r="C439" s="1">
        <v>7</v>
      </c>
      <c r="D439" s="6">
        <v>31220473</v>
      </c>
      <c r="E439" s="6" t="s">
        <v>488</v>
      </c>
      <c r="F439" s="4" t="s">
        <v>590</v>
      </c>
      <c r="G439" s="14" t="s">
        <v>9</v>
      </c>
      <c r="H439" s="10" t="s">
        <v>677</v>
      </c>
      <c r="I439" s="31"/>
      <c r="J439" s="29"/>
      <c r="K439" s="29"/>
      <c r="L439" s="33"/>
      <c r="M439" s="27"/>
      <c r="N439" s="27"/>
    </row>
    <row r="440" spans="2:14" ht="15.75" customHeight="1" x14ac:dyDescent="0.35">
      <c r="B440" s="28"/>
      <c r="C440" s="1">
        <v>8</v>
      </c>
      <c r="D440" s="6"/>
      <c r="E440" s="6"/>
      <c r="F440" s="4"/>
      <c r="G440" s="14"/>
      <c r="H440" s="10"/>
      <c r="I440" s="32"/>
      <c r="J440" s="29"/>
      <c r="K440" s="29"/>
      <c r="L440" s="33"/>
      <c r="M440" s="27"/>
      <c r="N440" s="27"/>
    </row>
    <row r="442" spans="2:14" ht="17.5" x14ac:dyDescent="0.35">
      <c r="B442" s="8" t="s">
        <v>0</v>
      </c>
      <c r="C442" s="8" t="s">
        <v>1</v>
      </c>
      <c r="D442" s="8" t="s">
        <v>2</v>
      </c>
      <c r="E442" s="8" t="s">
        <v>3</v>
      </c>
      <c r="F442" s="8" t="s">
        <v>16</v>
      </c>
      <c r="G442" s="12" t="s">
        <v>4</v>
      </c>
      <c r="H442" s="8" t="s">
        <v>675</v>
      </c>
      <c r="I442" s="18" t="s">
        <v>5</v>
      </c>
      <c r="J442" s="8" t="s">
        <v>6</v>
      </c>
      <c r="K442" s="8" t="s">
        <v>7</v>
      </c>
      <c r="L442" s="9" t="s">
        <v>8</v>
      </c>
      <c r="M442" s="8" t="s">
        <v>13</v>
      </c>
      <c r="N442" s="8" t="s">
        <v>12</v>
      </c>
    </row>
    <row r="443" spans="2:14" ht="15.75" customHeight="1" x14ac:dyDescent="0.35">
      <c r="B443" s="28">
        <v>45</v>
      </c>
      <c r="C443" s="1">
        <v>1</v>
      </c>
      <c r="D443" s="6">
        <v>11221259</v>
      </c>
      <c r="E443" s="6" t="s">
        <v>96</v>
      </c>
      <c r="F443" s="4" t="s">
        <v>584</v>
      </c>
      <c r="G443" s="14" t="s">
        <v>10</v>
      </c>
      <c r="H443" s="10" t="s">
        <v>678</v>
      </c>
      <c r="I443" s="30" t="s">
        <v>666</v>
      </c>
      <c r="J443" s="29" t="s">
        <v>694</v>
      </c>
      <c r="K443" s="29" t="s">
        <v>673</v>
      </c>
      <c r="L443" s="33" t="s">
        <v>703</v>
      </c>
      <c r="M443" s="27" t="s">
        <v>638</v>
      </c>
      <c r="N443" s="27" t="s">
        <v>628</v>
      </c>
    </row>
    <row r="444" spans="2:14" ht="15.75" customHeight="1" x14ac:dyDescent="0.35">
      <c r="B444" s="28"/>
      <c r="C444" s="1">
        <v>2</v>
      </c>
      <c r="D444" s="6">
        <v>11221357</v>
      </c>
      <c r="E444" s="6" t="s">
        <v>175</v>
      </c>
      <c r="F444" s="4" t="s">
        <v>584</v>
      </c>
      <c r="G444" s="14" t="s">
        <v>10</v>
      </c>
      <c r="H444" s="10" t="s">
        <v>678</v>
      </c>
      <c r="I444" s="31"/>
      <c r="J444" s="29"/>
      <c r="K444" s="29"/>
      <c r="L444" s="33"/>
      <c r="M444" s="27"/>
      <c r="N444" s="27"/>
    </row>
    <row r="445" spans="2:14" ht="15.75" customHeight="1" x14ac:dyDescent="0.35">
      <c r="B445" s="28"/>
      <c r="C445" s="1">
        <v>3</v>
      </c>
      <c r="D445" s="6">
        <v>61200559</v>
      </c>
      <c r="E445" s="6" t="s">
        <v>247</v>
      </c>
      <c r="F445" s="4" t="s">
        <v>586</v>
      </c>
      <c r="G445" s="14" t="s">
        <v>9</v>
      </c>
      <c r="H445" s="10" t="s">
        <v>678</v>
      </c>
      <c r="I445" s="31"/>
      <c r="J445" s="29"/>
      <c r="K445" s="29"/>
      <c r="L445" s="33"/>
      <c r="M445" s="27"/>
      <c r="N445" s="27"/>
    </row>
    <row r="446" spans="2:14" ht="15.75" customHeight="1" x14ac:dyDescent="0.35">
      <c r="B446" s="28"/>
      <c r="C446" s="1">
        <v>4</v>
      </c>
      <c r="D446" s="6">
        <v>71220882</v>
      </c>
      <c r="E446" s="6" t="s">
        <v>356</v>
      </c>
      <c r="F446" s="4" t="s">
        <v>587</v>
      </c>
      <c r="G446" s="14" t="s">
        <v>9</v>
      </c>
      <c r="H446" s="10" t="s">
        <v>678</v>
      </c>
      <c r="I446" s="31"/>
      <c r="J446" s="29"/>
      <c r="K446" s="29"/>
      <c r="L446" s="33"/>
      <c r="M446" s="27"/>
      <c r="N446" s="27"/>
    </row>
    <row r="447" spans="2:14" ht="15.75" customHeight="1" x14ac:dyDescent="0.35">
      <c r="B447" s="28"/>
      <c r="C447" s="1">
        <v>5</v>
      </c>
      <c r="D447" s="6">
        <v>72220558</v>
      </c>
      <c r="E447" s="6" t="s">
        <v>409</v>
      </c>
      <c r="F447" s="4" t="s">
        <v>588</v>
      </c>
      <c r="G447" s="14" t="s">
        <v>9</v>
      </c>
      <c r="H447" s="10" t="s">
        <v>678</v>
      </c>
      <c r="I447" s="31"/>
      <c r="J447" s="29"/>
      <c r="K447" s="29"/>
      <c r="L447" s="33"/>
      <c r="M447" s="27"/>
      <c r="N447" s="27"/>
    </row>
    <row r="448" spans="2:14" ht="15.75" customHeight="1" x14ac:dyDescent="0.35">
      <c r="B448" s="28"/>
      <c r="C448" s="1">
        <v>6</v>
      </c>
      <c r="D448" s="6">
        <v>41210619</v>
      </c>
      <c r="E448" s="6" t="s">
        <v>577</v>
      </c>
      <c r="F448" s="4" t="s">
        <v>592</v>
      </c>
      <c r="G448" s="14" t="s">
        <v>10</v>
      </c>
      <c r="H448" s="10" t="s">
        <v>678</v>
      </c>
      <c r="I448" s="31"/>
      <c r="J448" s="29"/>
      <c r="K448" s="29"/>
      <c r="L448" s="33"/>
      <c r="M448" s="27"/>
      <c r="N448" s="27"/>
    </row>
    <row r="449" spans="2:14" ht="15.75" customHeight="1" x14ac:dyDescent="0.35">
      <c r="B449" s="28"/>
      <c r="C449" s="1">
        <v>7</v>
      </c>
      <c r="D449" s="6">
        <v>31220479</v>
      </c>
      <c r="E449" s="6" t="s">
        <v>494</v>
      </c>
      <c r="F449" s="4" t="s">
        <v>590</v>
      </c>
      <c r="G449" s="14" t="s">
        <v>10</v>
      </c>
      <c r="H449" s="10" t="s">
        <v>678</v>
      </c>
      <c r="I449" s="31"/>
      <c r="J449" s="29"/>
      <c r="K449" s="29"/>
      <c r="L449" s="33"/>
      <c r="M449" s="27"/>
      <c r="N449" s="27"/>
    </row>
    <row r="450" spans="2:14" ht="15.75" customHeight="1" x14ac:dyDescent="0.35">
      <c r="B450" s="28"/>
      <c r="C450" s="1">
        <v>8</v>
      </c>
      <c r="D450" s="6"/>
      <c r="E450" s="6"/>
      <c r="F450" s="4"/>
      <c r="G450" s="14"/>
      <c r="H450" s="10"/>
      <c r="I450" s="32"/>
      <c r="J450" s="29"/>
      <c r="K450" s="29"/>
      <c r="L450" s="33"/>
      <c r="M450" s="27"/>
      <c r="N450" s="27"/>
    </row>
    <row r="452" spans="2:14" ht="17.5" x14ac:dyDescent="0.35">
      <c r="B452" s="8" t="s">
        <v>0</v>
      </c>
      <c r="C452" s="8" t="s">
        <v>1</v>
      </c>
      <c r="D452" s="8" t="s">
        <v>2</v>
      </c>
      <c r="E452" s="8" t="s">
        <v>3</v>
      </c>
      <c r="F452" s="8" t="s">
        <v>16</v>
      </c>
      <c r="G452" s="12" t="s">
        <v>4</v>
      </c>
      <c r="H452" s="8" t="s">
        <v>675</v>
      </c>
      <c r="I452" s="18" t="s">
        <v>5</v>
      </c>
      <c r="J452" s="8" t="s">
        <v>6</v>
      </c>
      <c r="K452" s="8" t="s">
        <v>7</v>
      </c>
      <c r="L452" s="9" t="s">
        <v>8</v>
      </c>
      <c r="M452" s="8" t="s">
        <v>13</v>
      </c>
      <c r="N452" s="8" t="s">
        <v>12</v>
      </c>
    </row>
    <row r="453" spans="2:14" ht="15.75" customHeight="1" x14ac:dyDescent="0.35">
      <c r="B453" s="28">
        <v>46</v>
      </c>
      <c r="C453" s="1">
        <v>1</v>
      </c>
      <c r="D453" s="6">
        <v>11221261</v>
      </c>
      <c r="E453" s="6" t="s">
        <v>97</v>
      </c>
      <c r="F453" s="4" t="s">
        <v>584</v>
      </c>
      <c r="G453" s="14" t="s">
        <v>9</v>
      </c>
      <c r="H453" s="10" t="s">
        <v>678</v>
      </c>
      <c r="I453" s="30" t="s">
        <v>666</v>
      </c>
      <c r="J453" s="29" t="s">
        <v>694</v>
      </c>
      <c r="K453" s="29" t="s">
        <v>673</v>
      </c>
      <c r="L453" s="33" t="s">
        <v>703</v>
      </c>
      <c r="M453" s="27" t="s">
        <v>638</v>
      </c>
      <c r="N453" s="27" t="s">
        <v>629</v>
      </c>
    </row>
    <row r="454" spans="2:14" ht="15.75" customHeight="1" x14ac:dyDescent="0.35">
      <c r="B454" s="28"/>
      <c r="C454" s="1">
        <v>2</v>
      </c>
      <c r="D454" s="6">
        <v>62210222</v>
      </c>
      <c r="E454" s="6" t="s">
        <v>439</v>
      </c>
      <c r="F454" s="4" t="s">
        <v>589</v>
      </c>
      <c r="G454" s="14" t="s">
        <v>10</v>
      </c>
      <c r="H454" s="10" t="s">
        <v>678</v>
      </c>
      <c r="I454" s="31"/>
      <c r="J454" s="29"/>
      <c r="K454" s="29"/>
      <c r="L454" s="33"/>
      <c r="M454" s="27"/>
      <c r="N454" s="27"/>
    </row>
    <row r="455" spans="2:14" ht="15.75" customHeight="1" x14ac:dyDescent="0.35">
      <c r="B455" s="28"/>
      <c r="C455" s="1">
        <v>3</v>
      </c>
      <c r="D455" s="6">
        <v>61200598</v>
      </c>
      <c r="E455" s="6" t="s">
        <v>249</v>
      </c>
      <c r="F455" s="4" t="s">
        <v>586</v>
      </c>
      <c r="G455" s="14" t="s">
        <v>9</v>
      </c>
      <c r="H455" s="10" t="s">
        <v>677</v>
      </c>
      <c r="I455" s="31"/>
      <c r="J455" s="29"/>
      <c r="K455" s="29"/>
      <c r="L455" s="33"/>
      <c r="M455" s="27"/>
      <c r="N455" s="27"/>
    </row>
    <row r="456" spans="2:14" ht="15.75" customHeight="1" x14ac:dyDescent="0.35">
      <c r="B456" s="28"/>
      <c r="C456" s="1">
        <v>4</v>
      </c>
      <c r="D456" s="6">
        <v>71210795</v>
      </c>
      <c r="E456" s="6" t="s">
        <v>315</v>
      </c>
      <c r="F456" s="4" t="s">
        <v>587</v>
      </c>
      <c r="G456" s="14" t="s">
        <v>9</v>
      </c>
      <c r="H456" s="10" t="s">
        <v>678</v>
      </c>
      <c r="I456" s="31"/>
      <c r="J456" s="29"/>
      <c r="K456" s="29"/>
      <c r="L456" s="33"/>
      <c r="M456" s="27"/>
      <c r="N456" s="27"/>
    </row>
    <row r="457" spans="2:14" ht="15.75" customHeight="1" x14ac:dyDescent="0.35">
      <c r="B457" s="28"/>
      <c r="C457" s="1">
        <v>5</v>
      </c>
      <c r="D457" s="6">
        <v>72220559</v>
      </c>
      <c r="E457" s="6" t="s">
        <v>410</v>
      </c>
      <c r="F457" s="4" t="s">
        <v>588</v>
      </c>
      <c r="G457" s="14" t="s">
        <v>10</v>
      </c>
      <c r="H457" s="10" t="s">
        <v>678</v>
      </c>
      <c r="I457" s="31"/>
      <c r="J457" s="29"/>
      <c r="K457" s="29"/>
      <c r="L457" s="33"/>
      <c r="M457" s="27"/>
      <c r="N457" s="27"/>
    </row>
    <row r="458" spans="2:14" ht="15.75" customHeight="1" x14ac:dyDescent="0.35">
      <c r="B458" s="28"/>
      <c r="C458" s="1">
        <v>6</v>
      </c>
      <c r="D458" s="6">
        <v>41210620</v>
      </c>
      <c r="E458" s="6" t="s">
        <v>578</v>
      </c>
      <c r="F458" s="4" t="s">
        <v>592</v>
      </c>
      <c r="G458" s="14" t="s">
        <v>10</v>
      </c>
      <c r="H458" s="10" t="s">
        <v>678</v>
      </c>
      <c r="I458" s="31"/>
      <c r="J458" s="29"/>
      <c r="K458" s="29"/>
      <c r="L458" s="33"/>
      <c r="M458" s="27"/>
      <c r="N458" s="27"/>
    </row>
    <row r="459" spans="2:14" ht="15.75" customHeight="1" x14ac:dyDescent="0.35">
      <c r="B459" s="28"/>
      <c r="C459" s="1">
        <v>7</v>
      </c>
      <c r="D459" s="6">
        <v>61220717</v>
      </c>
      <c r="E459" s="6" t="s">
        <v>261</v>
      </c>
      <c r="F459" s="4" t="s">
        <v>586</v>
      </c>
      <c r="G459" s="14" t="s">
        <v>9</v>
      </c>
      <c r="H459" s="10" t="s">
        <v>678</v>
      </c>
      <c r="I459" s="31"/>
      <c r="J459" s="29"/>
      <c r="K459" s="29"/>
      <c r="L459" s="33"/>
      <c r="M459" s="27"/>
      <c r="N459" s="27"/>
    </row>
    <row r="460" spans="2:14" ht="15.75" customHeight="1" x14ac:dyDescent="0.35">
      <c r="B460" s="28"/>
      <c r="C460" s="1">
        <v>8</v>
      </c>
      <c r="D460" s="1"/>
      <c r="E460" s="2"/>
      <c r="F460" s="2"/>
      <c r="G460" s="16"/>
      <c r="H460" s="10"/>
      <c r="I460" s="32"/>
      <c r="J460" s="29"/>
      <c r="K460" s="29"/>
      <c r="L460" s="33"/>
      <c r="M460" s="27"/>
      <c r="N460" s="27"/>
    </row>
    <row r="462" spans="2:14" ht="17.5" x14ac:dyDescent="0.35">
      <c r="B462" s="8" t="s">
        <v>0</v>
      </c>
      <c r="C462" s="8" t="s">
        <v>1</v>
      </c>
      <c r="D462" s="8" t="s">
        <v>2</v>
      </c>
      <c r="E462" s="8" t="s">
        <v>3</v>
      </c>
      <c r="F462" s="8" t="s">
        <v>16</v>
      </c>
      <c r="G462" s="12" t="s">
        <v>4</v>
      </c>
      <c r="H462" s="8" t="s">
        <v>675</v>
      </c>
      <c r="I462" s="18" t="s">
        <v>5</v>
      </c>
      <c r="J462" s="8" t="s">
        <v>6</v>
      </c>
      <c r="K462" s="8" t="s">
        <v>7</v>
      </c>
      <c r="L462" s="9" t="s">
        <v>8</v>
      </c>
      <c r="M462" s="8" t="s">
        <v>13</v>
      </c>
      <c r="N462" s="8" t="s">
        <v>12</v>
      </c>
    </row>
    <row r="463" spans="2:14" ht="15.75" customHeight="1" x14ac:dyDescent="0.35">
      <c r="B463" s="28">
        <v>47</v>
      </c>
      <c r="C463" s="1">
        <v>1</v>
      </c>
      <c r="D463" s="6">
        <v>11221262</v>
      </c>
      <c r="E463" s="6" t="s">
        <v>98</v>
      </c>
      <c r="F463" s="4" t="s">
        <v>584</v>
      </c>
      <c r="G463" s="14" t="s">
        <v>10</v>
      </c>
      <c r="H463" s="10" t="s">
        <v>678</v>
      </c>
      <c r="I463" s="30" t="s">
        <v>663</v>
      </c>
      <c r="J463" s="29" t="s">
        <v>695</v>
      </c>
      <c r="K463" s="29" t="s">
        <v>673</v>
      </c>
      <c r="L463" s="33" t="s">
        <v>703</v>
      </c>
      <c r="M463" s="27" t="s">
        <v>638</v>
      </c>
      <c r="N463" s="27" t="s">
        <v>630</v>
      </c>
    </row>
    <row r="464" spans="2:14" ht="15.75" customHeight="1" x14ac:dyDescent="0.35">
      <c r="B464" s="28"/>
      <c r="C464" s="1">
        <v>2</v>
      </c>
      <c r="D464" s="6">
        <v>61210649</v>
      </c>
      <c r="E464" s="6" t="s">
        <v>250</v>
      </c>
      <c r="F464" s="4" t="s">
        <v>586</v>
      </c>
      <c r="G464" s="14" t="s">
        <v>9</v>
      </c>
      <c r="H464" s="10" t="s">
        <v>678</v>
      </c>
      <c r="I464" s="31"/>
      <c r="J464" s="29"/>
      <c r="K464" s="29"/>
      <c r="L464" s="33"/>
      <c r="M464" s="27"/>
      <c r="N464" s="27"/>
    </row>
    <row r="465" spans="2:14" ht="15.75" customHeight="1" x14ac:dyDescent="0.35">
      <c r="B465" s="28"/>
      <c r="C465" s="1">
        <v>3</v>
      </c>
      <c r="D465" s="6">
        <v>71220824</v>
      </c>
      <c r="E465" s="6" t="s">
        <v>318</v>
      </c>
      <c r="F465" s="4" t="s">
        <v>587</v>
      </c>
      <c r="G465" s="14" t="s">
        <v>9</v>
      </c>
      <c r="H465" s="10" t="s">
        <v>678</v>
      </c>
      <c r="I465" s="31"/>
      <c r="J465" s="29"/>
      <c r="K465" s="29"/>
      <c r="L465" s="33"/>
      <c r="M465" s="27"/>
      <c r="N465" s="27"/>
    </row>
    <row r="466" spans="2:14" ht="15.75" customHeight="1" x14ac:dyDescent="0.35">
      <c r="B466" s="28"/>
      <c r="C466" s="1">
        <v>4</v>
      </c>
      <c r="D466" s="6">
        <v>31210439</v>
      </c>
      <c r="E466" s="6" t="s">
        <v>462</v>
      </c>
      <c r="F466" s="4" t="s">
        <v>590</v>
      </c>
      <c r="G466" s="14" t="s">
        <v>10</v>
      </c>
      <c r="H466" s="10" t="s">
        <v>678</v>
      </c>
      <c r="I466" s="31"/>
      <c r="J466" s="29"/>
      <c r="K466" s="29"/>
      <c r="L466" s="33"/>
      <c r="M466" s="27"/>
      <c r="N466" s="27"/>
    </row>
    <row r="467" spans="2:14" ht="15.75" customHeight="1" x14ac:dyDescent="0.35">
      <c r="B467" s="28"/>
      <c r="C467" s="1">
        <v>5</v>
      </c>
      <c r="D467" s="6">
        <v>41210621</v>
      </c>
      <c r="E467" s="6" t="s">
        <v>579</v>
      </c>
      <c r="F467" s="4" t="s">
        <v>592</v>
      </c>
      <c r="G467" s="14" t="s">
        <v>10</v>
      </c>
      <c r="H467" s="10" t="s">
        <v>678</v>
      </c>
      <c r="I467" s="31"/>
      <c r="J467" s="29"/>
      <c r="K467" s="29"/>
      <c r="L467" s="33"/>
      <c r="M467" s="27"/>
      <c r="N467" s="27"/>
    </row>
    <row r="468" spans="2:14" ht="15.75" customHeight="1" x14ac:dyDescent="0.35">
      <c r="B468" s="28"/>
      <c r="C468" s="1">
        <v>6</v>
      </c>
      <c r="D468" s="6">
        <v>31220467</v>
      </c>
      <c r="E468" s="6" t="s">
        <v>482</v>
      </c>
      <c r="F468" s="4" t="s">
        <v>590</v>
      </c>
      <c r="G468" s="14" t="s">
        <v>9</v>
      </c>
      <c r="H468" s="10" t="s">
        <v>678</v>
      </c>
      <c r="I468" s="31"/>
      <c r="J468" s="29"/>
      <c r="K468" s="29"/>
      <c r="L468" s="33"/>
      <c r="M468" s="27"/>
      <c r="N468" s="27"/>
    </row>
    <row r="469" spans="2:14" ht="15.75" customHeight="1" x14ac:dyDescent="0.35">
      <c r="B469" s="28"/>
      <c r="C469" s="1">
        <v>7</v>
      </c>
      <c r="D469" s="6">
        <v>62220260</v>
      </c>
      <c r="E469" s="6" t="s">
        <v>454</v>
      </c>
      <c r="F469" s="4" t="s">
        <v>589</v>
      </c>
      <c r="G469" s="14" t="s">
        <v>10</v>
      </c>
      <c r="H469" s="10" t="s">
        <v>677</v>
      </c>
      <c r="I469" s="31"/>
      <c r="J469" s="29"/>
      <c r="K469" s="29"/>
      <c r="L469" s="33"/>
      <c r="M469" s="27"/>
      <c r="N469" s="27"/>
    </row>
    <row r="470" spans="2:14" ht="15.75" customHeight="1" x14ac:dyDescent="0.35">
      <c r="B470" s="28"/>
      <c r="C470" s="1">
        <v>8</v>
      </c>
      <c r="D470" s="6"/>
      <c r="E470" s="6"/>
      <c r="F470" s="11"/>
      <c r="G470" s="14"/>
      <c r="H470" s="10"/>
      <c r="I470" s="32"/>
      <c r="J470" s="29"/>
      <c r="K470" s="29"/>
      <c r="L470" s="33"/>
      <c r="M470" s="27"/>
      <c r="N470" s="27"/>
    </row>
    <row r="472" spans="2:14" ht="17.5" x14ac:dyDescent="0.35">
      <c r="B472" s="8" t="s">
        <v>0</v>
      </c>
      <c r="C472" s="8" t="s">
        <v>1</v>
      </c>
      <c r="D472" s="8" t="s">
        <v>2</v>
      </c>
      <c r="E472" s="8" t="s">
        <v>3</v>
      </c>
      <c r="F472" s="8" t="s">
        <v>16</v>
      </c>
      <c r="G472" s="12" t="s">
        <v>4</v>
      </c>
      <c r="H472" s="8" t="s">
        <v>675</v>
      </c>
      <c r="I472" s="18" t="s">
        <v>5</v>
      </c>
      <c r="J472" s="8" t="s">
        <v>6</v>
      </c>
      <c r="K472" s="8" t="s">
        <v>7</v>
      </c>
      <c r="L472" s="9" t="s">
        <v>8</v>
      </c>
      <c r="M472" s="8" t="s">
        <v>13</v>
      </c>
      <c r="N472" s="8" t="s">
        <v>12</v>
      </c>
    </row>
    <row r="473" spans="2:14" ht="15.75" customHeight="1" x14ac:dyDescent="0.35">
      <c r="B473" s="28">
        <v>48</v>
      </c>
      <c r="C473" s="1">
        <v>1</v>
      </c>
      <c r="D473" s="6">
        <v>11221263</v>
      </c>
      <c r="E473" s="6" t="s">
        <v>99</v>
      </c>
      <c r="F473" s="4" t="s">
        <v>584</v>
      </c>
      <c r="G473" s="14" t="s">
        <v>9</v>
      </c>
      <c r="H473" s="10" t="s">
        <v>678</v>
      </c>
      <c r="I473" s="30" t="s">
        <v>663</v>
      </c>
      <c r="J473" s="29" t="s">
        <v>695</v>
      </c>
      <c r="K473" s="29" t="s">
        <v>673</v>
      </c>
      <c r="L473" s="33" t="s">
        <v>703</v>
      </c>
      <c r="M473" s="27" t="s">
        <v>638</v>
      </c>
      <c r="N473" s="27" t="s">
        <v>631</v>
      </c>
    </row>
    <row r="474" spans="2:14" ht="15.75" customHeight="1" x14ac:dyDescent="0.35">
      <c r="B474" s="28"/>
      <c r="C474" s="1">
        <v>2</v>
      </c>
      <c r="D474" s="6">
        <v>11221360</v>
      </c>
      <c r="E474" s="6" t="s">
        <v>176</v>
      </c>
      <c r="F474" s="4" t="s">
        <v>584</v>
      </c>
      <c r="G474" s="14" t="s">
        <v>10</v>
      </c>
      <c r="H474" s="10" t="s">
        <v>678</v>
      </c>
      <c r="I474" s="31"/>
      <c r="J474" s="29"/>
      <c r="K474" s="29"/>
      <c r="L474" s="33"/>
      <c r="M474" s="27"/>
      <c r="N474" s="27"/>
    </row>
    <row r="475" spans="2:14" ht="15.75" customHeight="1" x14ac:dyDescent="0.35">
      <c r="B475" s="28"/>
      <c r="C475" s="1">
        <v>3</v>
      </c>
      <c r="D475" s="6">
        <v>61220777</v>
      </c>
      <c r="E475" s="6" t="s">
        <v>305</v>
      </c>
      <c r="F475" s="4" t="s">
        <v>586</v>
      </c>
      <c r="G475" s="14" t="s">
        <v>9</v>
      </c>
      <c r="H475" s="10" t="s">
        <v>678</v>
      </c>
      <c r="I475" s="31"/>
      <c r="J475" s="29"/>
      <c r="K475" s="29"/>
      <c r="L475" s="33"/>
      <c r="M475" s="27"/>
      <c r="N475" s="27"/>
    </row>
    <row r="476" spans="2:14" ht="15.75" customHeight="1" x14ac:dyDescent="0.35">
      <c r="B476" s="28"/>
      <c r="C476" s="1">
        <v>4</v>
      </c>
      <c r="D476" s="6">
        <v>71220839</v>
      </c>
      <c r="E476" s="6" t="s">
        <v>331</v>
      </c>
      <c r="F476" s="4" t="s">
        <v>587</v>
      </c>
      <c r="G476" s="14" t="s">
        <v>10</v>
      </c>
      <c r="H476" s="10" t="s">
        <v>678</v>
      </c>
      <c r="I476" s="31"/>
      <c r="J476" s="29"/>
      <c r="K476" s="29"/>
      <c r="L476" s="33"/>
      <c r="M476" s="27"/>
      <c r="N476" s="27"/>
    </row>
    <row r="477" spans="2:14" ht="15.75" customHeight="1" x14ac:dyDescent="0.35">
      <c r="B477" s="28"/>
      <c r="C477" s="1">
        <v>5</v>
      </c>
      <c r="D477" s="6">
        <v>41210555</v>
      </c>
      <c r="E477" s="6" t="s">
        <v>531</v>
      </c>
      <c r="F477" s="4" t="s">
        <v>592</v>
      </c>
      <c r="G477" s="14" t="s">
        <v>9</v>
      </c>
      <c r="H477" s="10" t="s">
        <v>678</v>
      </c>
      <c r="I477" s="31"/>
      <c r="J477" s="29"/>
      <c r="K477" s="29"/>
      <c r="L477" s="33"/>
      <c r="M477" s="27"/>
      <c r="N477" s="27"/>
    </row>
    <row r="478" spans="2:14" ht="15.75" customHeight="1" x14ac:dyDescent="0.35">
      <c r="B478" s="28"/>
      <c r="C478" s="1">
        <v>6</v>
      </c>
      <c r="D478" s="6">
        <v>72220601</v>
      </c>
      <c r="E478" s="6" t="s">
        <v>437</v>
      </c>
      <c r="F478" s="4" t="s">
        <v>588</v>
      </c>
      <c r="G478" s="14" t="s">
        <v>10</v>
      </c>
      <c r="H478" s="10" t="s">
        <v>678</v>
      </c>
      <c r="I478" s="31"/>
      <c r="J478" s="29"/>
      <c r="K478" s="29"/>
      <c r="L478" s="33"/>
      <c r="M478" s="27"/>
      <c r="N478" s="27"/>
    </row>
    <row r="479" spans="2:14" ht="15.75" customHeight="1" x14ac:dyDescent="0.35">
      <c r="B479" s="28"/>
      <c r="C479" s="1">
        <v>7</v>
      </c>
      <c r="D479" s="6">
        <v>71220860</v>
      </c>
      <c r="E479" s="6" t="s">
        <v>347</v>
      </c>
      <c r="F479" s="4" t="s">
        <v>587</v>
      </c>
      <c r="G479" s="14" t="s">
        <v>9</v>
      </c>
      <c r="H479" s="10" t="s">
        <v>678</v>
      </c>
      <c r="I479" s="31"/>
      <c r="J479" s="29"/>
      <c r="K479" s="29"/>
      <c r="L479" s="33"/>
      <c r="M479" s="27"/>
      <c r="N479" s="27"/>
    </row>
    <row r="480" spans="2:14" ht="15.75" customHeight="1" x14ac:dyDescent="0.35">
      <c r="B480" s="28"/>
      <c r="C480" s="1">
        <v>8</v>
      </c>
      <c r="D480" s="6"/>
      <c r="E480" s="6"/>
      <c r="F480" s="11"/>
      <c r="G480" s="14"/>
      <c r="H480" s="10"/>
      <c r="I480" s="32"/>
      <c r="J480" s="29"/>
      <c r="K480" s="29"/>
      <c r="L480" s="33"/>
      <c r="M480" s="27"/>
      <c r="N480" s="27"/>
    </row>
    <row r="482" spans="2:14" ht="17.5" x14ac:dyDescent="0.35">
      <c r="B482" s="8" t="s">
        <v>0</v>
      </c>
      <c r="C482" s="8" t="s">
        <v>1</v>
      </c>
      <c r="D482" s="8" t="s">
        <v>2</v>
      </c>
      <c r="E482" s="8" t="s">
        <v>3</v>
      </c>
      <c r="F482" s="8" t="s">
        <v>16</v>
      </c>
      <c r="G482" s="12" t="s">
        <v>4</v>
      </c>
      <c r="H482" s="8" t="s">
        <v>675</v>
      </c>
      <c r="I482" s="18" t="s">
        <v>5</v>
      </c>
      <c r="J482" s="8" t="s">
        <v>6</v>
      </c>
      <c r="K482" s="8" t="s">
        <v>7</v>
      </c>
      <c r="L482" s="9" t="s">
        <v>8</v>
      </c>
      <c r="M482" s="8" t="s">
        <v>13</v>
      </c>
      <c r="N482" s="8" t="s">
        <v>12</v>
      </c>
    </row>
    <row r="483" spans="2:14" ht="15.75" customHeight="1" x14ac:dyDescent="0.35">
      <c r="B483" s="28">
        <v>49</v>
      </c>
      <c r="C483" s="1">
        <v>1</v>
      </c>
      <c r="D483" s="6">
        <v>11221267</v>
      </c>
      <c r="E483" s="6" t="s">
        <v>100</v>
      </c>
      <c r="F483" s="4" t="s">
        <v>584</v>
      </c>
      <c r="G483" s="14" t="s">
        <v>9</v>
      </c>
      <c r="H483" s="10" t="s">
        <v>678</v>
      </c>
      <c r="I483" s="30" t="s">
        <v>663</v>
      </c>
      <c r="J483" s="29" t="s">
        <v>695</v>
      </c>
      <c r="K483" s="29" t="s">
        <v>673</v>
      </c>
      <c r="L483" s="33" t="s">
        <v>703</v>
      </c>
      <c r="M483" s="27" t="s">
        <v>638</v>
      </c>
      <c r="N483" s="27" t="s">
        <v>632</v>
      </c>
    </row>
    <row r="484" spans="2:14" ht="15.75" customHeight="1" x14ac:dyDescent="0.35">
      <c r="B484" s="28"/>
      <c r="C484" s="1">
        <v>2</v>
      </c>
      <c r="D484" s="6">
        <v>11221340</v>
      </c>
      <c r="E484" s="6" t="s">
        <v>169</v>
      </c>
      <c r="F484" s="4" t="s">
        <v>584</v>
      </c>
      <c r="G484" s="14" t="s">
        <v>10</v>
      </c>
      <c r="H484" s="10" t="s">
        <v>678</v>
      </c>
      <c r="I484" s="31"/>
      <c r="J484" s="29"/>
      <c r="K484" s="29"/>
      <c r="L484" s="33"/>
      <c r="M484" s="27"/>
      <c r="N484" s="27"/>
    </row>
    <row r="485" spans="2:14" ht="15.75" customHeight="1" x14ac:dyDescent="0.35">
      <c r="B485" s="28"/>
      <c r="C485" s="1">
        <v>3</v>
      </c>
      <c r="D485" s="6">
        <v>61220779</v>
      </c>
      <c r="E485" s="6" t="s">
        <v>306</v>
      </c>
      <c r="F485" s="4" t="s">
        <v>586</v>
      </c>
      <c r="G485" s="14" t="s">
        <v>9</v>
      </c>
      <c r="H485" s="10" t="s">
        <v>678</v>
      </c>
      <c r="I485" s="31"/>
      <c r="J485" s="29"/>
      <c r="K485" s="29"/>
      <c r="L485" s="33"/>
      <c r="M485" s="27"/>
      <c r="N485" s="27"/>
    </row>
    <row r="486" spans="2:14" ht="15.75" customHeight="1" x14ac:dyDescent="0.35">
      <c r="B486" s="28"/>
      <c r="C486" s="1">
        <v>4</v>
      </c>
      <c r="D486" s="6">
        <v>71220899</v>
      </c>
      <c r="E486" s="6" t="s">
        <v>362</v>
      </c>
      <c r="F486" s="4" t="s">
        <v>587</v>
      </c>
      <c r="G486" s="14" t="s">
        <v>10</v>
      </c>
      <c r="H486" s="10" t="s">
        <v>677</v>
      </c>
      <c r="I486" s="31"/>
      <c r="J486" s="29"/>
      <c r="K486" s="29"/>
      <c r="L486" s="33"/>
      <c r="M486" s="27"/>
      <c r="N486" s="27"/>
    </row>
    <row r="487" spans="2:14" ht="15.75" customHeight="1" x14ac:dyDescent="0.35">
      <c r="B487" s="28"/>
      <c r="C487" s="1">
        <v>5</v>
      </c>
      <c r="D487" s="6">
        <v>72220562</v>
      </c>
      <c r="E487" s="6" t="s">
        <v>412</v>
      </c>
      <c r="F487" s="4" t="s">
        <v>588</v>
      </c>
      <c r="G487" s="14" t="s">
        <v>9</v>
      </c>
      <c r="H487" s="10" t="s">
        <v>676</v>
      </c>
      <c r="I487" s="31"/>
      <c r="J487" s="29"/>
      <c r="K487" s="29"/>
      <c r="L487" s="33"/>
      <c r="M487" s="27"/>
      <c r="N487" s="27"/>
    </row>
    <row r="488" spans="2:14" ht="15.75" customHeight="1" x14ac:dyDescent="0.35">
      <c r="B488" s="28"/>
      <c r="C488" s="1">
        <v>6</v>
      </c>
      <c r="D488" s="7">
        <v>41210622</v>
      </c>
      <c r="E488" s="7" t="s">
        <v>580</v>
      </c>
      <c r="F488" s="5" t="s">
        <v>592</v>
      </c>
      <c r="G488" s="15" t="s">
        <v>10</v>
      </c>
      <c r="H488" s="10" t="s">
        <v>678</v>
      </c>
      <c r="I488" s="31"/>
      <c r="J488" s="29"/>
      <c r="K488" s="29"/>
      <c r="L488" s="33"/>
      <c r="M488" s="27"/>
      <c r="N488" s="27"/>
    </row>
    <row r="489" spans="2:14" ht="15.75" customHeight="1" x14ac:dyDescent="0.35">
      <c r="B489" s="28"/>
      <c r="C489" s="1">
        <v>7</v>
      </c>
      <c r="D489" s="6">
        <v>31220463</v>
      </c>
      <c r="E489" s="6" t="s">
        <v>478</v>
      </c>
      <c r="F489" s="4" t="s">
        <v>590</v>
      </c>
      <c r="G489" s="14" t="s">
        <v>9</v>
      </c>
      <c r="H489" s="10" t="s">
        <v>677</v>
      </c>
      <c r="I489" s="31"/>
      <c r="J489" s="29"/>
      <c r="K489" s="29"/>
      <c r="L489" s="33"/>
      <c r="M489" s="27"/>
      <c r="N489" s="27"/>
    </row>
    <row r="490" spans="2:14" ht="15.75" customHeight="1" x14ac:dyDescent="0.35">
      <c r="B490" s="28"/>
      <c r="C490" s="1">
        <v>8</v>
      </c>
      <c r="D490" s="6">
        <v>72220569</v>
      </c>
      <c r="E490" s="6" t="s">
        <v>419</v>
      </c>
      <c r="F490" s="4" t="s">
        <v>588</v>
      </c>
      <c r="G490" s="14" t="s">
        <v>9</v>
      </c>
      <c r="H490" s="10" t="s">
        <v>678</v>
      </c>
      <c r="I490" s="32"/>
      <c r="J490" s="29"/>
      <c r="K490" s="29"/>
      <c r="L490" s="33"/>
      <c r="M490" s="27"/>
      <c r="N490" s="27"/>
    </row>
    <row r="492" spans="2:14" ht="17.5" x14ac:dyDescent="0.35">
      <c r="B492" s="8" t="s">
        <v>0</v>
      </c>
      <c r="C492" s="8" t="s">
        <v>1</v>
      </c>
      <c r="D492" s="8" t="s">
        <v>2</v>
      </c>
      <c r="E492" s="8" t="s">
        <v>3</v>
      </c>
      <c r="F492" s="8" t="s">
        <v>16</v>
      </c>
      <c r="G492" s="12" t="s">
        <v>4</v>
      </c>
      <c r="H492" s="8" t="s">
        <v>675</v>
      </c>
      <c r="I492" s="18" t="s">
        <v>5</v>
      </c>
      <c r="J492" s="8" t="s">
        <v>6</v>
      </c>
      <c r="K492" s="8" t="s">
        <v>7</v>
      </c>
      <c r="L492" s="9" t="s">
        <v>8</v>
      </c>
      <c r="M492" s="8" t="s">
        <v>13</v>
      </c>
      <c r="N492" s="8" t="s">
        <v>12</v>
      </c>
    </row>
    <row r="493" spans="2:14" ht="15.75" customHeight="1" x14ac:dyDescent="0.35">
      <c r="B493" s="28">
        <v>50</v>
      </c>
      <c r="C493" s="1">
        <v>1</v>
      </c>
      <c r="D493" s="6">
        <v>11221268</v>
      </c>
      <c r="E493" s="6" t="s">
        <v>101</v>
      </c>
      <c r="F493" s="4" t="s">
        <v>584</v>
      </c>
      <c r="G493" s="14" t="s">
        <v>10</v>
      </c>
      <c r="H493" s="10" t="s">
        <v>678</v>
      </c>
      <c r="I493" s="30" t="s">
        <v>653</v>
      </c>
      <c r="J493" s="29" t="s">
        <v>696</v>
      </c>
      <c r="K493" s="29" t="s">
        <v>671</v>
      </c>
      <c r="L493" s="33" t="s">
        <v>704</v>
      </c>
      <c r="M493" s="27" t="s">
        <v>638</v>
      </c>
      <c r="N493" s="27" t="s">
        <v>633</v>
      </c>
    </row>
    <row r="494" spans="2:14" ht="15.75" customHeight="1" x14ac:dyDescent="0.35">
      <c r="B494" s="28"/>
      <c r="C494" s="1">
        <v>2</v>
      </c>
      <c r="D494" s="6">
        <v>71220826</v>
      </c>
      <c r="E494" s="6" t="s">
        <v>320</v>
      </c>
      <c r="F494" s="4" t="s">
        <v>587</v>
      </c>
      <c r="G494" s="14" t="s">
        <v>9</v>
      </c>
      <c r="H494" s="10" t="s">
        <v>678</v>
      </c>
      <c r="I494" s="31"/>
      <c r="J494" s="29"/>
      <c r="K494" s="29"/>
      <c r="L494" s="33"/>
      <c r="M494" s="27"/>
      <c r="N494" s="27"/>
    </row>
    <row r="495" spans="2:14" ht="15.75" customHeight="1" x14ac:dyDescent="0.35">
      <c r="B495" s="28"/>
      <c r="C495" s="1">
        <v>3</v>
      </c>
      <c r="D495" s="6">
        <v>72210485</v>
      </c>
      <c r="E495" s="6" t="s">
        <v>393</v>
      </c>
      <c r="F495" s="4" t="s">
        <v>588</v>
      </c>
      <c r="G495" s="14" t="s">
        <v>9</v>
      </c>
      <c r="H495" s="10" t="s">
        <v>677</v>
      </c>
      <c r="I495" s="31"/>
      <c r="J495" s="29"/>
      <c r="K495" s="29"/>
      <c r="L495" s="33"/>
      <c r="M495" s="27"/>
      <c r="N495" s="27"/>
    </row>
    <row r="496" spans="2:14" ht="15.75" customHeight="1" x14ac:dyDescent="0.35">
      <c r="B496" s="28"/>
      <c r="C496" s="1">
        <v>4</v>
      </c>
      <c r="D496" s="6">
        <v>62220240</v>
      </c>
      <c r="E496" s="6" t="s">
        <v>440</v>
      </c>
      <c r="F496" s="4" t="s">
        <v>589</v>
      </c>
      <c r="G496" s="14" t="s">
        <v>10</v>
      </c>
      <c r="H496" s="10" t="s">
        <v>678</v>
      </c>
      <c r="I496" s="31"/>
      <c r="J496" s="29"/>
      <c r="K496" s="29"/>
      <c r="L496" s="33"/>
      <c r="M496" s="27"/>
      <c r="N496" s="27"/>
    </row>
    <row r="497" spans="2:14" ht="15.75" customHeight="1" x14ac:dyDescent="0.35">
      <c r="B497" s="28"/>
      <c r="C497" s="1">
        <v>5</v>
      </c>
      <c r="D497" s="6">
        <v>71220856</v>
      </c>
      <c r="E497" s="6" t="s">
        <v>345</v>
      </c>
      <c r="F497" s="4" t="s">
        <v>587</v>
      </c>
      <c r="G497" s="14" t="s">
        <v>9</v>
      </c>
      <c r="H497" s="10" t="s">
        <v>677</v>
      </c>
      <c r="I497" s="31"/>
      <c r="J497" s="29"/>
      <c r="K497" s="29"/>
      <c r="L497" s="33"/>
      <c r="M497" s="27"/>
      <c r="N497" s="27"/>
    </row>
    <row r="498" spans="2:14" ht="15.75" customHeight="1" x14ac:dyDescent="0.35">
      <c r="B498" s="28"/>
      <c r="C498" s="1">
        <v>6</v>
      </c>
      <c r="D498" s="6">
        <v>31220447</v>
      </c>
      <c r="E498" s="6" t="s">
        <v>465</v>
      </c>
      <c r="F498" s="4" t="s">
        <v>590</v>
      </c>
      <c r="G498" s="14" t="s">
        <v>10</v>
      </c>
      <c r="H498" s="10" t="s">
        <v>677</v>
      </c>
      <c r="I498" s="31"/>
      <c r="J498" s="29"/>
      <c r="K498" s="29"/>
      <c r="L498" s="33"/>
      <c r="M498" s="27"/>
      <c r="N498" s="27"/>
    </row>
    <row r="499" spans="2:14" ht="15.75" customHeight="1" x14ac:dyDescent="0.35">
      <c r="B499" s="28"/>
      <c r="C499" s="1">
        <v>7</v>
      </c>
      <c r="D499" s="7">
        <v>41210551</v>
      </c>
      <c r="E499" s="7" t="s">
        <v>527</v>
      </c>
      <c r="F499" s="5" t="s">
        <v>592</v>
      </c>
      <c r="G499" s="15" t="s">
        <v>9</v>
      </c>
      <c r="H499" s="19" t="s">
        <v>678</v>
      </c>
      <c r="I499" s="31"/>
      <c r="J499" s="29"/>
      <c r="K499" s="29"/>
      <c r="L499" s="33"/>
      <c r="M499" s="27"/>
      <c r="N499" s="27"/>
    </row>
    <row r="500" spans="2:14" ht="15.75" customHeight="1" x14ac:dyDescent="0.35">
      <c r="B500" s="28"/>
      <c r="C500" s="1">
        <v>8</v>
      </c>
      <c r="D500" s="6"/>
      <c r="E500" s="6"/>
      <c r="F500" s="11"/>
      <c r="G500" s="6"/>
      <c r="H500" s="10"/>
      <c r="I500" s="32"/>
      <c r="J500" s="29"/>
      <c r="K500" s="29"/>
      <c r="L500" s="33"/>
      <c r="M500" s="27"/>
      <c r="N500" s="27"/>
    </row>
    <row r="502" spans="2:14" ht="17.5" x14ac:dyDescent="0.35">
      <c r="B502" s="8" t="s">
        <v>0</v>
      </c>
      <c r="C502" s="8" t="s">
        <v>1</v>
      </c>
      <c r="D502" s="8" t="s">
        <v>2</v>
      </c>
      <c r="E502" s="8" t="s">
        <v>3</v>
      </c>
      <c r="F502" s="8" t="s">
        <v>16</v>
      </c>
      <c r="G502" s="12" t="s">
        <v>4</v>
      </c>
      <c r="H502" s="8" t="s">
        <v>675</v>
      </c>
      <c r="I502" s="18" t="s">
        <v>5</v>
      </c>
      <c r="J502" s="8" t="s">
        <v>6</v>
      </c>
      <c r="K502" s="8" t="s">
        <v>7</v>
      </c>
      <c r="L502" s="9" t="s">
        <v>8</v>
      </c>
      <c r="M502" s="8" t="s">
        <v>13</v>
      </c>
      <c r="N502" s="8" t="s">
        <v>12</v>
      </c>
    </row>
    <row r="503" spans="2:14" ht="15.75" customHeight="1" x14ac:dyDescent="0.35">
      <c r="B503" s="28">
        <v>51</v>
      </c>
      <c r="C503" s="1">
        <v>1</v>
      </c>
      <c r="D503" s="6">
        <v>11221269</v>
      </c>
      <c r="E503" s="6" t="s">
        <v>102</v>
      </c>
      <c r="F503" s="4" t="s">
        <v>584</v>
      </c>
      <c r="G503" s="14" t="s">
        <v>9</v>
      </c>
      <c r="H503" s="10" t="s">
        <v>678</v>
      </c>
      <c r="I503" s="30" t="s">
        <v>653</v>
      </c>
      <c r="J503" s="29" t="s">
        <v>696</v>
      </c>
      <c r="K503" s="29" t="s">
        <v>671</v>
      </c>
      <c r="L503" s="33" t="s">
        <v>704</v>
      </c>
      <c r="M503" s="27" t="s">
        <v>638</v>
      </c>
      <c r="N503" s="27" t="s">
        <v>634</v>
      </c>
    </row>
    <row r="504" spans="2:14" ht="15.75" customHeight="1" x14ac:dyDescent="0.35">
      <c r="B504" s="28"/>
      <c r="C504" s="1">
        <v>2</v>
      </c>
      <c r="D504" s="6">
        <v>11221335</v>
      </c>
      <c r="E504" s="6" t="s">
        <v>163</v>
      </c>
      <c r="F504" s="4" t="s">
        <v>584</v>
      </c>
      <c r="G504" s="14" t="s">
        <v>10</v>
      </c>
      <c r="H504" s="10" t="s">
        <v>678</v>
      </c>
      <c r="I504" s="31"/>
      <c r="J504" s="29"/>
      <c r="K504" s="29"/>
      <c r="L504" s="33"/>
      <c r="M504" s="27"/>
      <c r="N504" s="27"/>
    </row>
    <row r="505" spans="2:14" ht="15.75" customHeight="1" x14ac:dyDescent="0.35">
      <c r="B505" s="28"/>
      <c r="C505" s="1">
        <v>3</v>
      </c>
      <c r="D505" s="6">
        <v>71220828</v>
      </c>
      <c r="E505" s="6" t="s">
        <v>322</v>
      </c>
      <c r="F505" s="4" t="s">
        <v>587</v>
      </c>
      <c r="G505" s="14" t="s">
        <v>9</v>
      </c>
      <c r="H505" s="10" t="s">
        <v>679</v>
      </c>
      <c r="I505" s="31"/>
      <c r="J505" s="29"/>
      <c r="K505" s="29"/>
      <c r="L505" s="33"/>
      <c r="M505" s="27"/>
      <c r="N505" s="27"/>
    </row>
    <row r="506" spans="2:14" ht="15.75" customHeight="1" x14ac:dyDescent="0.35">
      <c r="B506" s="28"/>
      <c r="C506" s="1">
        <v>4</v>
      </c>
      <c r="D506" s="6">
        <v>61190426</v>
      </c>
      <c r="E506" s="6" t="s">
        <v>230</v>
      </c>
      <c r="F506" s="4" t="s">
        <v>586</v>
      </c>
      <c r="G506" s="14" t="s">
        <v>10</v>
      </c>
      <c r="H506" s="10" t="s">
        <v>677</v>
      </c>
      <c r="I506" s="31"/>
      <c r="J506" s="29"/>
      <c r="K506" s="29"/>
      <c r="L506" s="33"/>
      <c r="M506" s="27"/>
      <c r="N506" s="27"/>
    </row>
    <row r="507" spans="2:14" ht="15.75" customHeight="1" x14ac:dyDescent="0.35">
      <c r="B507" s="28"/>
      <c r="C507" s="1">
        <v>5</v>
      </c>
      <c r="D507" s="6">
        <v>71220854</v>
      </c>
      <c r="E507" s="6" t="s">
        <v>344</v>
      </c>
      <c r="F507" s="4" t="s">
        <v>587</v>
      </c>
      <c r="G507" s="14" t="s">
        <v>9</v>
      </c>
      <c r="H507" s="10" t="s">
        <v>678</v>
      </c>
      <c r="I507" s="31"/>
      <c r="J507" s="29"/>
      <c r="K507" s="29"/>
      <c r="L507" s="33"/>
      <c r="M507" s="27"/>
      <c r="N507" s="27"/>
    </row>
    <row r="508" spans="2:14" ht="15.75" customHeight="1" x14ac:dyDescent="0.35">
      <c r="B508" s="28"/>
      <c r="C508" s="1">
        <v>6</v>
      </c>
      <c r="D508" s="6">
        <v>41210627</v>
      </c>
      <c r="E508" s="6" t="s">
        <v>582</v>
      </c>
      <c r="F508" s="4" t="s">
        <v>592</v>
      </c>
      <c r="G508" s="14" t="s">
        <v>10</v>
      </c>
      <c r="H508" s="10" t="s">
        <v>678</v>
      </c>
      <c r="I508" s="31"/>
      <c r="J508" s="29"/>
      <c r="K508" s="29"/>
      <c r="L508" s="33"/>
      <c r="M508" s="27"/>
      <c r="N508" s="27"/>
    </row>
    <row r="509" spans="2:14" ht="15.75" customHeight="1" x14ac:dyDescent="0.35">
      <c r="B509" s="28"/>
      <c r="C509" s="1">
        <v>7</v>
      </c>
      <c r="D509" s="6">
        <v>31220462</v>
      </c>
      <c r="E509" s="6" t="s">
        <v>477</v>
      </c>
      <c r="F509" s="4" t="s">
        <v>590</v>
      </c>
      <c r="G509" s="14" t="s">
        <v>9</v>
      </c>
      <c r="H509" s="10" t="s">
        <v>679</v>
      </c>
      <c r="I509" s="31"/>
      <c r="J509" s="29"/>
      <c r="K509" s="29"/>
      <c r="L509" s="33"/>
      <c r="M509" s="27"/>
      <c r="N509" s="27"/>
    </row>
    <row r="510" spans="2:14" ht="15.75" customHeight="1" x14ac:dyDescent="0.35">
      <c r="B510" s="28"/>
      <c r="C510" s="1">
        <v>8</v>
      </c>
      <c r="D510" s="6">
        <v>11221329</v>
      </c>
      <c r="E510" s="6" t="s">
        <v>159</v>
      </c>
      <c r="F510" s="4" t="s">
        <v>584</v>
      </c>
      <c r="G510" s="14" t="s">
        <v>10</v>
      </c>
      <c r="H510" s="10" t="s">
        <v>678</v>
      </c>
      <c r="I510" s="32"/>
      <c r="J510" s="29"/>
      <c r="K510" s="29"/>
      <c r="L510" s="33"/>
      <c r="M510" s="27"/>
      <c r="N510" s="27"/>
    </row>
    <row r="512" spans="2:14" ht="17.5" x14ac:dyDescent="0.35">
      <c r="B512" s="8" t="s">
        <v>0</v>
      </c>
      <c r="C512" s="8" t="s">
        <v>1</v>
      </c>
      <c r="D512" s="8" t="s">
        <v>2</v>
      </c>
      <c r="E512" s="8" t="s">
        <v>3</v>
      </c>
      <c r="F512" s="8" t="s">
        <v>16</v>
      </c>
      <c r="G512" s="12" t="s">
        <v>4</v>
      </c>
      <c r="H512" s="8" t="s">
        <v>675</v>
      </c>
      <c r="I512" s="18" t="s">
        <v>5</v>
      </c>
      <c r="J512" s="8" t="s">
        <v>6</v>
      </c>
      <c r="K512" s="8" t="s">
        <v>7</v>
      </c>
      <c r="L512" s="9" t="s">
        <v>8</v>
      </c>
      <c r="M512" s="8" t="s">
        <v>13</v>
      </c>
      <c r="N512" s="8" t="s">
        <v>12</v>
      </c>
    </row>
    <row r="513" spans="2:14" ht="15.75" customHeight="1" x14ac:dyDescent="0.35">
      <c r="B513" s="28">
        <v>52</v>
      </c>
      <c r="C513" s="1">
        <v>1</v>
      </c>
      <c r="D513" s="6">
        <v>11221275</v>
      </c>
      <c r="E513" s="6" t="s">
        <v>104</v>
      </c>
      <c r="F513" s="4" t="s">
        <v>584</v>
      </c>
      <c r="G513" s="14" t="s">
        <v>9</v>
      </c>
      <c r="H513" s="10" t="s">
        <v>677</v>
      </c>
      <c r="I513" s="30" t="s">
        <v>653</v>
      </c>
      <c r="J513" s="29" t="s">
        <v>696</v>
      </c>
      <c r="K513" s="29" t="s">
        <v>671</v>
      </c>
      <c r="L513" s="33" t="s">
        <v>704</v>
      </c>
      <c r="M513" s="27" t="s">
        <v>638</v>
      </c>
      <c r="N513" s="27" t="s">
        <v>635</v>
      </c>
    </row>
    <row r="514" spans="2:14" ht="15.75" customHeight="1" x14ac:dyDescent="0.35">
      <c r="B514" s="28"/>
      <c r="C514" s="1">
        <v>2</v>
      </c>
      <c r="D514" s="6">
        <v>11221334</v>
      </c>
      <c r="E514" s="6" t="s">
        <v>162</v>
      </c>
      <c r="F514" s="4" t="s">
        <v>584</v>
      </c>
      <c r="G514" s="14" t="s">
        <v>10</v>
      </c>
      <c r="H514" s="10" t="s">
        <v>678</v>
      </c>
      <c r="I514" s="31"/>
      <c r="J514" s="29"/>
      <c r="K514" s="29"/>
      <c r="L514" s="33"/>
      <c r="M514" s="27"/>
      <c r="N514" s="27"/>
    </row>
    <row r="515" spans="2:14" ht="15.75" customHeight="1" x14ac:dyDescent="0.35">
      <c r="B515" s="28"/>
      <c r="C515" s="1">
        <v>3</v>
      </c>
      <c r="D515" s="6">
        <v>71220829</v>
      </c>
      <c r="E515" s="6" t="s">
        <v>324</v>
      </c>
      <c r="F515" s="4" t="s">
        <v>587</v>
      </c>
      <c r="G515" s="14" t="s">
        <v>9</v>
      </c>
      <c r="H515" s="10" t="s">
        <v>678</v>
      </c>
      <c r="I515" s="31"/>
      <c r="J515" s="29"/>
      <c r="K515" s="29"/>
      <c r="L515" s="33"/>
      <c r="M515" s="27"/>
      <c r="N515" s="27"/>
    </row>
    <row r="516" spans="2:14" ht="15.75" customHeight="1" x14ac:dyDescent="0.35">
      <c r="B516" s="28"/>
      <c r="C516" s="1">
        <v>4</v>
      </c>
      <c r="D516" s="6">
        <v>72220580</v>
      </c>
      <c r="E516" s="6" t="s">
        <v>424</v>
      </c>
      <c r="F516" s="4" t="s">
        <v>588</v>
      </c>
      <c r="G516" s="14" t="s">
        <v>10</v>
      </c>
      <c r="H516" s="10" t="s">
        <v>678</v>
      </c>
      <c r="I516" s="31"/>
      <c r="J516" s="29"/>
      <c r="K516" s="29"/>
      <c r="L516" s="33"/>
      <c r="M516" s="27"/>
      <c r="N516" s="27"/>
    </row>
    <row r="517" spans="2:14" ht="15.75" customHeight="1" x14ac:dyDescent="0.35">
      <c r="B517" s="28"/>
      <c r="C517" s="1">
        <v>5</v>
      </c>
      <c r="D517" s="6">
        <v>62220243</v>
      </c>
      <c r="E517" s="6" t="s">
        <v>442</v>
      </c>
      <c r="F517" s="4" t="s">
        <v>589</v>
      </c>
      <c r="G517" s="14" t="s">
        <v>10</v>
      </c>
      <c r="H517" s="10" t="s">
        <v>677</v>
      </c>
      <c r="I517" s="31"/>
      <c r="J517" s="29"/>
      <c r="K517" s="29"/>
      <c r="L517" s="33"/>
      <c r="M517" s="27"/>
      <c r="N517" s="27"/>
    </row>
    <row r="518" spans="2:14" ht="15.75" customHeight="1" x14ac:dyDescent="0.35">
      <c r="B518" s="28"/>
      <c r="C518" s="1">
        <v>6</v>
      </c>
      <c r="D518" s="6">
        <v>41210615</v>
      </c>
      <c r="E518" s="6" t="s">
        <v>574</v>
      </c>
      <c r="F518" s="4" t="s">
        <v>592</v>
      </c>
      <c r="G518" s="14" t="s">
        <v>9</v>
      </c>
      <c r="H518" s="10" t="s">
        <v>678</v>
      </c>
      <c r="I518" s="31"/>
      <c r="J518" s="29"/>
      <c r="K518" s="29"/>
      <c r="L518" s="33"/>
      <c r="M518" s="27"/>
      <c r="N518" s="27"/>
    </row>
    <row r="519" spans="2:14" ht="15.75" customHeight="1" x14ac:dyDescent="0.35">
      <c r="B519" s="28"/>
      <c r="C519" s="1">
        <v>7</v>
      </c>
      <c r="D519" s="6">
        <v>31220452</v>
      </c>
      <c r="E519" s="6" t="s">
        <v>469</v>
      </c>
      <c r="F519" s="4" t="s">
        <v>590</v>
      </c>
      <c r="G519" s="14" t="s">
        <v>9</v>
      </c>
      <c r="H519" s="10" t="s">
        <v>678</v>
      </c>
      <c r="I519" s="31"/>
      <c r="J519" s="29"/>
      <c r="K519" s="29"/>
      <c r="L519" s="33"/>
      <c r="M519" s="27"/>
      <c r="N519" s="27"/>
    </row>
    <row r="520" spans="2:14" ht="15.75" customHeight="1" x14ac:dyDescent="0.35">
      <c r="B520" s="28"/>
      <c r="C520" s="1">
        <v>8</v>
      </c>
      <c r="D520" s="6"/>
      <c r="E520" s="6"/>
      <c r="F520" s="11"/>
      <c r="G520" s="14"/>
      <c r="H520" s="10"/>
      <c r="I520" s="32"/>
      <c r="J520" s="29"/>
      <c r="K520" s="29"/>
      <c r="L520" s="33"/>
      <c r="M520" s="27"/>
      <c r="N520" s="27"/>
    </row>
    <row r="522" spans="2:14" ht="17.5" x14ac:dyDescent="0.35">
      <c r="B522" s="8" t="s">
        <v>0</v>
      </c>
      <c r="C522" s="8" t="s">
        <v>1</v>
      </c>
      <c r="D522" s="8" t="s">
        <v>2</v>
      </c>
      <c r="E522" s="8" t="s">
        <v>3</v>
      </c>
      <c r="F522" s="8" t="s">
        <v>16</v>
      </c>
      <c r="G522" s="12" t="s">
        <v>4</v>
      </c>
      <c r="H522" s="8" t="s">
        <v>675</v>
      </c>
      <c r="I522" s="18" t="s">
        <v>5</v>
      </c>
      <c r="J522" s="8" t="s">
        <v>6</v>
      </c>
      <c r="K522" s="8" t="s">
        <v>7</v>
      </c>
      <c r="L522" s="9" t="s">
        <v>8</v>
      </c>
      <c r="M522" s="8" t="s">
        <v>13</v>
      </c>
      <c r="N522" s="8" t="s">
        <v>12</v>
      </c>
    </row>
    <row r="523" spans="2:14" ht="15.75" customHeight="1" x14ac:dyDescent="0.35">
      <c r="B523" s="28">
        <v>53</v>
      </c>
      <c r="C523" s="1">
        <v>1</v>
      </c>
      <c r="D523" s="6">
        <v>11221276</v>
      </c>
      <c r="E523" s="6" t="s">
        <v>105</v>
      </c>
      <c r="F523" s="4" t="s">
        <v>584</v>
      </c>
      <c r="G523" s="14" t="s">
        <v>10</v>
      </c>
      <c r="H523" s="10" t="s">
        <v>678</v>
      </c>
      <c r="I523" s="30" t="s">
        <v>668</v>
      </c>
      <c r="J523" s="29" t="s">
        <v>697</v>
      </c>
      <c r="K523" s="29" t="s">
        <v>671</v>
      </c>
      <c r="L523" s="33" t="s">
        <v>704</v>
      </c>
      <c r="M523" s="27" t="s">
        <v>638</v>
      </c>
      <c r="N523" s="27" t="s">
        <v>636</v>
      </c>
    </row>
    <row r="524" spans="2:14" ht="15.75" customHeight="1" x14ac:dyDescent="0.35">
      <c r="B524" s="28"/>
      <c r="C524" s="1">
        <v>2</v>
      </c>
      <c r="D524" s="6">
        <v>61210655</v>
      </c>
      <c r="E524" s="6" t="s">
        <v>251</v>
      </c>
      <c r="F524" s="4" t="s">
        <v>586</v>
      </c>
      <c r="G524" s="14" t="s">
        <v>10</v>
      </c>
      <c r="H524" s="10" t="s">
        <v>677</v>
      </c>
      <c r="I524" s="31"/>
      <c r="J524" s="29"/>
      <c r="K524" s="29"/>
      <c r="L524" s="33"/>
      <c r="M524" s="27"/>
      <c r="N524" s="27"/>
    </row>
    <row r="525" spans="2:14" ht="15.75" customHeight="1" x14ac:dyDescent="0.35">
      <c r="B525" s="28"/>
      <c r="C525" s="1">
        <v>3</v>
      </c>
      <c r="D525" s="6">
        <v>71220831</v>
      </c>
      <c r="E525" s="6" t="s">
        <v>325</v>
      </c>
      <c r="F525" s="4" t="s">
        <v>587</v>
      </c>
      <c r="G525" s="14" t="s">
        <v>9</v>
      </c>
      <c r="H525" s="10" t="s">
        <v>677</v>
      </c>
      <c r="I525" s="31"/>
      <c r="J525" s="29"/>
      <c r="K525" s="29"/>
      <c r="L525" s="33"/>
      <c r="M525" s="27"/>
      <c r="N525" s="27"/>
    </row>
    <row r="526" spans="2:14" ht="15.75" customHeight="1" x14ac:dyDescent="0.35">
      <c r="B526" s="28"/>
      <c r="C526" s="1">
        <v>4</v>
      </c>
      <c r="D526" s="6">
        <v>72220589</v>
      </c>
      <c r="E526" s="6" t="s">
        <v>429</v>
      </c>
      <c r="F526" s="4" t="s">
        <v>588</v>
      </c>
      <c r="G526" s="14" t="s">
        <v>9</v>
      </c>
      <c r="H526" s="10" t="s">
        <v>678</v>
      </c>
      <c r="I526" s="31"/>
      <c r="J526" s="29"/>
      <c r="K526" s="29"/>
      <c r="L526" s="33"/>
      <c r="M526" s="27"/>
      <c r="N526" s="27"/>
    </row>
    <row r="527" spans="2:14" ht="15.75" customHeight="1" x14ac:dyDescent="0.35">
      <c r="B527" s="28"/>
      <c r="C527" s="1">
        <v>5</v>
      </c>
      <c r="D527" s="6">
        <v>62220250</v>
      </c>
      <c r="E527" s="6" t="s">
        <v>446</v>
      </c>
      <c r="F527" s="4" t="s">
        <v>589</v>
      </c>
      <c r="G527" s="14" t="s">
        <v>9</v>
      </c>
      <c r="H527" s="10" t="s">
        <v>678</v>
      </c>
      <c r="I527" s="31"/>
      <c r="J527" s="29"/>
      <c r="K527" s="29"/>
      <c r="L527" s="33"/>
      <c r="M527" s="27"/>
      <c r="N527" s="27"/>
    </row>
    <row r="528" spans="2:14" ht="15.75" customHeight="1" x14ac:dyDescent="0.35">
      <c r="B528" s="28"/>
      <c r="C528" s="1">
        <v>6</v>
      </c>
      <c r="D528" s="6">
        <v>31220446</v>
      </c>
      <c r="E528" s="6" t="s">
        <v>464</v>
      </c>
      <c r="F528" s="4" t="s">
        <v>590</v>
      </c>
      <c r="G528" s="14" t="s">
        <v>10</v>
      </c>
      <c r="H528" s="10" t="s">
        <v>678</v>
      </c>
      <c r="I528" s="31"/>
      <c r="J528" s="29"/>
      <c r="K528" s="29"/>
      <c r="L528" s="33"/>
      <c r="M528" s="27"/>
      <c r="N528" s="27"/>
    </row>
    <row r="529" spans="2:14" ht="15.75" customHeight="1" x14ac:dyDescent="0.35">
      <c r="B529" s="28"/>
      <c r="C529" s="1">
        <v>7</v>
      </c>
      <c r="D529" s="6">
        <v>41210550</v>
      </c>
      <c r="E529" s="6" t="s">
        <v>526</v>
      </c>
      <c r="F529" s="4" t="s">
        <v>592</v>
      </c>
      <c r="G529" s="14" t="s">
        <v>9</v>
      </c>
      <c r="H529" s="10" t="s">
        <v>677</v>
      </c>
      <c r="I529" s="31"/>
      <c r="J529" s="29"/>
      <c r="K529" s="29"/>
      <c r="L529" s="33"/>
      <c r="M529" s="27"/>
      <c r="N529" s="27"/>
    </row>
    <row r="530" spans="2:14" ht="15.75" customHeight="1" x14ac:dyDescent="0.35">
      <c r="B530" s="28"/>
      <c r="C530" s="1">
        <v>8</v>
      </c>
      <c r="D530" s="1"/>
      <c r="E530" s="2"/>
      <c r="F530" s="2"/>
      <c r="G530" s="16"/>
      <c r="H530" s="10" t="e">
        <v>#N/A</v>
      </c>
      <c r="I530" s="32"/>
      <c r="J530" s="29"/>
      <c r="K530" s="29"/>
      <c r="L530" s="33"/>
      <c r="M530" s="27"/>
      <c r="N530" s="27"/>
    </row>
    <row r="532" spans="2:14" ht="17.5" x14ac:dyDescent="0.35">
      <c r="B532" s="8" t="s">
        <v>0</v>
      </c>
      <c r="C532" s="8" t="s">
        <v>1</v>
      </c>
      <c r="D532" s="8" t="s">
        <v>2</v>
      </c>
      <c r="E532" s="8" t="s">
        <v>3</v>
      </c>
      <c r="F532" s="8" t="s">
        <v>16</v>
      </c>
      <c r="G532" s="12" t="s">
        <v>4</v>
      </c>
      <c r="H532" s="8" t="s">
        <v>675</v>
      </c>
      <c r="I532" s="18" t="s">
        <v>5</v>
      </c>
      <c r="J532" s="8" t="s">
        <v>6</v>
      </c>
      <c r="K532" s="8" t="s">
        <v>7</v>
      </c>
      <c r="L532" s="9" t="s">
        <v>8</v>
      </c>
      <c r="M532" s="8" t="s">
        <v>13</v>
      </c>
      <c r="N532" s="8" t="s">
        <v>12</v>
      </c>
    </row>
    <row r="533" spans="2:14" ht="15.75" customHeight="1" x14ac:dyDescent="0.35">
      <c r="B533" s="28">
        <v>54</v>
      </c>
      <c r="C533" s="1">
        <v>1</v>
      </c>
      <c r="D533" s="6">
        <v>11221278</v>
      </c>
      <c r="E533" s="6" t="s">
        <v>107</v>
      </c>
      <c r="F533" s="4" t="s">
        <v>584</v>
      </c>
      <c r="G533" s="14" t="s">
        <v>10</v>
      </c>
      <c r="H533" s="10" t="s">
        <v>678</v>
      </c>
      <c r="I533" s="30" t="s">
        <v>668</v>
      </c>
      <c r="J533" s="29" t="s">
        <v>697</v>
      </c>
      <c r="K533" s="29" t="s">
        <v>671</v>
      </c>
      <c r="L533" s="33" t="s">
        <v>704</v>
      </c>
      <c r="M533" s="27" t="s">
        <v>638</v>
      </c>
      <c r="N533" s="27" t="s">
        <v>637</v>
      </c>
    </row>
    <row r="534" spans="2:14" ht="15.75" customHeight="1" x14ac:dyDescent="0.35">
      <c r="B534" s="28"/>
      <c r="C534" s="1">
        <v>2</v>
      </c>
      <c r="D534" s="6">
        <v>61210669</v>
      </c>
      <c r="E534" s="6" t="s">
        <v>252</v>
      </c>
      <c r="F534" s="4" t="s">
        <v>586</v>
      </c>
      <c r="G534" s="14" t="s">
        <v>9</v>
      </c>
      <c r="H534" s="10" t="s">
        <v>678</v>
      </c>
      <c r="I534" s="31"/>
      <c r="J534" s="29"/>
      <c r="K534" s="29"/>
      <c r="L534" s="33"/>
      <c r="M534" s="27"/>
      <c r="N534" s="27"/>
    </row>
    <row r="535" spans="2:14" ht="15.75" customHeight="1" x14ac:dyDescent="0.35">
      <c r="B535" s="28"/>
      <c r="C535" s="1">
        <v>3</v>
      </c>
      <c r="D535" s="6">
        <v>71220832</v>
      </c>
      <c r="E535" s="6" t="s">
        <v>326</v>
      </c>
      <c r="F535" s="4" t="s">
        <v>587</v>
      </c>
      <c r="G535" s="14" t="s">
        <v>9</v>
      </c>
      <c r="H535" s="10" t="s">
        <v>678</v>
      </c>
      <c r="I535" s="31"/>
      <c r="J535" s="29"/>
      <c r="K535" s="29"/>
      <c r="L535" s="33"/>
      <c r="M535" s="27"/>
      <c r="N535" s="27"/>
    </row>
    <row r="536" spans="2:14" ht="15.75" customHeight="1" x14ac:dyDescent="0.35">
      <c r="B536" s="28"/>
      <c r="C536" s="1">
        <v>4</v>
      </c>
      <c r="D536" s="6">
        <v>72220528</v>
      </c>
      <c r="E536" s="6" t="s">
        <v>398</v>
      </c>
      <c r="F536" s="4" t="s">
        <v>588</v>
      </c>
      <c r="G536" s="14" t="s">
        <v>10</v>
      </c>
      <c r="H536" s="10" t="s">
        <v>678</v>
      </c>
      <c r="I536" s="31"/>
      <c r="J536" s="29"/>
      <c r="K536" s="29"/>
      <c r="L536" s="33"/>
      <c r="M536" s="27"/>
      <c r="N536" s="27"/>
    </row>
    <row r="537" spans="2:14" ht="15.75" customHeight="1" x14ac:dyDescent="0.35">
      <c r="B537" s="28"/>
      <c r="C537" s="1">
        <v>5</v>
      </c>
      <c r="D537" s="6">
        <v>62220245</v>
      </c>
      <c r="E537" s="6" t="s">
        <v>444</v>
      </c>
      <c r="F537" s="4" t="s">
        <v>589</v>
      </c>
      <c r="G537" s="14" t="s">
        <v>10</v>
      </c>
      <c r="H537" s="10" t="s">
        <v>677</v>
      </c>
      <c r="I537" s="31"/>
      <c r="J537" s="29"/>
      <c r="K537" s="29"/>
      <c r="L537" s="33"/>
      <c r="M537" s="27"/>
      <c r="N537" s="27"/>
    </row>
    <row r="538" spans="2:14" ht="15.75" customHeight="1" x14ac:dyDescent="0.35">
      <c r="B538" s="28"/>
      <c r="C538" s="1">
        <v>6</v>
      </c>
      <c r="D538" s="6">
        <v>41210549</v>
      </c>
      <c r="E538" s="6" t="s">
        <v>525</v>
      </c>
      <c r="F538" s="4" t="s">
        <v>592</v>
      </c>
      <c r="G538" s="14" t="s">
        <v>9</v>
      </c>
      <c r="H538" s="10" t="s">
        <v>678</v>
      </c>
      <c r="I538" s="31"/>
      <c r="J538" s="29"/>
      <c r="K538" s="29"/>
      <c r="L538" s="33"/>
      <c r="M538" s="27"/>
      <c r="N538" s="27"/>
    </row>
    <row r="539" spans="2:14" ht="15.75" customHeight="1" x14ac:dyDescent="0.35">
      <c r="B539" s="28"/>
      <c r="C539" s="1">
        <v>7</v>
      </c>
      <c r="D539" s="6">
        <v>62220266</v>
      </c>
      <c r="E539" s="6" t="s">
        <v>457</v>
      </c>
      <c r="F539" s="4" t="s">
        <v>589</v>
      </c>
      <c r="G539" s="14" t="s">
        <v>10</v>
      </c>
      <c r="H539" s="10" t="s">
        <v>677</v>
      </c>
      <c r="I539" s="31"/>
      <c r="J539" s="29"/>
      <c r="K539" s="29"/>
      <c r="L539" s="33"/>
      <c r="M539" s="27"/>
      <c r="N539" s="27"/>
    </row>
    <row r="540" spans="2:14" ht="15.75" customHeight="1" x14ac:dyDescent="0.35">
      <c r="B540" s="28"/>
      <c r="C540" s="1">
        <v>8</v>
      </c>
      <c r="D540" s="6">
        <v>71220847</v>
      </c>
      <c r="E540" s="6" t="s">
        <v>336</v>
      </c>
      <c r="F540" s="4" t="s">
        <v>587</v>
      </c>
      <c r="G540" s="14" t="s">
        <v>9</v>
      </c>
      <c r="H540" s="10" t="s">
        <v>678</v>
      </c>
      <c r="I540" s="32"/>
      <c r="J540" s="29"/>
      <c r="K540" s="29"/>
      <c r="L540" s="33"/>
      <c r="M540" s="27"/>
      <c r="N540" s="27"/>
    </row>
    <row r="542" spans="2:14" ht="17.5" x14ac:dyDescent="0.35">
      <c r="B542" s="8" t="s">
        <v>0</v>
      </c>
      <c r="C542" s="8" t="s">
        <v>1</v>
      </c>
      <c r="D542" s="8" t="s">
        <v>2</v>
      </c>
      <c r="E542" s="8" t="s">
        <v>3</v>
      </c>
      <c r="F542" s="8" t="s">
        <v>16</v>
      </c>
      <c r="G542" s="12" t="s">
        <v>4</v>
      </c>
      <c r="H542" s="8" t="s">
        <v>675</v>
      </c>
      <c r="I542" s="18" t="s">
        <v>5</v>
      </c>
      <c r="J542" s="8" t="s">
        <v>6</v>
      </c>
      <c r="K542" s="8" t="s">
        <v>7</v>
      </c>
      <c r="L542" s="9" t="s">
        <v>8</v>
      </c>
      <c r="M542" s="8" t="s">
        <v>13</v>
      </c>
      <c r="N542" s="8" t="s">
        <v>12</v>
      </c>
    </row>
    <row r="543" spans="2:14" ht="15.75" customHeight="1" x14ac:dyDescent="0.35">
      <c r="B543" s="28">
        <v>55</v>
      </c>
      <c r="C543" s="1">
        <v>1</v>
      </c>
      <c r="D543" s="6">
        <v>11221279</v>
      </c>
      <c r="E543" s="6" t="s">
        <v>109</v>
      </c>
      <c r="F543" s="4" t="s">
        <v>584</v>
      </c>
      <c r="G543" s="14" t="s">
        <v>10</v>
      </c>
      <c r="H543" s="10" t="s">
        <v>678</v>
      </c>
      <c r="I543" s="30" t="s">
        <v>668</v>
      </c>
      <c r="J543" s="29" t="s">
        <v>697</v>
      </c>
      <c r="K543" s="29" t="s">
        <v>671</v>
      </c>
      <c r="L543" s="33" t="s">
        <v>704</v>
      </c>
      <c r="M543" s="27" t="s">
        <v>638</v>
      </c>
      <c r="N543" s="27" t="s">
        <v>639</v>
      </c>
    </row>
    <row r="544" spans="2:14" ht="15.75" customHeight="1" x14ac:dyDescent="0.35">
      <c r="B544" s="28"/>
      <c r="C544" s="1">
        <v>2</v>
      </c>
      <c r="D544" s="6">
        <v>61210692</v>
      </c>
      <c r="E544" s="6" t="s">
        <v>254</v>
      </c>
      <c r="F544" s="4" t="s">
        <v>586</v>
      </c>
      <c r="G544" s="14" t="s">
        <v>9</v>
      </c>
      <c r="H544" s="10" t="s">
        <v>678</v>
      </c>
      <c r="I544" s="31"/>
      <c r="J544" s="29"/>
      <c r="K544" s="29"/>
      <c r="L544" s="33"/>
      <c r="M544" s="27"/>
      <c r="N544" s="27"/>
    </row>
    <row r="545" spans="2:14" ht="15.75" customHeight="1" x14ac:dyDescent="0.35">
      <c r="B545" s="28"/>
      <c r="C545" s="1">
        <v>3</v>
      </c>
      <c r="D545" s="6">
        <v>71220833</v>
      </c>
      <c r="E545" s="6" t="s">
        <v>327</v>
      </c>
      <c r="F545" s="4" t="s">
        <v>587</v>
      </c>
      <c r="G545" s="14" t="s">
        <v>9</v>
      </c>
      <c r="H545" s="10" t="s">
        <v>678</v>
      </c>
      <c r="I545" s="31"/>
      <c r="J545" s="29"/>
      <c r="K545" s="29"/>
      <c r="L545" s="33"/>
      <c r="M545" s="27"/>
      <c r="N545" s="27"/>
    </row>
    <row r="546" spans="2:14" ht="15.75" customHeight="1" x14ac:dyDescent="0.35">
      <c r="B546" s="28"/>
      <c r="C546" s="1">
        <v>4</v>
      </c>
      <c r="D546" s="6">
        <v>72220527</v>
      </c>
      <c r="E546" s="6" t="s">
        <v>397</v>
      </c>
      <c r="F546" s="4" t="s">
        <v>588</v>
      </c>
      <c r="G546" s="14" t="s">
        <v>10</v>
      </c>
      <c r="H546" s="10" t="s">
        <v>678</v>
      </c>
      <c r="I546" s="31"/>
      <c r="J546" s="29"/>
      <c r="K546" s="29"/>
      <c r="L546" s="33"/>
      <c r="M546" s="27"/>
      <c r="N546" s="27"/>
    </row>
    <row r="547" spans="2:14" ht="15.75" customHeight="1" x14ac:dyDescent="0.35">
      <c r="B547" s="28"/>
      <c r="C547" s="1">
        <v>5</v>
      </c>
      <c r="D547" s="6">
        <v>62220246</v>
      </c>
      <c r="E547" s="6" t="s">
        <v>445</v>
      </c>
      <c r="F547" s="4" t="s">
        <v>589</v>
      </c>
      <c r="G547" s="14" t="s">
        <v>10</v>
      </c>
      <c r="H547" s="10" t="s">
        <v>676</v>
      </c>
      <c r="I547" s="31"/>
      <c r="J547" s="29"/>
      <c r="K547" s="29"/>
      <c r="L547" s="33"/>
      <c r="M547" s="27"/>
      <c r="N547" s="27"/>
    </row>
    <row r="548" spans="2:14" ht="15.75" customHeight="1" x14ac:dyDescent="0.35">
      <c r="B548" s="28"/>
      <c r="C548" s="1">
        <v>6</v>
      </c>
      <c r="D548" s="6">
        <v>41210547</v>
      </c>
      <c r="E548" s="6" t="s">
        <v>524</v>
      </c>
      <c r="F548" s="4" t="s">
        <v>592</v>
      </c>
      <c r="G548" s="14" t="s">
        <v>9</v>
      </c>
      <c r="H548" s="10" t="s">
        <v>676</v>
      </c>
      <c r="I548" s="31"/>
      <c r="J548" s="29"/>
      <c r="K548" s="29"/>
      <c r="L548" s="33"/>
      <c r="M548" s="27"/>
      <c r="N548" s="27"/>
    </row>
    <row r="549" spans="2:14" ht="15.75" customHeight="1" x14ac:dyDescent="0.35">
      <c r="B549" s="28"/>
      <c r="C549" s="1">
        <v>7</v>
      </c>
      <c r="D549" s="6">
        <v>62220258</v>
      </c>
      <c r="E549" s="6" t="s">
        <v>451</v>
      </c>
      <c r="F549" s="4" t="s">
        <v>589</v>
      </c>
      <c r="G549" s="14" t="s">
        <v>9</v>
      </c>
      <c r="H549" s="10" t="s">
        <v>678</v>
      </c>
      <c r="I549" s="31"/>
      <c r="J549" s="29"/>
      <c r="K549" s="29"/>
      <c r="L549" s="33"/>
      <c r="M549" s="27"/>
      <c r="N549" s="27"/>
    </row>
    <row r="550" spans="2:14" ht="15.75" customHeight="1" x14ac:dyDescent="0.35">
      <c r="B550" s="28"/>
      <c r="C550" s="1">
        <v>8</v>
      </c>
      <c r="D550" s="6">
        <v>41210617</v>
      </c>
      <c r="E550" s="6" t="s">
        <v>575</v>
      </c>
      <c r="F550" s="4" t="s">
        <v>592</v>
      </c>
      <c r="G550" s="14" t="s">
        <v>9</v>
      </c>
      <c r="H550" s="10" t="s">
        <v>678</v>
      </c>
      <c r="I550" s="32"/>
      <c r="J550" s="29"/>
      <c r="K550" s="29"/>
      <c r="L550" s="33"/>
      <c r="M550" s="27"/>
      <c r="N550" s="27"/>
    </row>
    <row r="552" spans="2:14" ht="17.5" x14ac:dyDescent="0.35">
      <c r="B552" s="8" t="s">
        <v>0</v>
      </c>
      <c r="C552" s="8" t="s">
        <v>1</v>
      </c>
      <c r="D552" s="8" t="s">
        <v>2</v>
      </c>
      <c r="E552" s="8" t="s">
        <v>3</v>
      </c>
      <c r="F552" s="8" t="s">
        <v>16</v>
      </c>
      <c r="G552" s="12" t="s">
        <v>4</v>
      </c>
      <c r="H552" s="8" t="s">
        <v>675</v>
      </c>
      <c r="I552" s="18" t="s">
        <v>5</v>
      </c>
      <c r="J552" s="8" t="s">
        <v>6</v>
      </c>
      <c r="K552" s="8" t="s">
        <v>7</v>
      </c>
      <c r="L552" s="9" t="s">
        <v>8</v>
      </c>
      <c r="M552" s="8" t="s">
        <v>13</v>
      </c>
      <c r="N552" s="8" t="s">
        <v>12</v>
      </c>
    </row>
    <row r="553" spans="2:14" ht="15.75" customHeight="1" x14ac:dyDescent="0.35">
      <c r="B553" s="28">
        <v>56</v>
      </c>
      <c r="C553" s="1">
        <v>1</v>
      </c>
      <c r="D553" s="6">
        <v>11221280</v>
      </c>
      <c r="E553" s="6" t="s">
        <v>110</v>
      </c>
      <c r="F553" s="4" t="s">
        <v>584</v>
      </c>
      <c r="G553" s="14" t="s">
        <v>9</v>
      </c>
      <c r="H553" s="10" t="s">
        <v>678</v>
      </c>
      <c r="I553" s="30" t="s">
        <v>658</v>
      </c>
      <c r="J553" s="29" t="s">
        <v>698</v>
      </c>
      <c r="K553" s="29" t="s">
        <v>671</v>
      </c>
      <c r="L553" s="33" t="s">
        <v>704</v>
      </c>
      <c r="M553" s="27" t="s">
        <v>638</v>
      </c>
      <c r="N553" s="27" t="s">
        <v>638</v>
      </c>
    </row>
    <row r="554" spans="2:14" ht="15.75" customHeight="1" x14ac:dyDescent="0.35">
      <c r="B554" s="28"/>
      <c r="C554" s="1">
        <v>2</v>
      </c>
      <c r="D554" s="6">
        <v>11221331</v>
      </c>
      <c r="E554" s="6" t="s">
        <v>161</v>
      </c>
      <c r="F554" s="4" t="s">
        <v>584</v>
      </c>
      <c r="G554" s="14" t="s">
        <v>10</v>
      </c>
      <c r="H554" s="10" t="s">
        <v>678</v>
      </c>
      <c r="I554" s="31"/>
      <c r="J554" s="29"/>
      <c r="K554" s="29"/>
      <c r="L554" s="33"/>
      <c r="M554" s="27"/>
      <c r="N554" s="27"/>
    </row>
    <row r="555" spans="2:14" ht="15.75" customHeight="1" x14ac:dyDescent="0.35">
      <c r="B555" s="28"/>
      <c r="C555" s="1">
        <v>3</v>
      </c>
      <c r="D555" s="6">
        <v>61210704</v>
      </c>
      <c r="E555" s="6" t="s">
        <v>256</v>
      </c>
      <c r="F555" s="4" t="s">
        <v>586</v>
      </c>
      <c r="G555" s="14" t="s">
        <v>9</v>
      </c>
      <c r="H555" s="10" t="s">
        <v>678</v>
      </c>
      <c r="I555" s="31"/>
      <c r="J555" s="29"/>
      <c r="K555" s="29"/>
      <c r="L555" s="33"/>
      <c r="M555" s="27"/>
      <c r="N555" s="27"/>
    </row>
    <row r="556" spans="2:14" ht="15.75" customHeight="1" x14ac:dyDescent="0.35">
      <c r="B556" s="28"/>
      <c r="C556" s="1">
        <v>4</v>
      </c>
      <c r="D556" s="6">
        <v>71220871</v>
      </c>
      <c r="E556" s="6" t="s">
        <v>352</v>
      </c>
      <c r="F556" s="4" t="s">
        <v>587</v>
      </c>
      <c r="G556" s="14" t="s">
        <v>10</v>
      </c>
      <c r="H556" s="10" t="s">
        <v>679</v>
      </c>
      <c r="I556" s="31"/>
      <c r="J556" s="29"/>
      <c r="K556" s="29"/>
      <c r="L556" s="33"/>
      <c r="M556" s="27"/>
      <c r="N556" s="27"/>
    </row>
    <row r="557" spans="2:14" ht="15.75" customHeight="1" x14ac:dyDescent="0.35">
      <c r="B557" s="28"/>
      <c r="C557" s="1">
        <v>5</v>
      </c>
      <c r="D557" s="6">
        <v>72220565</v>
      </c>
      <c r="E557" s="6" t="s">
        <v>414</v>
      </c>
      <c r="F557" s="4" t="s">
        <v>588</v>
      </c>
      <c r="G557" s="14" t="s">
        <v>9</v>
      </c>
      <c r="H557" s="10" t="s">
        <v>677</v>
      </c>
      <c r="I557" s="31"/>
      <c r="J557" s="29"/>
      <c r="K557" s="29"/>
      <c r="L557" s="33"/>
      <c r="M557" s="27"/>
      <c r="N557" s="27"/>
    </row>
    <row r="558" spans="2:14" ht="15.75" customHeight="1" x14ac:dyDescent="0.35">
      <c r="B558" s="28"/>
      <c r="C558" s="1">
        <v>6</v>
      </c>
      <c r="D558" s="6">
        <v>62220255</v>
      </c>
      <c r="E558" s="6" t="s">
        <v>450</v>
      </c>
      <c r="F558" s="4" t="s">
        <v>589</v>
      </c>
      <c r="G558" s="14" t="s">
        <v>10</v>
      </c>
      <c r="H558" s="10" t="s">
        <v>677</v>
      </c>
      <c r="I558" s="31"/>
      <c r="J558" s="29"/>
      <c r="K558" s="29"/>
      <c r="L558" s="33"/>
      <c r="M558" s="27"/>
      <c r="N558" s="27"/>
    </row>
    <row r="559" spans="2:14" ht="15.75" customHeight="1" x14ac:dyDescent="0.35">
      <c r="B559" s="28"/>
      <c r="C559" s="1">
        <v>7</v>
      </c>
      <c r="D559" s="6">
        <v>41210613</v>
      </c>
      <c r="E559" s="6" t="s">
        <v>572</v>
      </c>
      <c r="F559" s="4" t="s">
        <v>592</v>
      </c>
      <c r="G559" s="14" t="s">
        <v>9</v>
      </c>
      <c r="H559" s="10" t="s">
        <v>678</v>
      </c>
      <c r="I559" s="31"/>
      <c r="J559" s="29"/>
      <c r="K559" s="29"/>
      <c r="L559" s="33"/>
      <c r="M559" s="27"/>
      <c r="N559" s="27"/>
    </row>
    <row r="560" spans="2:14" ht="15.75" customHeight="1" x14ac:dyDescent="0.35">
      <c r="B560" s="28"/>
      <c r="C560" s="1">
        <v>8</v>
      </c>
      <c r="D560" s="6">
        <v>71220879</v>
      </c>
      <c r="E560" s="6" t="s">
        <v>355</v>
      </c>
      <c r="F560" s="4" t="s">
        <v>587</v>
      </c>
      <c r="G560" s="14" t="s">
        <v>10</v>
      </c>
      <c r="H560" s="10" t="s">
        <v>678</v>
      </c>
      <c r="I560" s="32"/>
      <c r="J560" s="29"/>
      <c r="K560" s="29"/>
      <c r="L560" s="33"/>
      <c r="M560" s="27"/>
      <c r="N560" s="27"/>
    </row>
    <row r="562" spans="2:14" ht="17.5" x14ac:dyDescent="0.35">
      <c r="B562" s="8" t="s">
        <v>0</v>
      </c>
      <c r="C562" s="8" t="s">
        <v>1</v>
      </c>
      <c r="D562" s="8" t="s">
        <v>2</v>
      </c>
      <c r="E562" s="8" t="s">
        <v>3</v>
      </c>
      <c r="F562" s="8" t="s">
        <v>16</v>
      </c>
      <c r="G562" s="12" t="s">
        <v>4</v>
      </c>
      <c r="H562" s="8" t="s">
        <v>675</v>
      </c>
      <c r="I562" s="18" t="s">
        <v>5</v>
      </c>
      <c r="J562" s="8" t="s">
        <v>6</v>
      </c>
      <c r="K562" s="8" t="s">
        <v>7</v>
      </c>
      <c r="L562" s="9" t="s">
        <v>8</v>
      </c>
      <c r="M562" s="8" t="s">
        <v>13</v>
      </c>
      <c r="N562" s="8" t="s">
        <v>12</v>
      </c>
    </row>
    <row r="563" spans="2:14" ht="15.75" customHeight="1" x14ac:dyDescent="0.35">
      <c r="B563" s="28">
        <v>57</v>
      </c>
      <c r="C563" s="1">
        <v>1</v>
      </c>
      <c r="D563" s="6">
        <v>11221282</v>
      </c>
      <c r="E563" s="6" t="s">
        <v>111</v>
      </c>
      <c r="F563" s="4" t="s">
        <v>584</v>
      </c>
      <c r="G563" s="14" t="s">
        <v>9</v>
      </c>
      <c r="H563" s="10" t="s">
        <v>677</v>
      </c>
      <c r="I563" s="30" t="s">
        <v>658</v>
      </c>
      <c r="J563" s="29" t="s">
        <v>698</v>
      </c>
      <c r="K563" s="29" t="s">
        <v>671</v>
      </c>
      <c r="L563" s="33" t="s">
        <v>704</v>
      </c>
      <c r="M563" s="27" t="s">
        <v>638</v>
      </c>
      <c r="N563" s="27" t="s">
        <v>640</v>
      </c>
    </row>
    <row r="564" spans="2:14" ht="15.75" customHeight="1" x14ac:dyDescent="0.35">
      <c r="B564" s="28"/>
      <c r="C564" s="1">
        <v>2</v>
      </c>
      <c r="D564" s="6">
        <v>11221330</v>
      </c>
      <c r="E564" s="6" t="s">
        <v>160</v>
      </c>
      <c r="F564" s="4" t="s">
        <v>584</v>
      </c>
      <c r="G564" s="14" t="s">
        <v>10</v>
      </c>
      <c r="H564" s="10" t="s">
        <v>677</v>
      </c>
      <c r="I564" s="31"/>
      <c r="J564" s="29"/>
      <c r="K564" s="29"/>
      <c r="L564" s="33"/>
      <c r="M564" s="27"/>
      <c r="N564" s="27"/>
    </row>
    <row r="565" spans="2:14" ht="15.75" customHeight="1" x14ac:dyDescent="0.35">
      <c r="B565" s="28"/>
      <c r="C565" s="1">
        <v>3</v>
      </c>
      <c r="D565" s="6">
        <v>61220706</v>
      </c>
      <c r="E565" s="6" t="s">
        <v>258</v>
      </c>
      <c r="F565" s="4" t="s">
        <v>586</v>
      </c>
      <c r="G565" s="14" t="s">
        <v>9</v>
      </c>
      <c r="H565" s="10" t="s">
        <v>677</v>
      </c>
      <c r="I565" s="31"/>
      <c r="J565" s="29"/>
      <c r="K565" s="29"/>
      <c r="L565" s="33"/>
      <c r="M565" s="27"/>
      <c r="N565" s="27"/>
    </row>
    <row r="566" spans="2:14" ht="15.75" customHeight="1" x14ac:dyDescent="0.35">
      <c r="B566" s="28"/>
      <c r="C566" s="1">
        <v>4</v>
      </c>
      <c r="D566" s="6">
        <v>71220864</v>
      </c>
      <c r="E566" s="6" t="s">
        <v>348</v>
      </c>
      <c r="F566" s="4" t="s">
        <v>587</v>
      </c>
      <c r="G566" s="14" t="s">
        <v>10</v>
      </c>
      <c r="H566" s="10" t="s">
        <v>677</v>
      </c>
      <c r="I566" s="31"/>
      <c r="J566" s="29"/>
      <c r="K566" s="29"/>
      <c r="L566" s="33"/>
      <c r="M566" s="27"/>
      <c r="N566" s="27"/>
    </row>
    <row r="567" spans="2:14" ht="15.75" customHeight="1" x14ac:dyDescent="0.35">
      <c r="B567" s="28"/>
      <c r="C567" s="1">
        <v>5</v>
      </c>
      <c r="D567" s="6">
        <v>72220566</v>
      </c>
      <c r="E567" s="6" t="s">
        <v>416</v>
      </c>
      <c r="F567" s="4" t="s">
        <v>588</v>
      </c>
      <c r="G567" s="14" t="s">
        <v>9</v>
      </c>
      <c r="H567" s="10" t="s">
        <v>678</v>
      </c>
      <c r="I567" s="31"/>
      <c r="J567" s="29"/>
      <c r="K567" s="29"/>
      <c r="L567" s="33"/>
      <c r="M567" s="27"/>
      <c r="N567" s="27"/>
    </row>
    <row r="568" spans="2:14" ht="15.75" customHeight="1" x14ac:dyDescent="0.35">
      <c r="B568" s="28"/>
      <c r="C568" s="1">
        <v>6</v>
      </c>
      <c r="D568" s="6">
        <v>62220264</v>
      </c>
      <c r="E568" s="6" t="s">
        <v>456</v>
      </c>
      <c r="F568" s="4" t="s">
        <v>589</v>
      </c>
      <c r="G568" s="14" t="s">
        <v>10</v>
      </c>
      <c r="H568" s="10" t="s">
        <v>677</v>
      </c>
      <c r="I568" s="31"/>
      <c r="J568" s="29"/>
      <c r="K568" s="29"/>
      <c r="L568" s="33"/>
      <c r="M568" s="27"/>
      <c r="N568" s="27"/>
    </row>
    <row r="569" spans="2:14" ht="15.75" customHeight="1" x14ac:dyDescent="0.35">
      <c r="B569" s="28"/>
      <c r="C569" s="1">
        <v>7</v>
      </c>
      <c r="D569" s="6">
        <v>41210614</v>
      </c>
      <c r="E569" s="6" t="s">
        <v>573</v>
      </c>
      <c r="F569" s="4" t="s">
        <v>592</v>
      </c>
      <c r="G569" s="14" t="s">
        <v>9</v>
      </c>
      <c r="H569" s="10" t="s">
        <v>678</v>
      </c>
      <c r="I569" s="31"/>
      <c r="J569" s="29"/>
      <c r="K569" s="29"/>
      <c r="L569" s="33"/>
      <c r="M569" s="27"/>
      <c r="N569" s="27"/>
    </row>
    <row r="570" spans="2:14" ht="15.75" customHeight="1" x14ac:dyDescent="0.35">
      <c r="B570" s="28"/>
      <c r="C570" s="1">
        <v>8</v>
      </c>
      <c r="D570" s="6">
        <v>11221284</v>
      </c>
      <c r="E570" s="6" t="s">
        <v>115</v>
      </c>
      <c r="F570" s="4" t="s">
        <v>584</v>
      </c>
      <c r="G570" s="14" t="s">
        <v>10</v>
      </c>
      <c r="H570" s="10" t="s">
        <v>677</v>
      </c>
      <c r="I570" s="32"/>
      <c r="J570" s="29"/>
      <c r="K570" s="29"/>
      <c r="L570" s="33"/>
      <c r="M570" s="27"/>
      <c r="N570" s="27"/>
    </row>
    <row r="572" spans="2:14" ht="17.5" x14ac:dyDescent="0.35">
      <c r="B572" s="8" t="s">
        <v>0</v>
      </c>
      <c r="C572" s="8" t="s">
        <v>1</v>
      </c>
      <c r="D572" s="8" t="s">
        <v>2</v>
      </c>
      <c r="E572" s="8" t="s">
        <v>3</v>
      </c>
      <c r="F572" s="8" t="s">
        <v>16</v>
      </c>
      <c r="G572" s="12" t="s">
        <v>4</v>
      </c>
      <c r="H572" s="8" t="s">
        <v>675</v>
      </c>
      <c r="I572" s="18" t="s">
        <v>5</v>
      </c>
      <c r="J572" s="8" t="s">
        <v>6</v>
      </c>
      <c r="K572" s="8" t="s">
        <v>7</v>
      </c>
      <c r="L572" s="9" t="s">
        <v>8</v>
      </c>
      <c r="M572" s="8" t="s">
        <v>13</v>
      </c>
      <c r="N572" s="8" t="s">
        <v>12</v>
      </c>
    </row>
    <row r="573" spans="2:14" ht="15.75" customHeight="1" x14ac:dyDescent="0.35">
      <c r="B573" s="28">
        <v>58</v>
      </c>
      <c r="C573" s="1">
        <v>1</v>
      </c>
      <c r="D573" s="6">
        <v>11221283</v>
      </c>
      <c r="E573" s="6" t="s">
        <v>113</v>
      </c>
      <c r="F573" s="4" t="s">
        <v>584</v>
      </c>
      <c r="G573" s="14" t="s">
        <v>10</v>
      </c>
      <c r="H573" s="10" t="s">
        <v>678</v>
      </c>
      <c r="I573" s="30" t="s">
        <v>658</v>
      </c>
      <c r="J573" s="29" t="s">
        <v>698</v>
      </c>
      <c r="K573" s="29" t="s">
        <v>671</v>
      </c>
      <c r="L573" s="33" t="s">
        <v>704</v>
      </c>
      <c r="M573" s="27" t="s">
        <v>638</v>
      </c>
      <c r="N573" s="27" t="s">
        <v>641</v>
      </c>
    </row>
    <row r="574" spans="2:14" ht="15.75" customHeight="1" x14ac:dyDescent="0.35">
      <c r="B574" s="28"/>
      <c r="C574" s="1">
        <v>2</v>
      </c>
      <c r="D574" s="6">
        <v>61220711</v>
      </c>
      <c r="E574" s="6" t="s">
        <v>260</v>
      </c>
      <c r="F574" s="4" t="s">
        <v>586</v>
      </c>
      <c r="G574" s="14" t="s">
        <v>9</v>
      </c>
      <c r="H574" s="10" t="s">
        <v>677</v>
      </c>
      <c r="I574" s="31"/>
      <c r="J574" s="29"/>
      <c r="K574" s="29"/>
      <c r="L574" s="33"/>
      <c r="M574" s="27"/>
      <c r="N574" s="27"/>
    </row>
    <row r="575" spans="2:14" ht="15.75" customHeight="1" x14ac:dyDescent="0.35">
      <c r="B575" s="28"/>
      <c r="C575" s="1">
        <v>3</v>
      </c>
      <c r="D575" s="6">
        <v>71220851</v>
      </c>
      <c r="E575" s="6" t="s">
        <v>341</v>
      </c>
      <c r="F575" s="4" t="s">
        <v>587</v>
      </c>
      <c r="G575" s="14" t="s">
        <v>10</v>
      </c>
      <c r="H575" s="10" t="s">
        <v>678</v>
      </c>
      <c r="I575" s="31"/>
      <c r="J575" s="29"/>
      <c r="K575" s="29"/>
      <c r="L575" s="33"/>
      <c r="M575" s="27"/>
      <c r="N575" s="27"/>
    </row>
    <row r="576" spans="2:14" ht="15.75" customHeight="1" x14ac:dyDescent="0.35">
      <c r="B576" s="28"/>
      <c r="C576" s="1">
        <v>4</v>
      </c>
      <c r="D576" s="6">
        <v>71220914</v>
      </c>
      <c r="E576" s="6" t="s">
        <v>370</v>
      </c>
      <c r="F576" s="4" t="s">
        <v>587</v>
      </c>
      <c r="G576" s="14" t="s">
        <v>9</v>
      </c>
      <c r="H576" s="10" t="s">
        <v>678</v>
      </c>
      <c r="I576" s="31"/>
      <c r="J576" s="29"/>
      <c r="K576" s="29"/>
      <c r="L576" s="33"/>
      <c r="M576" s="27"/>
      <c r="N576" s="27"/>
    </row>
    <row r="577" spans="2:14" ht="15.75" customHeight="1" x14ac:dyDescent="0.35">
      <c r="B577" s="28"/>
      <c r="C577" s="1">
        <v>5</v>
      </c>
      <c r="D577" s="6">
        <v>72220567</v>
      </c>
      <c r="E577" s="6" t="s">
        <v>417</v>
      </c>
      <c r="F577" s="4" t="s">
        <v>588</v>
      </c>
      <c r="G577" s="14" t="s">
        <v>9</v>
      </c>
      <c r="H577" s="10" t="s">
        <v>678</v>
      </c>
      <c r="I577" s="31"/>
      <c r="J577" s="29"/>
      <c r="K577" s="29"/>
      <c r="L577" s="33"/>
      <c r="M577" s="27"/>
      <c r="N577" s="27"/>
    </row>
    <row r="578" spans="2:14" ht="15.75" customHeight="1" x14ac:dyDescent="0.35">
      <c r="B578" s="28"/>
      <c r="C578" s="1">
        <v>6</v>
      </c>
      <c r="D578" s="6">
        <v>62220259</v>
      </c>
      <c r="E578" s="6" t="s">
        <v>453</v>
      </c>
      <c r="F578" s="4" t="s">
        <v>589</v>
      </c>
      <c r="G578" s="14" t="s">
        <v>10</v>
      </c>
      <c r="H578" s="10" t="s">
        <v>677</v>
      </c>
      <c r="I578" s="31"/>
      <c r="J578" s="29"/>
      <c r="K578" s="29"/>
      <c r="L578" s="33"/>
      <c r="M578" s="27"/>
      <c r="N578" s="27"/>
    </row>
    <row r="579" spans="2:14" ht="15.75" customHeight="1" x14ac:dyDescent="0.35">
      <c r="B579" s="28"/>
      <c r="C579" s="1">
        <v>7</v>
      </c>
      <c r="D579" s="7">
        <v>41210629</v>
      </c>
      <c r="E579" s="7" t="s">
        <v>583</v>
      </c>
      <c r="F579" s="5" t="s">
        <v>592</v>
      </c>
      <c r="G579" s="15" t="s">
        <v>10</v>
      </c>
      <c r="H579" s="19" t="s">
        <v>678</v>
      </c>
      <c r="I579" s="31"/>
      <c r="J579" s="29"/>
      <c r="K579" s="29"/>
      <c r="L579" s="33"/>
      <c r="M579" s="27"/>
      <c r="N579" s="27"/>
    </row>
    <row r="580" spans="2:14" ht="15.75" customHeight="1" x14ac:dyDescent="0.35">
      <c r="B580" s="28"/>
      <c r="C580" s="1">
        <v>8</v>
      </c>
      <c r="D580" s="6"/>
      <c r="E580" s="6"/>
      <c r="F580" s="6"/>
      <c r="G580" s="6"/>
      <c r="H580" s="6"/>
      <c r="I580" s="32"/>
      <c r="J580" s="29"/>
      <c r="K580" s="29"/>
      <c r="L580" s="33"/>
      <c r="M580" s="27"/>
      <c r="N580" s="27"/>
    </row>
  </sheetData>
  <mergeCells count="407">
    <mergeCell ref="B283:B290"/>
    <mergeCell ref="I283:I290"/>
    <mergeCell ref="J283:J290"/>
    <mergeCell ref="K283:K290"/>
    <mergeCell ref="L283:L290"/>
    <mergeCell ref="M283:M290"/>
    <mergeCell ref="N283:N290"/>
    <mergeCell ref="B1:N1"/>
    <mergeCell ref="N563:N570"/>
    <mergeCell ref="N543:N550"/>
    <mergeCell ref="B553:B560"/>
    <mergeCell ref="J553:J560"/>
    <mergeCell ref="I553:I560"/>
    <mergeCell ref="K553:K560"/>
    <mergeCell ref="L553:L560"/>
    <mergeCell ref="M553:M560"/>
    <mergeCell ref="N553:N560"/>
    <mergeCell ref="B543:B550"/>
    <mergeCell ref="J543:J550"/>
    <mergeCell ref="I543:I550"/>
    <mergeCell ref="K543:K550"/>
    <mergeCell ref="L543:L550"/>
    <mergeCell ref="M543:M550"/>
    <mergeCell ref="N523:N530"/>
    <mergeCell ref="B573:B580"/>
    <mergeCell ref="J573:J580"/>
    <mergeCell ref="I573:I580"/>
    <mergeCell ref="K573:K580"/>
    <mergeCell ref="L573:L580"/>
    <mergeCell ref="M573:M580"/>
    <mergeCell ref="N573:N580"/>
    <mergeCell ref="B563:B570"/>
    <mergeCell ref="J563:J570"/>
    <mergeCell ref="I563:I570"/>
    <mergeCell ref="K563:K570"/>
    <mergeCell ref="L563:L570"/>
    <mergeCell ref="M563:M570"/>
    <mergeCell ref="B533:B540"/>
    <mergeCell ref="J533:J540"/>
    <mergeCell ref="I533:I540"/>
    <mergeCell ref="K533:K540"/>
    <mergeCell ref="L533:L540"/>
    <mergeCell ref="M533:M540"/>
    <mergeCell ref="N533:N540"/>
    <mergeCell ref="B523:B530"/>
    <mergeCell ref="J523:J530"/>
    <mergeCell ref="I523:I530"/>
    <mergeCell ref="K523:K530"/>
    <mergeCell ref="L523:L530"/>
    <mergeCell ref="M523:M530"/>
    <mergeCell ref="N503:N510"/>
    <mergeCell ref="B513:B520"/>
    <mergeCell ref="J513:J520"/>
    <mergeCell ref="I513:I520"/>
    <mergeCell ref="K513:K520"/>
    <mergeCell ref="L513:L520"/>
    <mergeCell ref="M513:M520"/>
    <mergeCell ref="N513:N520"/>
    <mergeCell ref="B503:B510"/>
    <mergeCell ref="J503:J510"/>
    <mergeCell ref="I503:I510"/>
    <mergeCell ref="K503:K510"/>
    <mergeCell ref="L503:L510"/>
    <mergeCell ref="M503:M510"/>
    <mergeCell ref="B493:B500"/>
    <mergeCell ref="J493:J500"/>
    <mergeCell ref="I493:I500"/>
    <mergeCell ref="K493:K500"/>
    <mergeCell ref="L493:L500"/>
    <mergeCell ref="M493:M500"/>
    <mergeCell ref="N493:N500"/>
    <mergeCell ref="N473:N480"/>
    <mergeCell ref="B483:B490"/>
    <mergeCell ref="J483:J490"/>
    <mergeCell ref="I483:I490"/>
    <mergeCell ref="K483:K490"/>
    <mergeCell ref="L483:L490"/>
    <mergeCell ref="M483:M490"/>
    <mergeCell ref="N483:N490"/>
    <mergeCell ref="B473:B480"/>
    <mergeCell ref="J473:J480"/>
    <mergeCell ref="I473:I480"/>
    <mergeCell ref="K473:K480"/>
    <mergeCell ref="L473:L480"/>
    <mergeCell ref="M473:M480"/>
    <mergeCell ref="N453:N460"/>
    <mergeCell ref="B463:B470"/>
    <mergeCell ref="J463:J470"/>
    <mergeCell ref="I463:I470"/>
    <mergeCell ref="K463:K470"/>
    <mergeCell ref="L463:L470"/>
    <mergeCell ref="M463:M470"/>
    <mergeCell ref="N463:N470"/>
    <mergeCell ref="B453:B460"/>
    <mergeCell ref="J453:J460"/>
    <mergeCell ref="K453:K460"/>
    <mergeCell ref="L453:L460"/>
    <mergeCell ref="M453:M460"/>
    <mergeCell ref="I453:I460"/>
    <mergeCell ref="N433:N440"/>
    <mergeCell ref="B443:B450"/>
    <mergeCell ref="J443:J450"/>
    <mergeCell ref="I443:I450"/>
    <mergeCell ref="K443:K450"/>
    <mergeCell ref="L443:L450"/>
    <mergeCell ref="M443:M450"/>
    <mergeCell ref="N443:N450"/>
    <mergeCell ref="B433:B440"/>
    <mergeCell ref="J433:J440"/>
    <mergeCell ref="K433:K440"/>
    <mergeCell ref="L433:L440"/>
    <mergeCell ref="M433:M440"/>
    <mergeCell ref="I433:I440"/>
    <mergeCell ref="N413:N420"/>
    <mergeCell ref="B423:B430"/>
    <mergeCell ref="J423:J430"/>
    <mergeCell ref="I423:I430"/>
    <mergeCell ref="K423:K430"/>
    <mergeCell ref="L423:L430"/>
    <mergeCell ref="M423:M430"/>
    <mergeCell ref="N423:N430"/>
    <mergeCell ref="B413:B420"/>
    <mergeCell ref="J413:J420"/>
    <mergeCell ref="I413:I420"/>
    <mergeCell ref="K413:K420"/>
    <mergeCell ref="L413:L420"/>
    <mergeCell ref="M413:M420"/>
    <mergeCell ref="B393:B400"/>
    <mergeCell ref="J393:J400"/>
    <mergeCell ref="I393:I400"/>
    <mergeCell ref="K393:K400"/>
    <mergeCell ref="L393:L400"/>
    <mergeCell ref="M393:M400"/>
    <mergeCell ref="N393:N400"/>
    <mergeCell ref="B403:B410"/>
    <mergeCell ref="J403:J410"/>
    <mergeCell ref="I403:I410"/>
    <mergeCell ref="K403:K410"/>
    <mergeCell ref="L403:L410"/>
    <mergeCell ref="M403:M410"/>
    <mergeCell ref="N403:N410"/>
    <mergeCell ref="N373:N380"/>
    <mergeCell ref="B383:B390"/>
    <mergeCell ref="J383:J390"/>
    <mergeCell ref="B373:B380"/>
    <mergeCell ref="J373:J380"/>
    <mergeCell ref="I373:I380"/>
    <mergeCell ref="K373:K380"/>
    <mergeCell ref="L373:L380"/>
    <mergeCell ref="M373:M380"/>
    <mergeCell ref="I383:I390"/>
    <mergeCell ref="K383:K390"/>
    <mergeCell ref="L383:L390"/>
    <mergeCell ref="M383:M390"/>
    <mergeCell ref="N383:N390"/>
    <mergeCell ref="N353:N360"/>
    <mergeCell ref="B363:B370"/>
    <mergeCell ref="J363:J370"/>
    <mergeCell ref="I363:I370"/>
    <mergeCell ref="K363:K370"/>
    <mergeCell ref="L363:L370"/>
    <mergeCell ref="M363:M370"/>
    <mergeCell ref="N363:N370"/>
    <mergeCell ref="B353:B360"/>
    <mergeCell ref="J353:J360"/>
    <mergeCell ref="I353:I360"/>
    <mergeCell ref="K353:K360"/>
    <mergeCell ref="L353:L360"/>
    <mergeCell ref="M353:M360"/>
    <mergeCell ref="B343:B350"/>
    <mergeCell ref="J343:J350"/>
    <mergeCell ref="I343:I350"/>
    <mergeCell ref="K343:K350"/>
    <mergeCell ref="L343:L350"/>
    <mergeCell ref="M343:M350"/>
    <mergeCell ref="N343:N350"/>
    <mergeCell ref="B333:B340"/>
    <mergeCell ref="J333:J340"/>
    <mergeCell ref="I333:I340"/>
    <mergeCell ref="K333:K340"/>
    <mergeCell ref="L333:L340"/>
    <mergeCell ref="N313:N320"/>
    <mergeCell ref="B323:B330"/>
    <mergeCell ref="J323:J330"/>
    <mergeCell ref="I323:I330"/>
    <mergeCell ref="K323:K330"/>
    <mergeCell ref="L323:L330"/>
    <mergeCell ref="M333:M340"/>
    <mergeCell ref="N323:N330"/>
    <mergeCell ref="B313:B320"/>
    <mergeCell ref="J313:J320"/>
    <mergeCell ref="I313:I320"/>
    <mergeCell ref="K313:K320"/>
    <mergeCell ref="L313:L320"/>
    <mergeCell ref="M313:M320"/>
    <mergeCell ref="M323:M330"/>
    <mergeCell ref="N333:N340"/>
    <mergeCell ref="N293:N300"/>
    <mergeCell ref="B303:B310"/>
    <mergeCell ref="J303:J310"/>
    <mergeCell ref="I303:I310"/>
    <mergeCell ref="K303:K310"/>
    <mergeCell ref="L303:L310"/>
    <mergeCell ref="M303:M310"/>
    <mergeCell ref="N303:N310"/>
    <mergeCell ref="B293:B300"/>
    <mergeCell ref="J293:J300"/>
    <mergeCell ref="I293:I300"/>
    <mergeCell ref="K293:K300"/>
    <mergeCell ref="L293:L300"/>
    <mergeCell ref="M293:M300"/>
    <mergeCell ref="N263:N270"/>
    <mergeCell ref="B273:B280"/>
    <mergeCell ref="J273:J280"/>
    <mergeCell ref="I273:I280"/>
    <mergeCell ref="K273:K280"/>
    <mergeCell ref="L273:L280"/>
    <mergeCell ref="M273:M280"/>
    <mergeCell ref="N273:N280"/>
    <mergeCell ref="B263:B270"/>
    <mergeCell ref="J263:J270"/>
    <mergeCell ref="I263:I270"/>
    <mergeCell ref="K263:K270"/>
    <mergeCell ref="L263:L270"/>
    <mergeCell ref="M263:M270"/>
    <mergeCell ref="N243:N250"/>
    <mergeCell ref="B253:B260"/>
    <mergeCell ref="J253:J260"/>
    <mergeCell ref="I253:I260"/>
    <mergeCell ref="K253:K260"/>
    <mergeCell ref="L253:L260"/>
    <mergeCell ref="M253:M260"/>
    <mergeCell ref="N253:N260"/>
    <mergeCell ref="B243:B250"/>
    <mergeCell ref="J243:J250"/>
    <mergeCell ref="I243:I250"/>
    <mergeCell ref="K243:K250"/>
    <mergeCell ref="L243:L250"/>
    <mergeCell ref="M243:M250"/>
    <mergeCell ref="N223:N230"/>
    <mergeCell ref="B233:B240"/>
    <mergeCell ref="J233:J240"/>
    <mergeCell ref="I233:I240"/>
    <mergeCell ref="K233:K240"/>
    <mergeCell ref="L233:L240"/>
    <mergeCell ref="M233:M240"/>
    <mergeCell ref="N233:N240"/>
    <mergeCell ref="B223:B230"/>
    <mergeCell ref="J223:J230"/>
    <mergeCell ref="I223:I230"/>
    <mergeCell ref="K223:K230"/>
    <mergeCell ref="L223:L230"/>
    <mergeCell ref="M223:M230"/>
    <mergeCell ref="N203:N210"/>
    <mergeCell ref="B213:B220"/>
    <mergeCell ref="J213:J220"/>
    <mergeCell ref="I213:I220"/>
    <mergeCell ref="K213:K220"/>
    <mergeCell ref="L213:L220"/>
    <mergeCell ref="M213:M220"/>
    <mergeCell ref="N213:N220"/>
    <mergeCell ref="B203:B210"/>
    <mergeCell ref="J203:J210"/>
    <mergeCell ref="I203:I210"/>
    <mergeCell ref="K203:K210"/>
    <mergeCell ref="L203:L210"/>
    <mergeCell ref="M203:M210"/>
    <mergeCell ref="N183:N190"/>
    <mergeCell ref="B193:B200"/>
    <mergeCell ref="J193:J200"/>
    <mergeCell ref="I193:I200"/>
    <mergeCell ref="K193:K200"/>
    <mergeCell ref="L193:L200"/>
    <mergeCell ref="M193:M200"/>
    <mergeCell ref="N193:N200"/>
    <mergeCell ref="B183:B190"/>
    <mergeCell ref="J183:J190"/>
    <mergeCell ref="I183:I190"/>
    <mergeCell ref="K183:K190"/>
    <mergeCell ref="L183:L190"/>
    <mergeCell ref="M183:M190"/>
    <mergeCell ref="N163:N170"/>
    <mergeCell ref="B173:B180"/>
    <mergeCell ref="J173:J180"/>
    <mergeCell ref="I173:I180"/>
    <mergeCell ref="K173:K180"/>
    <mergeCell ref="L173:L180"/>
    <mergeCell ref="M173:M180"/>
    <mergeCell ref="N173:N180"/>
    <mergeCell ref="B163:B170"/>
    <mergeCell ref="J163:J170"/>
    <mergeCell ref="I163:I170"/>
    <mergeCell ref="K163:K170"/>
    <mergeCell ref="L163:L170"/>
    <mergeCell ref="M163:M170"/>
    <mergeCell ref="N143:N150"/>
    <mergeCell ref="B153:B160"/>
    <mergeCell ref="J153:J160"/>
    <mergeCell ref="I153:I160"/>
    <mergeCell ref="K153:K160"/>
    <mergeCell ref="L153:L160"/>
    <mergeCell ref="M153:M160"/>
    <mergeCell ref="N153:N160"/>
    <mergeCell ref="B143:B150"/>
    <mergeCell ref="J143:J150"/>
    <mergeCell ref="I143:I150"/>
    <mergeCell ref="K143:K150"/>
    <mergeCell ref="L143:L150"/>
    <mergeCell ref="M143:M150"/>
    <mergeCell ref="N123:N130"/>
    <mergeCell ref="B133:B140"/>
    <mergeCell ref="J133:J140"/>
    <mergeCell ref="I133:I140"/>
    <mergeCell ref="K133:K140"/>
    <mergeCell ref="L133:L140"/>
    <mergeCell ref="M133:M140"/>
    <mergeCell ref="N133:N140"/>
    <mergeCell ref="B123:B130"/>
    <mergeCell ref="J123:J130"/>
    <mergeCell ref="I123:I130"/>
    <mergeCell ref="K123:K130"/>
    <mergeCell ref="L123:L130"/>
    <mergeCell ref="M123:M130"/>
    <mergeCell ref="N103:N110"/>
    <mergeCell ref="B113:B120"/>
    <mergeCell ref="J113:J120"/>
    <mergeCell ref="I113:I120"/>
    <mergeCell ref="K113:K120"/>
    <mergeCell ref="L113:L120"/>
    <mergeCell ref="M113:M120"/>
    <mergeCell ref="N113:N120"/>
    <mergeCell ref="B103:B110"/>
    <mergeCell ref="J103:J110"/>
    <mergeCell ref="I103:I110"/>
    <mergeCell ref="K103:K110"/>
    <mergeCell ref="L103:L110"/>
    <mergeCell ref="M103:M110"/>
    <mergeCell ref="N83:N90"/>
    <mergeCell ref="B93:B100"/>
    <mergeCell ref="J93:J100"/>
    <mergeCell ref="I93:I100"/>
    <mergeCell ref="K93:K100"/>
    <mergeCell ref="L93:L100"/>
    <mergeCell ref="M93:M100"/>
    <mergeCell ref="N93:N100"/>
    <mergeCell ref="B83:B90"/>
    <mergeCell ref="J83:J90"/>
    <mergeCell ref="I83:I90"/>
    <mergeCell ref="K83:K90"/>
    <mergeCell ref="L83:L90"/>
    <mergeCell ref="M83:M90"/>
    <mergeCell ref="N63:N70"/>
    <mergeCell ref="B73:B80"/>
    <mergeCell ref="J73:J80"/>
    <mergeCell ref="I73:I80"/>
    <mergeCell ref="K73:K80"/>
    <mergeCell ref="L73:L80"/>
    <mergeCell ref="M73:M80"/>
    <mergeCell ref="N73:N80"/>
    <mergeCell ref="B63:B70"/>
    <mergeCell ref="J63:J70"/>
    <mergeCell ref="I63:I70"/>
    <mergeCell ref="K63:K70"/>
    <mergeCell ref="L63:L70"/>
    <mergeCell ref="M63:M70"/>
    <mergeCell ref="N43:N50"/>
    <mergeCell ref="B53:B60"/>
    <mergeCell ref="J53:J60"/>
    <mergeCell ref="I53:I60"/>
    <mergeCell ref="K53:K60"/>
    <mergeCell ref="L53:L60"/>
    <mergeCell ref="M53:M60"/>
    <mergeCell ref="N53:N60"/>
    <mergeCell ref="B43:B50"/>
    <mergeCell ref="J43:J50"/>
    <mergeCell ref="I43:I50"/>
    <mergeCell ref="K43:K50"/>
    <mergeCell ref="L43:L50"/>
    <mergeCell ref="M43:M50"/>
    <mergeCell ref="N23:N30"/>
    <mergeCell ref="B33:B40"/>
    <mergeCell ref="J33:J40"/>
    <mergeCell ref="I33:I40"/>
    <mergeCell ref="K33:K40"/>
    <mergeCell ref="L33:L40"/>
    <mergeCell ref="M33:M40"/>
    <mergeCell ref="N33:N40"/>
    <mergeCell ref="B23:B30"/>
    <mergeCell ref="J23:J30"/>
    <mergeCell ref="I23:I30"/>
    <mergeCell ref="K23:K30"/>
    <mergeCell ref="L23:L30"/>
    <mergeCell ref="M23:M30"/>
    <mergeCell ref="N3:N10"/>
    <mergeCell ref="B13:B20"/>
    <mergeCell ref="J13:J20"/>
    <mergeCell ref="I13:I20"/>
    <mergeCell ref="K13:K20"/>
    <mergeCell ref="L13:L20"/>
    <mergeCell ref="M13:M20"/>
    <mergeCell ref="N13:N20"/>
    <mergeCell ref="B3:B10"/>
    <mergeCell ref="J3:J10"/>
    <mergeCell ref="I3:I10"/>
    <mergeCell ref="K3:K10"/>
    <mergeCell ref="L3:L10"/>
    <mergeCell ref="M3:M10"/>
  </mergeCells>
  <conditionalFormatting sqref="D3">
    <cfRule type="duplicateValues" dxfId="489" priority="529"/>
  </conditionalFormatting>
  <conditionalFormatting sqref="D4">
    <cfRule type="duplicateValues" dxfId="488" priority="464"/>
  </conditionalFormatting>
  <conditionalFormatting sqref="D5">
    <cfRule type="duplicateValues" dxfId="487" priority="412"/>
  </conditionalFormatting>
  <conditionalFormatting sqref="D6">
    <cfRule type="duplicateValues" dxfId="486" priority="351"/>
  </conditionalFormatting>
  <conditionalFormatting sqref="D7">
    <cfRule type="duplicateValues" dxfId="485" priority="291"/>
  </conditionalFormatting>
  <conditionalFormatting sqref="D8">
    <cfRule type="duplicateValues" dxfId="484" priority="211"/>
  </conditionalFormatting>
  <conditionalFormatting sqref="D9">
    <cfRule type="duplicateValues" dxfId="483" priority="141"/>
  </conditionalFormatting>
  <conditionalFormatting sqref="D10">
    <cfRule type="duplicateValues" dxfId="482" priority="140"/>
  </conditionalFormatting>
  <conditionalFormatting sqref="D13">
    <cfRule type="duplicateValues" dxfId="481" priority="528"/>
  </conditionalFormatting>
  <conditionalFormatting sqref="D14">
    <cfRule type="duplicateValues" dxfId="480" priority="463"/>
  </conditionalFormatting>
  <conditionalFormatting sqref="D15">
    <cfRule type="duplicateValues" dxfId="479" priority="411"/>
  </conditionalFormatting>
  <conditionalFormatting sqref="D16">
    <cfRule type="duplicateValues" dxfId="478" priority="350"/>
  </conditionalFormatting>
  <conditionalFormatting sqref="D17">
    <cfRule type="duplicateValues" dxfId="477" priority="70"/>
  </conditionalFormatting>
  <conditionalFormatting sqref="D18">
    <cfRule type="duplicateValues" dxfId="476" priority="210"/>
  </conditionalFormatting>
  <conditionalFormatting sqref="D19">
    <cfRule type="duplicateValues" dxfId="475" priority="139"/>
  </conditionalFormatting>
  <conditionalFormatting sqref="D20">
    <cfRule type="duplicateValues" dxfId="474" priority="60"/>
    <cfRule type="duplicateValues" dxfId="473" priority="59"/>
    <cfRule type="duplicateValues" dxfId="472" priority="58"/>
  </conditionalFormatting>
  <conditionalFormatting sqref="D23">
    <cfRule type="duplicateValues" dxfId="471" priority="527"/>
  </conditionalFormatting>
  <conditionalFormatting sqref="D24">
    <cfRule type="duplicateValues" dxfId="470" priority="462"/>
  </conditionalFormatting>
  <conditionalFormatting sqref="D25">
    <cfRule type="duplicateValues" dxfId="469" priority="410"/>
  </conditionalFormatting>
  <conditionalFormatting sqref="D26">
    <cfRule type="duplicateValues" dxfId="468" priority="349"/>
  </conditionalFormatting>
  <conditionalFormatting sqref="D27">
    <cfRule type="duplicateValues" dxfId="467" priority="264"/>
  </conditionalFormatting>
  <conditionalFormatting sqref="D28">
    <cfRule type="duplicateValues" dxfId="466" priority="209"/>
  </conditionalFormatting>
  <conditionalFormatting sqref="D29">
    <cfRule type="duplicateValues" dxfId="465" priority="126"/>
  </conditionalFormatting>
  <conditionalFormatting sqref="D30">
    <cfRule type="duplicateValues" dxfId="464" priority="136"/>
  </conditionalFormatting>
  <conditionalFormatting sqref="D33">
    <cfRule type="duplicateValues" dxfId="463" priority="526"/>
  </conditionalFormatting>
  <conditionalFormatting sqref="D34">
    <cfRule type="duplicateValues" dxfId="462" priority="418"/>
  </conditionalFormatting>
  <conditionalFormatting sqref="D35">
    <cfRule type="duplicateValues" dxfId="461" priority="408"/>
  </conditionalFormatting>
  <conditionalFormatting sqref="D36">
    <cfRule type="duplicateValues" dxfId="460" priority="347"/>
  </conditionalFormatting>
  <conditionalFormatting sqref="D37">
    <cfRule type="duplicateValues" dxfId="459" priority="263"/>
  </conditionalFormatting>
  <conditionalFormatting sqref="D38">
    <cfRule type="duplicateValues" dxfId="458" priority="208"/>
  </conditionalFormatting>
  <conditionalFormatting sqref="D39">
    <cfRule type="duplicateValues" dxfId="457" priority="135"/>
  </conditionalFormatting>
  <conditionalFormatting sqref="D40">
    <cfRule type="duplicateValues" dxfId="456" priority="153"/>
  </conditionalFormatting>
  <conditionalFormatting sqref="D43">
    <cfRule type="duplicateValues" dxfId="455" priority="525"/>
  </conditionalFormatting>
  <conditionalFormatting sqref="D44">
    <cfRule type="duplicateValues" dxfId="454" priority="417"/>
  </conditionalFormatting>
  <conditionalFormatting sqref="D45">
    <cfRule type="duplicateValues" dxfId="453" priority="288"/>
  </conditionalFormatting>
  <conditionalFormatting sqref="D46">
    <cfRule type="duplicateValues" dxfId="452" priority="348"/>
  </conditionalFormatting>
  <conditionalFormatting sqref="D47">
    <cfRule type="duplicateValues" dxfId="451" priority="222"/>
  </conditionalFormatting>
  <conditionalFormatting sqref="D48">
    <cfRule type="duplicateValues" dxfId="450" priority="207"/>
  </conditionalFormatting>
  <conditionalFormatting sqref="D49">
    <cfRule type="duplicateValues" dxfId="449" priority="132"/>
  </conditionalFormatting>
  <conditionalFormatting sqref="D50">
    <cfRule type="duplicateValues" dxfId="448" priority="294"/>
  </conditionalFormatting>
  <conditionalFormatting sqref="D53">
    <cfRule type="duplicateValues" dxfId="447" priority="523"/>
  </conditionalFormatting>
  <conditionalFormatting sqref="D54">
    <cfRule type="duplicateValues" dxfId="446" priority="461"/>
  </conditionalFormatting>
  <conditionalFormatting sqref="D55">
    <cfRule type="duplicateValues" dxfId="445" priority="405"/>
  </conditionalFormatting>
  <conditionalFormatting sqref="D56">
    <cfRule type="duplicateValues" dxfId="444" priority="346"/>
  </conditionalFormatting>
  <conditionalFormatting sqref="D57">
    <cfRule type="duplicateValues" dxfId="443" priority="261"/>
  </conditionalFormatting>
  <conditionalFormatting sqref="D58">
    <cfRule type="duplicateValues" dxfId="442" priority="206"/>
  </conditionalFormatting>
  <conditionalFormatting sqref="D59">
    <cfRule type="duplicateValues" dxfId="441" priority="131"/>
  </conditionalFormatting>
  <conditionalFormatting sqref="D60">
    <cfRule type="duplicateValues" dxfId="440" priority="130"/>
  </conditionalFormatting>
  <conditionalFormatting sqref="D63">
    <cfRule type="duplicateValues" dxfId="439" priority="521"/>
  </conditionalFormatting>
  <conditionalFormatting sqref="D64">
    <cfRule type="duplicateValues" dxfId="438" priority="460"/>
  </conditionalFormatting>
  <conditionalFormatting sqref="D65">
    <cfRule type="duplicateValues" dxfId="437" priority="404"/>
  </conditionalFormatting>
  <conditionalFormatting sqref="D66">
    <cfRule type="duplicateValues" dxfId="436" priority="345"/>
  </conditionalFormatting>
  <conditionalFormatting sqref="D67">
    <cfRule type="duplicateValues" dxfId="435" priority="260"/>
  </conditionalFormatting>
  <conditionalFormatting sqref="D68">
    <cfRule type="duplicateValues" dxfId="434" priority="205"/>
  </conditionalFormatting>
  <conditionalFormatting sqref="D69">
    <cfRule type="duplicateValues" dxfId="433" priority="129"/>
  </conditionalFormatting>
  <conditionalFormatting sqref="D70">
    <cfRule type="duplicateValues" dxfId="432" priority="128"/>
  </conditionalFormatting>
  <conditionalFormatting sqref="D73">
    <cfRule type="duplicateValues" dxfId="431" priority="520"/>
  </conditionalFormatting>
  <conditionalFormatting sqref="D74">
    <cfRule type="duplicateValues" dxfId="430" priority="459"/>
  </conditionalFormatting>
  <conditionalFormatting sqref="D75">
    <cfRule type="duplicateValues" dxfId="429" priority="403"/>
  </conditionalFormatting>
  <conditionalFormatting sqref="D76">
    <cfRule type="duplicateValues" dxfId="428" priority="344"/>
  </conditionalFormatting>
  <conditionalFormatting sqref="D77">
    <cfRule type="duplicateValues" dxfId="427" priority="259"/>
  </conditionalFormatting>
  <conditionalFormatting sqref="D78">
    <cfRule type="duplicateValues" dxfId="426" priority="204"/>
  </conditionalFormatting>
  <conditionalFormatting sqref="D79">
    <cfRule type="duplicateValues" dxfId="425" priority="127"/>
  </conditionalFormatting>
  <conditionalFormatting sqref="D80">
    <cfRule type="duplicateValues" dxfId="424" priority="55"/>
    <cfRule type="duplicateValues" dxfId="423" priority="56"/>
    <cfRule type="duplicateValues" dxfId="422" priority="54"/>
  </conditionalFormatting>
  <conditionalFormatting sqref="D83">
    <cfRule type="duplicateValues" dxfId="421" priority="483"/>
  </conditionalFormatting>
  <conditionalFormatting sqref="D84">
    <cfRule type="duplicateValues" dxfId="420" priority="458"/>
  </conditionalFormatting>
  <conditionalFormatting sqref="D85">
    <cfRule type="duplicateValues" dxfId="419" priority="402"/>
  </conditionalFormatting>
  <conditionalFormatting sqref="D86">
    <cfRule type="duplicateValues" dxfId="418" priority="343"/>
  </conditionalFormatting>
  <conditionalFormatting sqref="D87">
    <cfRule type="duplicateValues" dxfId="417" priority="258"/>
  </conditionalFormatting>
  <conditionalFormatting sqref="D88">
    <cfRule type="duplicateValues" dxfId="416" priority="203"/>
  </conditionalFormatting>
  <conditionalFormatting sqref="D89">
    <cfRule type="duplicateValues" dxfId="415" priority="125"/>
  </conditionalFormatting>
  <conditionalFormatting sqref="D90">
    <cfRule type="duplicateValues" dxfId="414" priority="124"/>
  </conditionalFormatting>
  <conditionalFormatting sqref="D93">
    <cfRule type="duplicateValues" dxfId="413" priority="518"/>
  </conditionalFormatting>
  <conditionalFormatting sqref="D94">
    <cfRule type="duplicateValues" dxfId="412" priority="457"/>
  </conditionalFormatting>
  <conditionalFormatting sqref="D95">
    <cfRule type="duplicateValues" dxfId="411" priority="401"/>
  </conditionalFormatting>
  <conditionalFormatting sqref="D96">
    <cfRule type="duplicateValues" dxfId="410" priority="342"/>
  </conditionalFormatting>
  <conditionalFormatting sqref="D97">
    <cfRule type="duplicateValues" dxfId="409" priority="257"/>
  </conditionalFormatting>
  <conditionalFormatting sqref="D98">
    <cfRule type="duplicateValues" dxfId="408" priority="201"/>
  </conditionalFormatting>
  <conditionalFormatting sqref="D99">
    <cfRule type="duplicateValues" dxfId="407" priority="123"/>
  </conditionalFormatting>
  <conditionalFormatting sqref="D100">
    <cfRule type="duplicateValues" dxfId="406" priority="122"/>
  </conditionalFormatting>
  <conditionalFormatting sqref="D103">
    <cfRule type="duplicateValues" dxfId="405" priority="516"/>
  </conditionalFormatting>
  <conditionalFormatting sqref="D103:D104">
    <cfRule type="duplicateValues" dxfId="404" priority="456"/>
  </conditionalFormatting>
  <conditionalFormatting sqref="D104:D105">
    <cfRule type="duplicateValues" dxfId="403" priority="400"/>
  </conditionalFormatting>
  <conditionalFormatting sqref="D105:D106">
    <cfRule type="duplicateValues" dxfId="402" priority="341"/>
  </conditionalFormatting>
  <conditionalFormatting sqref="D106:D107">
    <cfRule type="duplicateValues" dxfId="401" priority="256"/>
  </conditionalFormatting>
  <conditionalFormatting sqref="D107:D108">
    <cfRule type="duplicateValues" dxfId="400" priority="202"/>
  </conditionalFormatting>
  <conditionalFormatting sqref="D108:D109">
    <cfRule type="duplicateValues" dxfId="399" priority="121"/>
  </conditionalFormatting>
  <conditionalFormatting sqref="D109">
    <cfRule type="duplicateValues" dxfId="398" priority="120"/>
  </conditionalFormatting>
  <conditionalFormatting sqref="D110">
    <cfRule type="duplicateValues" dxfId="397" priority="227"/>
  </conditionalFormatting>
  <conditionalFormatting sqref="D113">
    <cfRule type="duplicateValues" dxfId="396" priority="515"/>
  </conditionalFormatting>
  <conditionalFormatting sqref="D114">
    <cfRule type="duplicateValues" dxfId="395" priority="454"/>
  </conditionalFormatting>
  <conditionalFormatting sqref="D115">
    <cfRule type="duplicateValues" dxfId="394" priority="406"/>
  </conditionalFormatting>
  <conditionalFormatting sqref="D116">
    <cfRule type="duplicateValues" dxfId="393" priority="340"/>
  </conditionalFormatting>
  <conditionalFormatting sqref="D117">
    <cfRule type="duplicateValues" dxfId="392" priority="255"/>
  </conditionalFormatting>
  <conditionalFormatting sqref="D118">
    <cfRule type="duplicateValues" dxfId="391" priority="200"/>
  </conditionalFormatting>
  <conditionalFormatting sqref="D119">
    <cfRule type="duplicateValues" dxfId="390" priority="119"/>
  </conditionalFormatting>
  <conditionalFormatting sqref="D120">
    <cfRule type="duplicateValues" dxfId="389" priority="118"/>
  </conditionalFormatting>
  <conditionalFormatting sqref="D123">
    <cfRule type="duplicateValues" dxfId="388" priority="514"/>
  </conditionalFormatting>
  <conditionalFormatting sqref="D124">
    <cfRule type="duplicateValues" dxfId="387" priority="455"/>
  </conditionalFormatting>
  <conditionalFormatting sqref="D125">
    <cfRule type="duplicateValues" dxfId="386" priority="399"/>
  </conditionalFormatting>
  <conditionalFormatting sqref="D126">
    <cfRule type="duplicateValues" dxfId="385" priority="339"/>
  </conditionalFormatting>
  <conditionalFormatting sqref="D127">
    <cfRule type="duplicateValues" dxfId="384" priority="292"/>
  </conditionalFormatting>
  <conditionalFormatting sqref="D128">
    <cfRule type="duplicateValues" dxfId="383" priority="199"/>
  </conditionalFormatting>
  <conditionalFormatting sqref="D129">
    <cfRule type="duplicateValues" dxfId="382" priority="117"/>
  </conditionalFormatting>
  <conditionalFormatting sqref="D130">
    <cfRule type="duplicateValues" dxfId="381" priority="116"/>
  </conditionalFormatting>
  <conditionalFormatting sqref="D133">
    <cfRule type="duplicateValues" dxfId="380" priority="513"/>
  </conditionalFormatting>
  <conditionalFormatting sqref="D134">
    <cfRule type="duplicateValues" dxfId="379" priority="453"/>
  </conditionalFormatting>
  <conditionalFormatting sqref="D135">
    <cfRule type="duplicateValues" dxfId="378" priority="398"/>
  </conditionalFormatting>
  <conditionalFormatting sqref="D136">
    <cfRule type="duplicateValues" dxfId="377" priority="338"/>
  </conditionalFormatting>
  <conditionalFormatting sqref="D137">
    <cfRule type="duplicateValues" dxfId="376" priority="253"/>
  </conditionalFormatting>
  <conditionalFormatting sqref="D138">
    <cfRule type="duplicateValues" dxfId="375" priority="115"/>
  </conditionalFormatting>
  <conditionalFormatting sqref="D139">
    <cfRule type="duplicateValues" dxfId="374" priority="114"/>
  </conditionalFormatting>
  <conditionalFormatting sqref="D140">
    <cfRule type="duplicateValues" dxfId="373" priority="113"/>
  </conditionalFormatting>
  <conditionalFormatting sqref="D143">
    <cfRule type="duplicateValues" dxfId="372" priority="512"/>
  </conditionalFormatting>
  <conditionalFormatting sqref="D144">
    <cfRule type="duplicateValues" dxfId="371" priority="452"/>
  </conditionalFormatting>
  <conditionalFormatting sqref="D145">
    <cfRule type="duplicateValues" dxfId="370" priority="397"/>
  </conditionalFormatting>
  <conditionalFormatting sqref="D146">
    <cfRule type="duplicateValues" dxfId="369" priority="280"/>
  </conditionalFormatting>
  <conditionalFormatting sqref="D147">
    <cfRule type="duplicateValues" dxfId="368" priority="252"/>
  </conditionalFormatting>
  <conditionalFormatting sqref="D148">
    <cfRule type="duplicateValues" dxfId="367" priority="198"/>
  </conditionalFormatting>
  <conditionalFormatting sqref="D149">
    <cfRule type="duplicateValues" dxfId="366" priority="112"/>
  </conditionalFormatting>
  <conditionalFormatting sqref="D150">
    <cfRule type="duplicateValues" dxfId="365" priority="111"/>
  </conditionalFormatting>
  <conditionalFormatting sqref="D153">
    <cfRule type="duplicateValues" dxfId="364" priority="511"/>
  </conditionalFormatting>
  <conditionalFormatting sqref="D154">
    <cfRule type="duplicateValues" dxfId="363" priority="450"/>
  </conditionalFormatting>
  <conditionalFormatting sqref="D155">
    <cfRule type="duplicateValues" dxfId="362" priority="396"/>
  </conditionalFormatting>
  <conditionalFormatting sqref="D156">
    <cfRule type="duplicateValues" dxfId="361" priority="337"/>
  </conditionalFormatting>
  <conditionalFormatting sqref="D157">
    <cfRule type="duplicateValues" dxfId="360" priority="251"/>
  </conditionalFormatting>
  <conditionalFormatting sqref="D158">
    <cfRule type="duplicateValues" dxfId="359" priority="197"/>
  </conditionalFormatting>
  <conditionalFormatting sqref="D159:D160">
    <cfRule type="duplicateValues" dxfId="358" priority="109"/>
  </conditionalFormatting>
  <conditionalFormatting sqref="D163">
    <cfRule type="duplicateValues" dxfId="357" priority="510"/>
  </conditionalFormatting>
  <conditionalFormatting sqref="D164">
    <cfRule type="duplicateValues" dxfId="356" priority="445"/>
  </conditionalFormatting>
  <conditionalFormatting sqref="D165">
    <cfRule type="duplicateValues" dxfId="355" priority="395"/>
  </conditionalFormatting>
  <conditionalFormatting sqref="D166">
    <cfRule type="duplicateValues" dxfId="354" priority="336"/>
  </conditionalFormatting>
  <conditionalFormatting sqref="D167">
    <cfRule type="duplicateValues" dxfId="353" priority="250"/>
  </conditionalFormatting>
  <conditionalFormatting sqref="D168">
    <cfRule type="duplicateValues" dxfId="352" priority="196"/>
  </conditionalFormatting>
  <conditionalFormatting sqref="D169">
    <cfRule type="duplicateValues" dxfId="351" priority="105"/>
  </conditionalFormatting>
  <conditionalFormatting sqref="D170">
    <cfRule type="duplicateValues" dxfId="350" priority="104"/>
  </conditionalFormatting>
  <conditionalFormatting sqref="D173">
    <cfRule type="duplicateValues" dxfId="349" priority="170"/>
  </conditionalFormatting>
  <conditionalFormatting sqref="D174">
    <cfRule type="duplicateValues" dxfId="348" priority="451"/>
  </conditionalFormatting>
  <conditionalFormatting sqref="D175">
    <cfRule type="duplicateValues" dxfId="347" priority="394"/>
  </conditionalFormatting>
  <conditionalFormatting sqref="D176">
    <cfRule type="duplicateValues" dxfId="346" priority="335"/>
  </conditionalFormatting>
  <conditionalFormatting sqref="D177">
    <cfRule type="duplicateValues" dxfId="345" priority="249"/>
  </conditionalFormatting>
  <conditionalFormatting sqref="D178:D179">
    <cfRule type="duplicateValues" dxfId="344" priority="107"/>
  </conditionalFormatting>
  <conditionalFormatting sqref="D179:D180">
    <cfRule type="duplicateValues" dxfId="343" priority="106"/>
  </conditionalFormatting>
  <conditionalFormatting sqref="D183">
    <cfRule type="duplicateValues" dxfId="342" priority="508"/>
  </conditionalFormatting>
  <conditionalFormatting sqref="D184">
    <cfRule type="duplicateValues" dxfId="341" priority="446"/>
  </conditionalFormatting>
  <conditionalFormatting sqref="D185">
    <cfRule type="duplicateValues" dxfId="340" priority="393"/>
  </conditionalFormatting>
  <conditionalFormatting sqref="D185:D186">
    <cfRule type="duplicateValues" dxfId="339" priority="334"/>
  </conditionalFormatting>
  <conditionalFormatting sqref="D186:D187">
    <cfRule type="duplicateValues" dxfId="338" priority="248"/>
  </conditionalFormatting>
  <conditionalFormatting sqref="D187:D188">
    <cfRule type="duplicateValues" dxfId="337" priority="195"/>
  </conditionalFormatting>
  <conditionalFormatting sqref="D188:D189">
    <cfRule type="duplicateValues" dxfId="336" priority="103"/>
  </conditionalFormatting>
  <conditionalFormatting sqref="D189:D190">
    <cfRule type="duplicateValues" dxfId="335" priority="102"/>
  </conditionalFormatting>
  <conditionalFormatting sqref="D193">
    <cfRule type="duplicateValues" dxfId="334" priority="507"/>
  </conditionalFormatting>
  <conditionalFormatting sqref="D194">
    <cfRule type="duplicateValues" dxfId="333" priority="449"/>
  </conditionalFormatting>
  <conditionalFormatting sqref="D195">
    <cfRule type="duplicateValues" dxfId="332" priority="391"/>
  </conditionalFormatting>
  <conditionalFormatting sqref="D196">
    <cfRule type="duplicateValues" dxfId="331" priority="333"/>
  </conditionalFormatting>
  <conditionalFormatting sqref="D197">
    <cfRule type="duplicateValues" dxfId="330" priority="247"/>
  </conditionalFormatting>
  <conditionalFormatting sqref="D198">
    <cfRule type="duplicateValues" dxfId="329" priority="194"/>
  </conditionalFormatting>
  <conditionalFormatting sqref="D199">
    <cfRule type="duplicateValues" dxfId="328" priority="101"/>
  </conditionalFormatting>
  <conditionalFormatting sqref="D200">
    <cfRule type="duplicateValues" dxfId="327" priority="99"/>
  </conditionalFormatting>
  <conditionalFormatting sqref="D203">
    <cfRule type="duplicateValues" dxfId="326" priority="506"/>
  </conditionalFormatting>
  <conditionalFormatting sqref="D204">
    <cfRule type="duplicateValues" dxfId="325" priority="447"/>
  </conditionalFormatting>
  <conditionalFormatting sqref="D205">
    <cfRule type="duplicateValues" dxfId="324" priority="390"/>
  </conditionalFormatting>
  <conditionalFormatting sqref="D206">
    <cfRule type="duplicateValues" dxfId="323" priority="332"/>
  </conditionalFormatting>
  <conditionalFormatting sqref="D207">
    <cfRule type="duplicateValues" dxfId="322" priority="246"/>
  </conditionalFormatting>
  <conditionalFormatting sqref="D208">
    <cfRule type="duplicateValues" dxfId="321" priority="193"/>
  </conditionalFormatting>
  <conditionalFormatting sqref="D209">
    <cfRule type="duplicateValues" dxfId="320" priority="100"/>
  </conditionalFormatting>
  <conditionalFormatting sqref="D210">
    <cfRule type="duplicateValues" dxfId="319" priority="98"/>
  </conditionalFormatting>
  <conditionalFormatting sqref="D213">
    <cfRule type="duplicateValues" dxfId="318" priority="505"/>
  </conditionalFormatting>
  <conditionalFormatting sqref="D214">
    <cfRule type="duplicateValues" dxfId="317" priority="448"/>
  </conditionalFormatting>
  <conditionalFormatting sqref="D215:D216">
    <cfRule type="duplicateValues" dxfId="316" priority="331"/>
  </conditionalFormatting>
  <conditionalFormatting sqref="D216:D217">
    <cfRule type="duplicateValues" dxfId="315" priority="245"/>
  </conditionalFormatting>
  <conditionalFormatting sqref="D217:D218">
    <cfRule type="duplicateValues" dxfId="314" priority="192"/>
  </conditionalFormatting>
  <conditionalFormatting sqref="D218:D219">
    <cfRule type="duplicateValues" dxfId="313" priority="97"/>
  </conditionalFormatting>
  <conditionalFormatting sqref="D219:D220">
    <cfRule type="duplicateValues" dxfId="312" priority="94"/>
  </conditionalFormatting>
  <conditionalFormatting sqref="D223">
    <cfRule type="duplicateValues" dxfId="311" priority="504"/>
  </conditionalFormatting>
  <conditionalFormatting sqref="D224">
    <cfRule type="duplicateValues" dxfId="310" priority="444"/>
  </conditionalFormatting>
  <conditionalFormatting sqref="D225">
    <cfRule type="duplicateValues" dxfId="309" priority="388"/>
  </conditionalFormatting>
  <conditionalFormatting sqref="D226">
    <cfRule type="duplicateValues" dxfId="308" priority="330"/>
  </conditionalFormatting>
  <conditionalFormatting sqref="D227">
    <cfRule type="duplicateValues" dxfId="307" priority="244"/>
  </conditionalFormatting>
  <conditionalFormatting sqref="D228">
    <cfRule type="duplicateValues" dxfId="306" priority="191"/>
  </conditionalFormatting>
  <conditionalFormatting sqref="D229">
    <cfRule type="duplicateValues" dxfId="305" priority="96"/>
  </conditionalFormatting>
  <conditionalFormatting sqref="D233">
    <cfRule type="duplicateValues" dxfId="304" priority="502"/>
  </conditionalFormatting>
  <conditionalFormatting sqref="D234">
    <cfRule type="duplicateValues" dxfId="303" priority="443"/>
  </conditionalFormatting>
  <conditionalFormatting sqref="D235">
    <cfRule type="duplicateValues" dxfId="302" priority="387"/>
  </conditionalFormatting>
  <conditionalFormatting sqref="D236">
    <cfRule type="duplicateValues" dxfId="301" priority="329"/>
  </conditionalFormatting>
  <conditionalFormatting sqref="D237">
    <cfRule type="duplicateValues" dxfId="300" priority="243"/>
  </conditionalFormatting>
  <conditionalFormatting sqref="D238">
    <cfRule type="duplicateValues" dxfId="299" priority="190"/>
  </conditionalFormatting>
  <conditionalFormatting sqref="D239">
    <cfRule type="duplicateValues" dxfId="298" priority="93"/>
  </conditionalFormatting>
  <conditionalFormatting sqref="D243">
    <cfRule type="duplicateValues" dxfId="297" priority="501"/>
  </conditionalFormatting>
  <conditionalFormatting sqref="D244">
    <cfRule type="duplicateValues" dxfId="296" priority="442"/>
  </conditionalFormatting>
  <conditionalFormatting sqref="D245">
    <cfRule type="duplicateValues" dxfId="295" priority="386"/>
  </conditionalFormatting>
  <conditionalFormatting sqref="D246">
    <cfRule type="duplicateValues" dxfId="294" priority="328"/>
  </conditionalFormatting>
  <conditionalFormatting sqref="D247">
    <cfRule type="duplicateValues" dxfId="293" priority="242"/>
  </conditionalFormatting>
  <conditionalFormatting sqref="D247:D248">
    <cfRule type="duplicateValues" dxfId="292" priority="189"/>
  </conditionalFormatting>
  <conditionalFormatting sqref="D248">
    <cfRule type="duplicateValues" dxfId="291" priority="91"/>
  </conditionalFormatting>
  <conditionalFormatting sqref="D249">
    <cfRule type="duplicateValues" dxfId="290" priority="110"/>
  </conditionalFormatting>
  <conditionalFormatting sqref="D250">
    <cfRule type="duplicateValues" dxfId="289" priority="90"/>
  </conditionalFormatting>
  <conditionalFormatting sqref="D253">
    <cfRule type="duplicateValues" dxfId="288" priority="500"/>
  </conditionalFormatting>
  <conditionalFormatting sqref="D254">
    <cfRule type="duplicateValues" dxfId="287" priority="440"/>
  </conditionalFormatting>
  <conditionalFormatting sqref="D255">
    <cfRule type="duplicateValues" dxfId="286" priority="385"/>
  </conditionalFormatting>
  <conditionalFormatting sqref="D256">
    <cfRule type="duplicateValues" dxfId="285" priority="326"/>
  </conditionalFormatting>
  <conditionalFormatting sqref="D257">
    <cfRule type="duplicateValues" dxfId="284" priority="241"/>
  </conditionalFormatting>
  <conditionalFormatting sqref="D258">
    <cfRule type="duplicateValues" dxfId="283" priority="188"/>
  </conditionalFormatting>
  <conditionalFormatting sqref="D259:D260">
    <cfRule type="duplicateValues" dxfId="282" priority="353"/>
  </conditionalFormatting>
  <conditionalFormatting sqref="D263">
    <cfRule type="duplicateValues" dxfId="281" priority="499"/>
  </conditionalFormatting>
  <conditionalFormatting sqref="D264">
    <cfRule type="duplicateValues" dxfId="280" priority="436"/>
  </conditionalFormatting>
  <conditionalFormatting sqref="D265">
    <cfRule type="duplicateValues" dxfId="279" priority="287"/>
  </conditionalFormatting>
  <conditionalFormatting sqref="D266">
    <cfRule type="duplicateValues" dxfId="278" priority="327"/>
  </conditionalFormatting>
  <conditionalFormatting sqref="D267">
    <cfRule type="duplicateValues" dxfId="277" priority="240"/>
  </conditionalFormatting>
  <conditionalFormatting sqref="D268">
    <cfRule type="duplicateValues" dxfId="276" priority="187"/>
  </conditionalFormatting>
  <conditionalFormatting sqref="D269">
    <cfRule type="duplicateValues" dxfId="275" priority="88"/>
  </conditionalFormatting>
  <conditionalFormatting sqref="D270">
    <cfRule type="duplicateValues" dxfId="274" priority="40"/>
    <cfRule type="duplicateValues" dxfId="273" priority="39"/>
    <cfRule type="duplicateValues" dxfId="272" priority="38"/>
  </conditionalFormatting>
  <conditionalFormatting sqref="D273">
    <cfRule type="duplicateValues" dxfId="271" priority="498"/>
  </conditionalFormatting>
  <conditionalFormatting sqref="D274">
    <cfRule type="duplicateValues" dxfId="270" priority="435"/>
  </conditionalFormatting>
  <conditionalFormatting sqref="D275">
    <cfRule type="duplicateValues" dxfId="269" priority="381"/>
  </conditionalFormatting>
  <conditionalFormatting sqref="D276">
    <cfRule type="duplicateValues" dxfId="268" priority="324"/>
  </conditionalFormatting>
  <conditionalFormatting sqref="D277">
    <cfRule type="duplicateValues" dxfId="267" priority="239"/>
  </conditionalFormatting>
  <conditionalFormatting sqref="D278">
    <cfRule type="duplicateValues" dxfId="266" priority="186"/>
  </conditionalFormatting>
  <conditionalFormatting sqref="D279">
    <cfRule type="duplicateValues" dxfId="265" priority="86"/>
  </conditionalFormatting>
  <conditionalFormatting sqref="D280">
    <cfRule type="duplicateValues" dxfId="264" priority="53"/>
    <cfRule type="duplicateValues" dxfId="263" priority="52"/>
    <cfRule type="duplicateValues" dxfId="262" priority="51"/>
  </conditionalFormatting>
  <conditionalFormatting sqref="D283">
    <cfRule type="duplicateValues" dxfId="261" priority="439"/>
  </conditionalFormatting>
  <conditionalFormatting sqref="D284">
    <cfRule type="duplicateValues" dxfId="260" priority="389"/>
  </conditionalFormatting>
  <conditionalFormatting sqref="D285">
    <cfRule type="duplicateValues" dxfId="259" priority="92"/>
  </conditionalFormatting>
  <conditionalFormatting sqref="D286">
    <cfRule type="duplicateValues" dxfId="258" priority="108"/>
  </conditionalFormatting>
  <conditionalFormatting sqref="D287">
    <cfRule type="duplicateValues" dxfId="257" priority="3"/>
  </conditionalFormatting>
  <conditionalFormatting sqref="D288">
    <cfRule type="duplicateValues" dxfId="256" priority="95"/>
  </conditionalFormatting>
  <conditionalFormatting sqref="D289">
    <cfRule type="duplicateValues" dxfId="255" priority="89"/>
  </conditionalFormatting>
  <conditionalFormatting sqref="D290">
    <cfRule type="duplicateValues" dxfId="254" priority="6"/>
    <cfRule type="duplicateValues" dxfId="253" priority="5"/>
    <cfRule type="duplicateValues" dxfId="252" priority="4"/>
  </conditionalFormatting>
  <conditionalFormatting sqref="D293">
    <cfRule type="duplicateValues" dxfId="251" priority="496"/>
  </conditionalFormatting>
  <conditionalFormatting sqref="D294:D295">
    <cfRule type="duplicateValues" dxfId="250" priority="380"/>
  </conditionalFormatting>
  <conditionalFormatting sqref="D295:D296">
    <cfRule type="duplicateValues" dxfId="249" priority="321"/>
  </conditionalFormatting>
  <conditionalFormatting sqref="D296:D297">
    <cfRule type="duplicateValues" dxfId="248" priority="185"/>
  </conditionalFormatting>
  <conditionalFormatting sqref="D297:D298">
    <cfRule type="duplicateValues" dxfId="247" priority="184"/>
  </conditionalFormatting>
  <conditionalFormatting sqref="D298:D299">
    <cfRule type="duplicateValues" dxfId="246" priority="85"/>
  </conditionalFormatting>
  <conditionalFormatting sqref="D299:D300">
    <cfRule type="duplicateValues" dxfId="245" priority="212"/>
  </conditionalFormatting>
  <conditionalFormatting sqref="D303">
    <cfRule type="duplicateValues" dxfId="244" priority="495"/>
  </conditionalFormatting>
  <conditionalFormatting sqref="D304">
    <cfRule type="duplicateValues" dxfId="243" priority="379"/>
  </conditionalFormatting>
  <conditionalFormatting sqref="D305">
    <cfRule type="duplicateValues" dxfId="242" priority="323"/>
  </conditionalFormatting>
  <conditionalFormatting sqref="D306">
    <cfRule type="duplicateValues" dxfId="241" priority="322"/>
  </conditionalFormatting>
  <conditionalFormatting sqref="D307">
    <cfRule type="duplicateValues" dxfId="240" priority="142"/>
  </conditionalFormatting>
  <conditionalFormatting sqref="D308">
    <cfRule type="duplicateValues" dxfId="239" priority="183"/>
  </conditionalFormatting>
  <conditionalFormatting sqref="D309">
    <cfRule type="duplicateValues" dxfId="238" priority="84"/>
  </conditionalFormatting>
  <conditionalFormatting sqref="D311:D319 D81:D90 D321:D329 D331:D339 D341:D369 D271:D279 D381:D389 D371:D379 D471:D479 D52:D79 D32:D50 D22:D30 D411:D429 D2:D19 D481:D499 D581:D1048576 D521:D579 D501:D519 D291:D309 D231:D239 D281:D289 D241:D269 D182:D229 D92:D130 D431:D469 D132:D180 D391:D409">
    <cfRule type="duplicateValues" dxfId="237" priority="3078"/>
  </conditionalFormatting>
  <conditionalFormatting sqref="D313">
    <cfRule type="duplicateValues" dxfId="236" priority="494"/>
  </conditionalFormatting>
  <conditionalFormatting sqref="D314">
    <cfRule type="duplicateValues" dxfId="235" priority="429"/>
  </conditionalFormatting>
  <conditionalFormatting sqref="D315">
    <cfRule type="duplicateValues" dxfId="234" priority="378"/>
  </conditionalFormatting>
  <conditionalFormatting sqref="D316">
    <cfRule type="duplicateValues" dxfId="233" priority="320"/>
  </conditionalFormatting>
  <conditionalFormatting sqref="D317">
    <cfRule type="duplicateValues" dxfId="232" priority="237"/>
  </conditionalFormatting>
  <conditionalFormatting sqref="D318">
    <cfRule type="duplicateValues" dxfId="231" priority="182"/>
  </conditionalFormatting>
  <conditionalFormatting sqref="D319">
    <cfRule type="duplicateValues" dxfId="230" priority="81"/>
  </conditionalFormatting>
  <conditionalFormatting sqref="D320">
    <cfRule type="duplicateValues" dxfId="229" priority="49"/>
    <cfRule type="duplicateValues" dxfId="228" priority="50"/>
    <cfRule type="duplicateValues" dxfId="227" priority="48"/>
  </conditionalFormatting>
  <conditionalFormatting sqref="D321:D329 D81:D90 D331:D339 D341:D369 D271:D279 D381:D389 D371:D379 D52:D79 D32:D50 D22:D30 D411:D429 D2:D20 D471:D479 D481:D499 D581:D1048576 D521:D579 D501:D519 D291:D319 D231:D239 D281:D289 D241:D269 D182:D229 D92:D130 D431:D469 D132:D180 D391:D409">
    <cfRule type="duplicateValues" dxfId="226" priority="3030"/>
  </conditionalFormatting>
  <conditionalFormatting sqref="D321:D329 D81:D90 D331:D339 D341:D369 D271:D279 D381:D389 D371:D379 D471:D479 D52:D79 D32:D50 D22:D30 D411:D429 D2:D19 D481:D499 D581:D1048576 D521:D579 D501:D519 D291:D319 D231:D239 D281:D289 D241:D269 D182:D229 D92:D130 D431:D469 D132:D180 D391:D409">
    <cfRule type="duplicateValues" dxfId="225" priority="3054"/>
  </conditionalFormatting>
  <conditionalFormatting sqref="D323">
    <cfRule type="duplicateValues" dxfId="224" priority="493"/>
  </conditionalFormatting>
  <conditionalFormatting sqref="D324">
    <cfRule type="duplicateValues" dxfId="223" priority="432"/>
  </conditionalFormatting>
  <conditionalFormatting sqref="D325">
    <cfRule type="duplicateValues" dxfId="222" priority="377"/>
  </conditionalFormatting>
  <conditionalFormatting sqref="D326">
    <cfRule type="duplicateValues" dxfId="221" priority="319"/>
  </conditionalFormatting>
  <conditionalFormatting sqref="D327">
    <cfRule type="duplicateValues" dxfId="220" priority="236"/>
  </conditionalFormatting>
  <conditionalFormatting sqref="D328">
    <cfRule type="duplicateValues" dxfId="219" priority="181"/>
  </conditionalFormatting>
  <conditionalFormatting sqref="D329">
    <cfRule type="duplicateValues" dxfId="218" priority="79"/>
  </conditionalFormatting>
  <conditionalFormatting sqref="D330">
    <cfRule type="duplicateValues" dxfId="217" priority="45"/>
    <cfRule type="duplicateValues" dxfId="216" priority="46"/>
    <cfRule type="duplicateValues" dxfId="215" priority="47"/>
  </conditionalFormatting>
  <conditionalFormatting sqref="D333">
    <cfRule type="duplicateValues" dxfId="214" priority="492"/>
  </conditionalFormatting>
  <conditionalFormatting sqref="D334">
    <cfRule type="duplicateValues" dxfId="213" priority="286"/>
  </conditionalFormatting>
  <conditionalFormatting sqref="D335">
    <cfRule type="duplicateValues" dxfId="212" priority="376"/>
  </conditionalFormatting>
  <conditionalFormatting sqref="D335:D336 D151:D156 D2:D7 D46 D266 D346 D366 D425:D426 D441:D445 D455:D456 D471:D476 D530:D535 D491:D494 D501:D506 D551:D556 D541:D545 D381:D386 D22:D26 D32:D36 D41:D44 D52:D56 D50 D61:D66 D71:D76 D81:D86 D420:D423 D92:D96 D111:D116 D141:D145 D161:D166 D171:D172 D174:D176 D428 D191:D196 D201:D206 D221:D226 D231:D236 D241:D246 D251:D256 D271:D276 D311:D316 D321:D326 D331:D333 D341:D344 D350:D356 D360:D364 D371:D375 D411:D414 D521:D525 D581:D1048576 D450:D453 D560:D566 D570:D575 D132:D136 D121:D127 D11:D16 D301:D306 D431:D435 D510:D515 D481:D485 D101:D106 D291:D296 D281:D284 D259:D264 D211:D216 D182:D186 D391:D396 D399:D405 D459:D465">
    <cfRule type="duplicateValues" dxfId="211" priority="3337"/>
  </conditionalFormatting>
  <conditionalFormatting sqref="D336">
    <cfRule type="duplicateValues" dxfId="210" priority="318"/>
  </conditionalFormatting>
  <conditionalFormatting sqref="D337">
    <cfRule type="duplicateValues" dxfId="209" priority="235"/>
  </conditionalFormatting>
  <conditionalFormatting sqref="D338">
    <cfRule type="duplicateValues" dxfId="208" priority="180"/>
  </conditionalFormatting>
  <conditionalFormatting sqref="D339">
    <cfRule type="duplicateValues" dxfId="207" priority="80"/>
  </conditionalFormatting>
  <conditionalFormatting sqref="D340">
    <cfRule type="duplicateValues" dxfId="206" priority="43"/>
    <cfRule type="duplicateValues" dxfId="205" priority="42"/>
    <cfRule type="duplicateValues" dxfId="204" priority="41"/>
  </conditionalFormatting>
  <conditionalFormatting sqref="D341:D369 D381:D389 D371:D379 D52:D90 D32:D50 D22:D30 D411:D429 D2:D20 D471:D479 D481:D499 D581:D1048576 D521:D579 D501:D519 D231:D239 D271:D339 D241:D269 D182:D229 D92:D130 D431:D469 D132:D180 D391:D409">
    <cfRule type="duplicateValues" dxfId="203" priority="3171"/>
  </conditionalFormatting>
  <conditionalFormatting sqref="D343">
    <cfRule type="duplicateValues" dxfId="202" priority="491"/>
  </conditionalFormatting>
  <conditionalFormatting sqref="D344">
    <cfRule type="duplicateValues" dxfId="201" priority="427"/>
  </conditionalFormatting>
  <conditionalFormatting sqref="D345">
    <cfRule type="duplicateValues" dxfId="200" priority="275"/>
  </conditionalFormatting>
  <conditionalFormatting sqref="D346 D2:D7 D366 D491:D494 D501:D506 D551:D556 D381:D386 D22:D26 D32:D36 D41:D46 D52:D56 D50 D61:D66 D71:D76 D81:D86 D420:D426 D92:D96 D111:D116 D141:D146 D151:D156 D161:D166 D171:D172 D174:D176 D428 D191:D196 D201:D206 D221:D226 D231:D236 D241:D246 D251:D256 D271:D276 D311:D316 D321:D326 D331:D336 D341:D344 D350:D356 D360:D364 D371:D375 D411:D414 D441:D445 D471:D476 D521:D526 D530:D535 D581:D1048576 D450:D456 D560:D566 D570:D575 D132:D136 D121:D127 D11:D16 D301:D306 D431:D436 D510:D515 D540:D545 D481:D485 D101:D106 D291:D296 D281:D284 D259:D266 D211:D216 D182:D186 D391:D396 D399:D405 D459:D466">
    <cfRule type="duplicateValues" dxfId="199" priority="3429"/>
  </conditionalFormatting>
  <conditionalFormatting sqref="D346">
    <cfRule type="duplicateValues" dxfId="198" priority="317"/>
  </conditionalFormatting>
  <conditionalFormatting sqref="D347">
    <cfRule type="duplicateValues" dxfId="197" priority="234"/>
  </conditionalFormatting>
  <conditionalFormatting sqref="D348">
    <cfRule type="duplicateValues" dxfId="196" priority="179"/>
  </conditionalFormatting>
  <conditionalFormatting sqref="D349">
    <cfRule type="duplicateValues" dxfId="195" priority="78"/>
  </conditionalFormatting>
  <conditionalFormatting sqref="D353">
    <cfRule type="duplicateValues" dxfId="194" priority="490"/>
  </conditionalFormatting>
  <conditionalFormatting sqref="D354">
    <cfRule type="duplicateValues" dxfId="193" priority="431"/>
  </conditionalFormatting>
  <conditionalFormatting sqref="D355">
    <cfRule type="duplicateValues" dxfId="192" priority="374"/>
  </conditionalFormatting>
  <conditionalFormatting sqref="D356">
    <cfRule type="duplicateValues" dxfId="191" priority="315"/>
  </conditionalFormatting>
  <conditionalFormatting sqref="D357">
    <cfRule type="duplicateValues" dxfId="190" priority="233"/>
  </conditionalFormatting>
  <conditionalFormatting sqref="D358">
    <cfRule type="duplicateValues" dxfId="189" priority="178"/>
  </conditionalFormatting>
  <conditionalFormatting sqref="D359">
    <cfRule type="duplicateValues" dxfId="188" priority="77"/>
  </conditionalFormatting>
  <conditionalFormatting sqref="D363">
    <cfRule type="duplicateValues" dxfId="187" priority="489"/>
  </conditionalFormatting>
  <conditionalFormatting sqref="D364">
    <cfRule type="duplicateValues" dxfId="186" priority="430"/>
  </conditionalFormatting>
  <conditionalFormatting sqref="D365">
    <cfRule type="duplicateValues" dxfId="185" priority="276"/>
  </conditionalFormatting>
  <conditionalFormatting sqref="D366">
    <cfRule type="duplicateValues" dxfId="184" priority="316"/>
  </conditionalFormatting>
  <conditionalFormatting sqref="D367">
    <cfRule type="duplicateValues" dxfId="183" priority="232"/>
  </conditionalFormatting>
  <conditionalFormatting sqref="D368">
    <cfRule type="duplicateValues" dxfId="182" priority="177"/>
  </conditionalFormatting>
  <conditionalFormatting sqref="D369">
    <cfRule type="duplicateValues" dxfId="181" priority="76"/>
  </conditionalFormatting>
  <conditionalFormatting sqref="D370">
    <cfRule type="duplicateValues" dxfId="180" priority="35"/>
    <cfRule type="duplicateValues" dxfId="179" priority="37"/>
    <cfRule type="duplicateValues" dxfId="178" priority="36"/>
  </conditionalFormatting>
  <conditionalFormatting sqref="D373">
    <cfRule type="duplicateValues" dxfId="177" priority="488"/>
  </conditionalFormatting>
  <conditionalFormatting sqref="D374">
    <cfRule type="duplicateValues" dxfId="176" priority="372"/>
  </conditionalFormatting>
  <conditionalFormatting sqref="D375">
    <cfRule type="duplicateValues" dxfId="175" priority="370"/>
  </conditionalFormatting>
  <conditionalFormatting sqref="D376">
    <cfRule type="duplicateValues" dxfId="174" priority="269"/>
  </conditionalFormatting>
  <conditionalFormatting sqref="D377">
    <cfRule type="duplicateValues" dxfId="173" priority="231"/>
  </conditionalFormatting>
  <conditionalFormatting sqref="D378">
    <cfRule type="duplicateValues" dxfId="172" priority="176"/>
  </conditionalFormatting>
  <conditionalFormatting sqref="D379">
    <cfRule type="duplicateValues" dxfId="171" priority="133"/>
  </conditionalFormatting>
  <conditionalFormatting sqref="D383">
    <cfRule type="duplicateValues" dxfId="170" priority="487"/>
  </conditionalFormatting>
  <conditionalFormatting sqref="D384">
    <cfRule type="duplicateValues" dxfId="169" priority="416"/>
  </conditionalFormatting>
  <conditionalFormatting sqref="D385">
    <cfRule type="duplicateValues" dxfId="168" priority="369"/>
  </conditionalFormatting>
  <conditionalFormatting sqref="D386">
    <cfRule type="duplicateValues" dxfId="167" priority="313"/>
  </conditionalFormatting>
  <conditionalFormatting sqref="D387">
    <cfRule type="duplicateValues" dxfId="166" priority="230"/>
  </conditionalFormatting>
  <conditionalFormatting sqref="D388">
    <cfRule type="duplicateValues" dxfId="165" priority="175"/>
  </conditionalFormatting>
  <conditionalFormatting sqref="D389">
    <cfRule type="duplicateValues" dxfId="164" priority="75"/>
  </conditionalFormatting>
  <conditionalFormatting sqref="D390">
    <cfRule type="duplicateValues" dxfId="163" priority="34"/>
    <cfRule type="duplicateValues" dxfId="162" priority="33"/>
    <cfRule type="duplicateValues" dxfId="161" priority="32"/>
  </conditionalFormatting>
  <conditionalFormatting sqref="D393">
    <cfRule type="duplicateValues" dxfId="160" priority="486"/>
  </conditionalFormatting>
  <conditionalFormatting sqref="D394">
    <cfRule type="duplicateValues" dxfId="159" priority="368"/>
  </conditionalFormatting>
  <conditionalFormatting sqref="D395">
    <cfRule type="duplicateValues" dxfId="158" priority="314"/>
  </conditionalFormatting>
  <conditionalFormatting sqref="D395:D396">
    <cfRule type="duplicateValues" dxfId="157" priority="375"/>
  </conditionalFormatting>
  <conditionalFormatting sqref="D396:D397">
    <cfRule type="duplicateValues" dxfId="156" priority="229"/>
  </conditionalFormatting>
  <conditionalFormatting sqref="D397:D398">
    <cfRule type="duplicateValues" dxfId="155" priority="174"/>
  </conditionalFormatting>
  <conditionalFormatting sqref="D398:D399">
    <cfRule type="duplicateValues" dxfId="154" priority="64"/>
  </conditionalFormatting>
  <conditionalFormatting sqref="D399:D400">
    <cfRule type="duplicateValues" dxfId="153" priority="295"/>
  </conditionalFormatting>
  <conditionalFormatting sqref="D403">
    <cfRule type="duplicateValues" dxfId="152" priority="485"/>
  </conditionalFormatting>
  <conditionalFormatting sqref="D404">
    <cfRule type="duplicateValues" dxfId="151" priority="366"/>
  </conditionalFormatting>
  <conditionalFormatting sqref="D405">
    <cfRule type="duplicateValues" dxfId="150" priority="312"/>
  </conditionalFormatting>
  <conditionalFormatting sqref="D406">
    <cfRule type="duplicateValues" dxfId="149" priority="228"/>
  </conditionalFormatting>
  <conditionalFormatting sqref="D407:D408">
    <cfRule type="duplicateValues" dxfId="148" priority="173"/>
  </conditionalFormatting>
  <conditionalFormatting sqref="D408:D409">
    <cfRule type="duplicateValues" dxfId="147" priority="63"/>
  </conditionalFormatting>
  <conditionalFormatting sqref="D410">
    <cfRule type="duplicateValues" dxfId="146" priority="31"/>
    <cfRule type="duplicateValues" dxfId="145" priority="29"/>
    <cfRule type="duplicateValues" dxfId="144" priority="30"/>
  </conditionalFormatting>
  <conditionalFormatting sqref="D413">
    <cfRule type="duplicateValues" dxfId="143" priority="484"/>
  </conditionalFormatting>
  <conditionalFormatting sqref="D414">
    <cfRule type="duplicateValues" dxfId="142" priority="365"/>
  </conditionalFormatting>
  <conditionalFormatting sqref="D415">
    <cfRule type="duplicateValues" dxfId="141" priority="271"/>
  </conditionalFormatting>
  <conditionalFormatting sqref="D416">
    <cfRule type="duplicateValues" dxfId="140" priority="270"/>
  </conditionalFormatting>
  <conditionalFormatting sqref="D417">
    <cfRule type="duplicateValues" dxfId="139" priority="226"/>
  </conditionalFormatting>
  <conditionalFormatting sqref="D418">
    <cfRule type="duplicateValues" dxfId="138" priority="172"/>
  </conditionalFormatting>
  <conditionalFormatting sqref="D419">
    <cfRule type="duplicateValues" dxfId="137" priority="137"/>
  </conditionalFormatting>
  <conditionalFormatting sqref="D423">
    <cfRule type="duplicateValues" dxfId="136" priority="519"/>
  </conditionalFormatting>
  <conditionalFormatting sqref="D424">
    <cfRule type="duplicateValues" dxfId="135" priority="285"/>
  </conditionalFormatting>
  <conditionalFormatting sqref="D425">
    <cfRule type="duplicateValues" dxfId="134" priority="367"/>
  </conditionalFormatting>
  <conditionalFormatting sqref="D426">
    <cfRule type="duplicateValues" dxfId="133" priority="311"/>
  </conditionalFormatting>
  <conditionalFormatting sqref="D427">
    <cfRule type="duplicateValues" dxfId="132" priority="171"/>
  </conditionalFormatting>
  <conditionalFormatting sqref="D428">
    <cfRule type="duplicateValues" dxfId="131" priority="509"/>
  </conditionalFormatting>
  <conditionalFormatting sqref="D429">
    <cfRule type="duplicateValues" dxfId="130" priority="83"/>
  </conditionalFormatting>
  <conditionalFormatting sqref="D430">
    <cfRule type="duplicateValues" dxfId="129" priority="26"/>
    <cfRule type="duplicateValues" dxfId="128" priority="27"/>
    <cfRule type="duplicateValues" dxfId="127" priority="28"/>
  </conditionalFormatting>
  <conditionalFormatting sqref="D433">
    <cfRule type="duplicateValues" dxfId="126" priority="482"/>
  </conditionalFormatting>
  <conditionalFormatting sqref="D434">
    <cfRule type="duplicateValues" dxfId="125" priority="364"/>
  </conditionalFormatting>
  <conditionalFormatting sqref="D435">
    <cfRule type="duplicateValues" dxfId="124" priority="310"/>
  </conditionalFormatting>
  <conditionalFormatting sqref="D436">
    <cfRule type="duplicateValues" dxfId="123" priority="284"/>
  </conditionalFormatting>
  <conditionalFormatting sqref="D437">
    <cfRule type="duplicateValues" dxfId="122" priority="225"/>
  </conditionalFormatting>
  <conditionalFormatting sqref="D438">
    <cfRule type="duplicateValues" dxfId="121" priority="169"/>
  </conditionalFormatting>
  <conditionalFormatting sqref="D439">
    <cfRule type="duplicateValues" dxfId="120" priority="67"/>
  </conditionalFormatting>
  <conditionalFormatting sqref="D440">
    <cfRule type="duplicateValues" dxfId="119" priority="155"/>
  </conditionalFormatting>
  <conditionalFormatting sqref="D443">
    <cfRule type="duplicateValues" dxfId="118" priority="481"/>
  </conditionalFormatting>
  <conditionalFormatting sqref="D444">
    <cfRule type="duplicateValues" dxfId="117" priority="414"/>
  </conditionalFormatting>
  <conditionalFormatting sqref="D445">
    <cfRule type="duplicateValues" dxfId="116" priority="363"/>
  </conditionalFormatting>
  <conditionalFormatting sqref="D446">
    <cfRule type="duplicateValues" dxfId="115" priority="274"/>
  </conditionalFormatting>
  <conditionalFormatting sqref="D447">
    <cfRule type="duplicateValues" dxfId="114" priority="224"/>
  </conditionalFormatting>
  <conditionalFormatting sqref="D448">
    <cfRule type="duplicateValues" dxfId="113" priority="168"/>
  </conditionalFormatting>
  <conditionalFormatting sqref="D449">
    <cfRule type="duplicateValues" dxfId="112" priority="66"/>
  </conditionalFormatting>
  <conditionalFormatting sqref="D450">
    <cfRule type="duplicateValues" dxfId="111" priority="354"/>
  </conditionalFormatting>
  <conditionalFormatting sqref="D453">
    <cfRule type="duplicateValues" dxfId="110" priority="480"/>
  </conditionalFormatting>
  <conditionalFormatting sqref="D454">
    <cfRule type="duplicateValues" dxfId="109" priority="283"/>
  </conditionalFormatting>
  <conditionalFormatting sqref="D455">
    <cfRule type="duplicateValues" dxfId="108" priority="362"/>
  </conditionalFormatting>
  <conditionalFormatting sqref="D456">
    <cfRule type="duplicateValues" dxfId="107" priority="309"/>
  </conditionalFormatting>
  <conditionalFormatting sqref="D457">
    <cfRule type="duplicateValues" dxfId="106" priority="223"/>
  </conditionalFormatting>
  <conditionalFormatting sqref="D458">
    <cfRule type="duplicateValues" dxfId="105" priority="167"/>
  </conditionalFormatting>
  <conditionalFormatting sqref="D459">
    <cfRule type="duplicateValues" dxfId="104" priority="2"/>
  </conditionalFormatting>
  <conditionalFormatting sqref="D463">
    <cfRule type="duplicateValues" dxfId="103" priority="479"/>
  </conditionalFormatting>
  <conditionalFormatting sqref="D464">
    <cfRule type="duplicateValues" dxfId="102" priority="361"/>
  </conditionalFormatting>
  <conditionalFormatting sqref="D465">
    <cfRule type="duplicateValues" dxfId="101" priority="306"/>
  </conditionalFormatting>
  <conditionalFormatting sqref="D466">
    <cfRule type="duplicateValues" dxfId="100" priority="282"/>
  </conditionalFormatting>
  <conditionalFormatting sqref="D467">
    <cfRule type="duplicateValues" dxfId="99" priority="262"/>
  </conditionalFormatting>
  <conditionalFormatting sqref="D467:D468">
    <cfRule type="duplicateValues" dxfId="98" priority="166"/>
  </conditionalFormatting>
  <conditionalFormatting sqref="D468">
    <cfRule type="duplicateValues" dxfId="97" priority="69"/>
  </conditionalFormatting>
  <conditionalFormatting sqref="D469">
    <cfRule type="duplicateValues" dxfId="96" priority="1"/>
  </conditionalFormatting>
  <conditionalFormatting sqref="D470">
    <cfRule type="duplicateValues" dxfId="95" priority="24"/>
    <cfRule type="duplicateValues" dxfId="94" priority="23"/>
    <cfRule type="duplicateValues" dxfId="93" priority="25"/>
  </conditionalFormatting>
  <conditionalFormatting sqref="D473">
    <cfRule type="duplicateValues" dxfId="92" priority="478"/>
  </conditionalFormatting>
  <conditionalFormatting sqref="D474">
    <cfRule type="duplicateValues" dxfId="91" priority="413"/>
  </conditionalFormatting>
  <conditionalFormatting sqref="D475">
    <cfRule type="duplicateValues" dxfId="90" priority="308"/>
  </conditionalFormatting>
  <conditionalFormatting sqref="D476">
    <cfRule type="duplicateValues" dxfId="89" priority="305"/>
  </conditionalFormatting>
  <conditionalFormatting sqref="D477">
    <cfRule type="duplicateValues" dxfId="88" priority="144"/>
  </conditionalFormatting>
  <conditionalFormatting sqref="D478">
    <cfRule type="duplicateValues" dxfId="87" priority="143"/>
  </conditionalFormatting>
  <conditionalFormatting sqref="D479">
    <cfRule type="duplicateValues" dxfId="86" priority="265"/>
  </conditionalFormatting>
  <conditionalFormatting sqref="D480">
    <cfRule type="duplicateValues" dxfId="85" priority="20"/>
    <cfRule type="duplicateValues" dxfId="84" priority="21"/>
    <cfRule type="duplicateValues" dxfId="83" priority="22"/>
  </conditionalFormatting>
  <conditionalFormatting sqref="D483">
    <cfRule type="duplicateValues" dxfId="82" priority="477"/>
  </conditionalFormatting>
  <conditionalFormatting sqref="D484">
    <cfRule type="duplicateValues" dxfId="81" priority="420"/>
  </conditionalFormatting>
  <conditionalFormatting sqref="D485">
    <cfRule type="duplicateValues" dxfId="80" priority="307"/>
  </conditionalFormatting>
  <conditionalFormatting sqref="D486">
    <cfRule type="duplicateValues" dxfId="79" priority="278"/>
  </conditionalFormatting>
  <conditionalFormatting sqref="D487">
    <cfRule type="duplicateValues" dxfId="78" priority="221"/>
  </conditionalFormatting>
  <conditionalFormatting sqref="D488">
    <cfRule type="duplicateValues" dxfId="77" priority="165"/>
  </conditionalFormatting>
  <conditionalFormatting sqref="D489">
    <cfRule type="duplicateValues" dxfId="76" priority="72"/>
  </conditionalFormatting>
  <conditionalFormatting sqref="D490">
    <cfRule type="duplicateValues" dxfId="75" priority="156"/>
  </conditionalFormatting>
  <conditionalFormatting sqref="D493">
    <cfRule type="duplicateValues" dxfId="74" priority="476"/>
  </conditionalFormatting>
  <conditionalFormatting sqref="D494">
    <cfRule type="duplicateValues" dxfId="73" priority="304"/>
  </conditionalFormatting>
  <conditionalFormatting sqref="D495">
    <cfRule type="duplicateValues" dxfId="72" priority="277"/>
  </conditionalFormatting>
  <conditionalFormatting sqref="D496">
    <cfRule type="duplicateValues" dxfId="71" priority="268"/>
  </conditionalFormatting>
  <conditionalFormatting sqref="D497">
    <cfRule type="duplicateValues" dxfId="70" priority="266"/>
  </conditionalFormatting>
  <conditionalFormatting sqref="D498">
    <cfRule type="duplicateValues" dxfId="69" priority="146"/>
  </conditionalFormatting>
  <conditionalFormatting sqref="D499">
    <cfRule type="duplicateValues" dxfId="68" priority="145"/>
  </conditionalFormatting>
  <conditionalFormatting sqref="D500">
    <cfRule type="duplicateValues" dxfId="67" priority="18"/>
    <cfRule type="duplicateValues" dxfId="66" priority="17"/>
    <cfRule type="duplicateValues" dxfId="65" priority="19"/>
  </conditionalFormatting>
  <conditionalFormatting sqref="D503">
    <cfRule type="duplicateValues" dxfId="64" priority="474"/>
  </conditionalFormatting>
  <conditionalFormatting sqref="D504">
    <cfRule type="duplicateValues" dxfId="63" priority="421"/>
  </conditionalFormatting>
  <conditionalFormatting sqref="D505">
    <cfRule type="duplicateValues" dxfId="62" priority="303"/>
  </conditionalFormatting>
  <conditionalFormatting sqref="D506">
    <cfRule type="duplicateValues" dxfId="61" priority="373"/>
  </conditionalFormatting>
  <conditionalFormatting sqref="D507">
    <cfRule type="duplicateValues" dxfId="60" priority="267"/>
  </conditionalFormatting>
  <conditionalFormatting sqref="D508">
    <cfRule type="duplicateValues" dxfId="59" priority="164"/>
  </conditionalFormatting>
  <conditionalFormatting sqref="D509">
    <cfRule type="duplicateValues" dxfId="58" priority="73"/>
  </conditionalFormatting>
  <conditionalFormatting sqref="D510">
    <cfRule type="duplicateValues" dxfId="57" priority="426"/>
  </conditionalFormatting>
  <conditionalFormatting sqref="D513">
    <cfRule type="duplicateValues" dxfId="56" priority="473"/>
  </conditionalFormatting>
  <conditionalFormatting sqref="D514">
    <cfRule type="duplicateValues" dxfId="55" priority="422"/>
  </conditionalFormatting>
  <conditionalFormatting sqref="D515">
    <cfRule type="duplicateValues" dxfId="54" priority="302"/>
  </conditionalFormatting>
  <conditionalFormatting sqref="D516">
    <cfRule type="duplicateValues" dxfId="53" priority="220"/>
  </conditionalFormatting>
  <conditionalFormatting sqref="D517">
    <cfRule type="duplicateValues" dxfId="52" priority="218"/>
  </conditionalFormatting>
  <conditionalFormatting sqref="D518">
    <cfRule type="duplicateValues" dxfId="51" priority="151"/>
  </conditionalFormatting>
  <conditionalFormatting sqref="D519">
    <cfRule type="duplicateValues" dxfId="50" priority="74"/>
  </conditionalFormatting>
  <conditionalFormatting sqref="D520">
    <cfRule type="duplicateValues" dxfId="49" priority="15"/>
    <cfRule type="duplicateValues" dxfId="48" priority="14"/>
    <cfRule type="duplicateValues" dxfId="47" priority="16"/>
  </conditionalFormatting>
  <conditionalFormatting sqref="D523">
    <cfRule type="duplicateValues" dxfId="46" priority="472"/>
  </conditionalFormatting>
  <conditionalFormatting sqref="D524">
    <cfRule type="duplicateValues" dxfId="45" priority="360"/>
  </conditionalFormatting>
  <conditionalFormatting sqref="D525">
    <cfRule type="duplicateValues" dxfId="44" priority="301"/>
  </conditionalFormatting>
  <conditionalFormatting sqref="D526">
    <cfRule type="duplicateValues" dxfId="43" priority="281"/>
  </conditionalFormatting>
  <conditionalFormatting sqref="D527">
    <cfRule type="duplicateValues" dxfId="42" priority="219"/>
  </conditionalFormatting>
  <conditionalFormatting sqref="D528">
    <cfRule type="duplicateValues" dxfId="41" priority="148"/>
  </conditionalFormatting>
  <conditionalFormatting sqref="D529">
    <cfRule type="duplicateValues" dxfId="40" priority="147"/>
  </conditionalFormatting>
  <conditionalFormatting sqref="D533">
    <cfRule type="duplicateValues" dxfId="39" priority="471"/>
  </conditionalFormatting>
  <conditionalFormatting sqref="D534">
    <cfRule type="duplicateValues" dxfId="38" priority="359"/>
  </conditionalFormatting>
  <conditionalFormatting sqref="D535">
    <cfRule type="duplicateValues" dxfId="37" priority="300"/>
  </conditionalFormatting>
  <conditionalFormatting sqref="D536">
    <cfRule type="duplicateValues" dxfId="36" priority="272"/>
  </conditionalFormatting>
  <conditionalFormatting sqref="D537">
    <cfRule type="duplicateValues" dxfId="35" priority="217"/>
  </conditionalFormatting>
  <conditionalFormatting sqref="D538">
    <cfRule type="duplicateValues" dxfId="34" priority="161"/>
  </conditionalFormatting>
  <conditionalFormatting sqref="D539">
    <cfRule type="duplicateValues" dxfId="33" priority="138"/>
  </conditionalFormatting>
  <conditionalFormatting sqref="D540">
    <cfRule type="duplicateValues" dxfId="32" priority="289"/>
  </conditionalFormatting>
  <conditionalFormatting sqref="D543">
    <cfRule type="duplicateValues" dxfId="31" priority="470"/>
  </conditionalFormatting>
  <conditionalFormatting sqref="D544">
    <cfRule type="duplicateValues" dxfId="30" priority="358"/>
  </conditionalFormatting>
  <conditionalFormatting sqref="D545">
    <cfRule type="duplicateValues" dxfId="29" priority="299"/>
  </conditionalFormatting>
  <conditionalFormatting sqref="D546">
    <cfRule type="duplicateValues" dxfId="28" priority="273"/>
  </conditionalFormatting>
  <conditionalFormatting sqref="D547">
    <cfRule type="duplicateValues" dxfId="27" priority="216"/>
  </conditionalFormatting>
  <conditionalFormatting sqref="D548">
    <cfRule type="duplicateValues" dxfId="26" priority="162"/>
  </conditionalFormatting>
  <conditionalFormatting sqref="D549">
    <cfRule type="duplicateValues" dxfId="25" priority="134"/>
  </conditionalFormatting>
  <conditionalFormatting sqref="D550">
    <cfRule type="duplicateValues" dxfId="24" priority="152"/>
  </conditionalFormatting>
  <conditionalFormatting sqref="D553">
    <cfRule type="duplicateValues" dxfId="23" priority="469"/>
  </conditionalFormatting>
  <conditionalFormatting sqref="D554">
    <cfRule type="duplicateValues" dxfId="22" priority="423"/>
  </conditionalFormatting>
  <conditionalFormatting sqref="D555">
    <cfRule type="duplicateValues" dxfId="21" priority="357"/>
  </conditionalFormatting>
  <conditionalFormatting sqref="D556">
    <cfRule type="duplicateValues" dxfId="20" priority="296"/>
  </conditionalFormatting>
  <conditionalFormatting sqref="D557">
    <cfRule type="duplicateValues" dxfId="19" priority="215"/>
  </conditionalFormatting>
  <conditionalFormatting sqref="D558">
    <cfRule type="duplicateValues" dxfId="18" priority="160"/>
  </conditionalFormatting>
  <conditionalFormatting sqref="D559">
    <cfRule type="duplicateValues" dxfId="17" priority="149"/>
  </conditionalFormatting>
  <conditionalFormatting sqref="D560">
    <cfRule type="duplicateValues" dxfId="16" priority="293"/>
  </conditionalFormatting>
  <conditionalFormatting sqref="D563">
    <cfRule type="duplicateValues" dxfId="15" priority="468"/>
  </conditionalFormatting>
  <conditionalFormatting sqref="D564">
    <cfRule type="duplicateValues" dxfId="14" priority="424"/>
  </conditionalFormatting>
  <conditionalFormatting sqref="D565">
    <cfRule type="duplicateValues" dxfId="13" priority="356"/>
  </conditionalFormatting>
  <conditionalFormatting sqref="D566">
    <cfRule type="duplicateValues" dxfId="12" priority="297"/>
  </conditionalFormatting>
  <conditionalFormatting sqref="D567">
    <cfRule type="duplicateValues" dxfId="11" priority="214"/>
  </conditionalFormatting>
  <conditionalFormatting sqref="D568">
    <cfRule type="duplicateValues" dxfId="10" priority="154"/>
  </conditionalFormatting>
  <conditionalFormatting sqref="D569">
    <cfRule type="duplicateValues" dxfId="9" priority="150"/>
  </conditionalFormatting>
  <conditionalFormatting sqref="D570">
    <cfRule type="duplicateValues" dxfId="8" priority="466"/>
  </conditionalFormatting>
  <conditionalFormatting sqref="D573">
    <cfRule type="duplicateValues" dxfId="7" priority="467"/>
  </conditionalFormatting>
  <conditionalFormatting sqref="D574">
    <cfRule type="duplicateValues" dxfId="6" priority="355"/>
  </conditionalFormatting>
  <conditionalFormatting sqref="D575">
    <cfRule type="duplicateValues" dxfId="5" priority="298"/>
  </conditionalFormatting>
  <conditionalFormatting sqref="D576">
    <cfRule type="duplicateValues" dxfId="4" priority="254"/>
  </conditionalFormatting>
  <conditionalFormatting sqref="D577">
    <cfRule type="duplicateValues" dxfId="3" priority="213"/>
  </conditionalFormatting>
  <conditionalFormatting sqref="D578">
    <cfRule type="duplicateValues" dxfId="2" priority="157"/>
  </conditionalFormatting>
  <conditionalFormatting sqref="D579">
    <cfRule type="duplicateValues" dxfId="1" priority="159"/>
  </conditionalFormatting>
  <conditionalFormatting sqref="D581:D1048576 D579 D2:D8 D560:D567 D530:D538 D540:D548 D551:D558 D501:D508 D491:D497 D481:D488 D308 D11:D16 D18 D479 D22:D28 D32:D38 D61:D68 D71:D78 D81:D88 D92:D98 D570:D577 D132:D137 D121:D128 D141:D148 D151:D158 D161:D168 D191:D198 D201:D208 D221:D228 D231:D238 D271:D278 D311:D318 D321:D328 D341:D348 D331:D338 D350:D358 D360:D368 D371:D378 D521:D527 D510:D517 D471:D476 D52:D58 D41:D48 D50 D441:D448 D381:D388 D411:D418 D420:D428 D171:D177 D431:D438 D101:D108 D291:D306 D281:D284 D251:D268 D211:D218 D287 D241:D248 D182:D188 D110:D118 D450:D468 D391:D408">
    <cfRule type="duplicateValues" dxfId="0" priority="3535"/>
  </conditionalFormatting>
  <pageMargins left="0.25" right="0.25" top="0.75" bottom="0.75" header="0.3" footer="0.3"/>
  <pageSetup paperSize="5" scale="38" fitToHeight="0" orientation="landscape" r:id="rId1"/>
  <headerFooter>
    <oddFooter>&amp;C&amp;48&amp;P of &amp;N</oddFooter>
  </headerFooter>
  <rowBreaks count="8" manualBreakCount="8">
    <brk id="70" max="16383" man="1"/>
    <brk id="130" max="16383" man="1"/>
    <brk id="190" max="16383" man="1"/>
    <brk id="250" max="16383" man="1"/>
    <brk id="320" max="16383" man="1"/>
    <brk id="390" max="16383" man="1"/>
    <brk id="460" max="16383" man="1"/>
    <brk id="5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</vt:lpstr>
      <vt:lpstr>Pembagian Kelompok</vt:lpstr>
      <vt:lpstr>'Pembagian Kelompok'!Print_Area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 Galih</dc:creator>
  <cp:lastModifiedBy>Arvin Kurniawan</cp:lastModifiedBy>
  <cp:lastPrinted>2025-06-10T07:51:42Z</cp:lastPrinted>
  <dcterms:created xsi:type="dcterms:W3CDTF">2025-02-18T06:45:22Z</dcterms:created>
  <dcterms:modified xsi:type="dcterms:W3CDTF">2026-02-26T06:58:39Z</dcterms:modified>
</cp:coreProperties>
</file>