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02">
      <text>
        <t xml:space="preserve">Responder updated this value.</t>
      </text>
    </comment>
    <comment authorId="0" ref="K135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<sst xmlns="http://schemas.openxmlformats.org/spreadsheetml/2006/main" count="1493" uniqueCount="856">
  <si>
    <t>Timestamp</t>
  </si>
  <si>
    <t>Email Address</t>
  </si>
  <si>
    <t>College Name (Enter full college name)</t>
  </si>
  <si>
    <t>fullname</t>
  </si>
  <si>
    <t>Name</t>
  </si>
  <si>
    <t xml:space="preserve">  HackerRank ID  (Example: https://www.hackerrank.com/profile/gdscietdavv)</t>
  </si>
  <si>
    <t xml:space="preserve">College  Passout Year </t>
  </si>
  <si>
    <t>Branch</t>
  </si>
  <si>
    <t>Contact</t>
  </si>
  <si>
    <t>Email ID</t>
  </si>
  <si>
    <t>Linkedin</t>
  </si>
  <si>
    <t>Column 10</t>
  </si>
  <si>
    <t/>
  </si>
  <si>
    <t xml:space="preserve">Institute of engineering and technology </t>
  </si>
  <si>
    <t xml:space="preserve">Avadhi Jain </t>
  </si>
  <si>
    <t>@23bcs0212</t>
  </si>
  <si>
    <t>CSE</t>
  </si>
  <si>
    <t>23bcs021@ietdavv.edu.in</t>
  </si>
  <si>
    <t>IET DAVV</t>
  </si>
  <si>
    <t>Priyanshi Soni</t>
  </si>
  <si>
    <t>sonipriyanshi_41</t>
  </si>
  <si>
    <t>ETC</t>
  </si>
  <si>
    <t>sonipriyanshi.4105@gmail.com</t>
  </si>
  <si>
    <t>https://www.linkedin.com/in/priyanshi-soni-37705a286?utm_source=share&amp;utm_campaign=share_via&amp;utm_content=profile&amp;utm_medium=ios_app</t>
  </si>
  <si>
    <t xml:space="preserve">IET DAVV Indore </t>
  </si>
  <si>
    <t>Kanha Agrawal</t>
  </si>
  <si>
    <t>www.hackerrank.com/profile/kanhaagrawal272</t>
  </si>
  <si>
    <t>CSBS</t>
  </si>
  <si>
    <t>kanhaagrawal272@gmail.com</t>
  </si>
  <si>
    <t>https://www.linkedin.com/in/kanha-agrawal-3b2403331?utm_source=share&amp;utm_campaign=share_via&amp;utm_content=profile&amp;utm_medium=android_app</t>
  </si>
  <si>
    <t xml:space="preserve">IET DAVV </t>
  </si>
  <si>
    <t xml:space="preserve">Yash yadav </t>
  </si>
  <si>
    <t>@yashyadav4495</t>
  </si>
  <si>
    <t>yashyadav4495@gmail.com</t>
  </si>
  <si>
    <t>https://www.linkedin.com/in/yash-yadav-63a499318?utm_source=share&amp;utm_campaign=share_via&amp;utm_content=profile&amp;utm_medium=android_app</t>
  </si>
  <si>
    <t xml:space="preserve">Iet davv indore </t>
  </si>
  <si>
    <t xml:space="preserve">Priyansh dwivedi </t>
  </si>
  <si>
    <t>@24bit048</t>
  </si>
  <si>
    <t>IT</t>
  </si>
  <si>
    <t>priyanshdwivedi15@gmail.com</t>
  </si>
  <si>
    <t xml:space="preserve">Gurpreet Singh Bhatia </t>
  </si>
  <si>
    <t>@gurpreetbhatia11</t>
  </si>
  <si>
    <t>gurpreetbhatia1293@gmail.com</t>
  </si>
  <si>
    <t>https://www.linkedin.com/in/gurpreet-singh-bhatia-73713a231</t>
  </si>
  <si>
    <t xml:space="preserve">Institute of engineering and technology DAVV </t>
  </si>
  <si>
    <t>Prakhar Agrawal</t>
  </si>
  <si>
    <t>https://www.hackerrank.com/profile/23btc046</t>
  </si>
  <si>
    <t>prakharietdavv@gmail.com</t>
  </si>
  <si>
    <t>https://www.linkedin.com/in/prakhar-agrawal-b618b1274?utm_source=share&amp;utm_campaign=share_via&amp;utm_content=profile&amp;utm_medium=android_app</t>
  </si>
  <si>
    <t>@nishikasingh368</t>
  </si>
  <si>
    <t>nishikasingh368@gmail.com</t>
  </si>
  <si>
    <t xml:space="preserve">Nishika rathore </t>
  </si>
  <si>
    <t xml:space="preserve">Naman Porwal </t>
  </si>
  <si>
    <t>https://www.hackerrank.com/profile/porwalnaman86</t>
  </si>
  <si>
    <t>porwalnaman86@gmail.com</t>
  </si>
  <si>
    <t xml:space="preserve">International Institute Of professional studies </t>
  </si>
  <si>
    <t>Disha shrivastava</t>
  </si>
  <si>
    <t>@shrivastavadish1</t>
  </si>
  <si>
    <t>shrivastavadisha26@gmail.com</t>
  </si>
  <si>
    <t>www.linkedin.com/in/disha-shrivastava-21a697274</t>
  </si>
  <si>
    <t xml:space="preserve">IET DAVV indore </t>
  </si>
  <si>
    <t xml:space="preserve">Sonmati Singh </t>
  </si>
  <si>
    <t>Non</t>
  </si>
  <si>
    <t>sonmatisingh25209@gmail.com</t>
  </si>
  <si>
    <t>Yes</t>
  </si>
  <si>
    <t>Mahak Bansal</t>
  </si>
  <si>
    <t>@mahakbansal1308</t>
  </si>
  <si>
    <t>mahakb.556@gmail.com</t>
  </si>
  <si>
    <t>https://www.linkedin.com/in/mahak-bansal-3b1822336/</t>
  </si>
  <si>
    <t>IET davv</t>
  </si>
  <si>
    <t xml:space="preserve">Dhruv Chourey </t>
  </si>
  <si>
    <t>dhruvchourey</t>
  </si>
  <si>
    <t>dhruvchourey@gmail.com</t>
  </si>
  <si>
    <t>https://www.linkedin.com/in/dhruv-chourey-8247b9277?utm_source=share&amp;utm_campaign=share_via&amp;utm_content=profile&amp;utm_medium=android_app</t>
  </si>
  <si>
    <t xml:space="preserve">AMAN SHUKLA </t>
  </si>
  <si>
    <t>chotushukla03213@gmail.com</t>
  </si>
  <si>
    <t>broroshan999@gmail.com</t>
  </si>
  <si>
    <t xml:space="preserve">Parth Yadav </t>
  </si>
  <si>
    <t>@parthcompiler</t>
  </si>
  <si>
    <t>parthcompiler@gmail.com</t>
  </si>
  <si>
    <t>https://www.linkedin.com/in/parth-yadav-a55b3832b</t>
  </si>
  <si>
    <t>Amber Saluja</t>
  </si>
  <si>
    <t>@ambersaluja2006</t>
  </si>
  <si>
    <t>ambersaluja2006@gmail.com</t>
  </si>
  <si>
    <t>vedantmaheshwari2006@gmail.com</t>
  </si>
  <si>
    <t xml:space="preserve">Vedant Maheshwari </t>
  </si>
  <si>
    <t>@vedantmaheshwar5</t>
  </si>
  <si>
    <t>https://www.linkedin.com/in/vedant-maheshwari-71297932a/</t>
  </si>
  <si>
    <t>23bcs035@ietdavv.edu.in</t>
  </si>
  <si>
    <t>Himanshu Khare</t>
  </si>
  <si>
    <t>https://www.hackerrank.com/profile/23bcs0353</t>
  </si>
  <si>
    <t>https://www.linkedin.com/in/himanshu-khare-33b63a279?utm_source=share&amp;utm_campaign=share_via&amp;utm_content=profile&amp;utm_medium=android_app</t>
  </si>
  <si>
    <t>harshgupta88156@gmail.com</t>
  </si>
  <si>
    <t xml:space="preserve">Upkaran Sharma </t>
  </si>
  <si>
    <t>https://www.hackerrank.com/profile/shinchannohara81</t>
  </si>
  <si>
    <t>shinchannohara88156@gmail.com</t>
  </si>
  <si>
    <t>mohitshar9234@gmail.com</t>
  </si>
  <si>
    <t>MOHIT SHARMA</t>
  </si>
  <si>
    <t>https://www.hackerrank.com/profile/mohitshar9234</t>
  </si>
  <si>
    <t>ysuovnii@gmail.com</t>
  </si>
  <si>
    <t>Yuvraj soni</t>
  </si>
  <si>
    <t>https://www.hackerrank.com/profile/ysuovnii</t>
  </si>
  <si>
    <t>avnijain2710@gmail.com</t>
  </si>
  <si>
    <t>Avni Jain</t>
  </si>
  <si>
    <t>NA</t>
  </si>
  <si>
    <t>https://www.linkedin.com/in/avni-jain-a98b60312?utm_source=share&amp;utm_campaign=share_via&amp;utm_content=profile&amp;utm_medium=ios_app</t>
  </si>
  <si>
    <t>14bandeaditi@gmail.com</t>
  </si>
  <si>
    <t>SDSF, DAVV</t>
  </si>
  <si>
    <t>Aditi Bande</t>
  </si>
  <si>
    <t>https://www.hackerrank.com/profile/14bandeaditi</t>
  </si>
  <si>
    <t>https://www.linkedin.com/in/aditibande/</t>
  </si>
  <si>
    <t>23btc022@ietdavv.edu.in</t>
  </si>
  <si>
    <t>Divyansh Tiwari</t>
  </si>
  <si>
    <t>https://www.hackerrank.com/profile/divyansh_prad</t>
  </si>
  <si>
    <t>Check out Divyansh Tiwari’s profile on LinkedIn https://in.linkedin.com/in/divyansh-tiwari-07b757307</t>
  </si>
  <si>
    <t>24btc073@ietdavv.edu.in</t>
  </si>
  <si>
    <t xml:space="preserve">Vedika Solanki </t>
  </si>
  <si>
    <t>Vedika</t>
  </si>
  <si>
    <t>Currently no. Id</t>
  </si>
  <si>
    <t>atharvgupta592@gmail.com</t>
  </si>
  <si>
    <t>Atharv Gupta</t>
  </si>
  <si>
    <t>https://www.hackerrank.com/profile/atharvgupta592</t>
  </si>
  <si>
    <t>https://www.linkedin.com/in/atharv-gupta-7083a1329/</t>
  </si>
  <si>
    <t>ankitpatel260605@gmail.com</t>
  </si>
  <si>
    <t xml:space="preserve">Ankit Patel </t>
  </si>
  <si>
    <t>ankitpatel260605</t>
  </si>
  <si>
    <t>23bcs074@ietdavv.edu.in</t>
  </si>
  <si>
    <t xml:space="preserve">Tanya Kesharwani </t>
  </si>
  <si>
    <t>https://www.hackerrank.com/profile/23bcs0741</t>
  </si>
  <si>
    <t>kesharwanitanya57@gmail.com</t>
  </si>
  <si>
    <t>https://linkedin.com/in/tanyakesharwani</t>
  </si>
  <si>
    <t>mohammedkapadia2005@gmail.com</t>
  </si>
  <si>
    <t>Mohammed Kapadia</t>
  </si>
  <si>
    <t>mohammedkapadia1</t>
  </si>
  <si>
    <t>24bit142@ietdavv.edu.in</t>
  </si>
  <si>
    <t>www.linkedin.com/in/mohammed-kapadia-bebetter</t>
  </si>
  <si>
    <t>hukmeetkaur@gmail.com</t>
  </si>
  <si>
    <t>Hukmeet Kaur Chhina</t>
  </si>
  <si>
    <t>https://www.hackerrank.com/profile/24bit136</t>
  </si>
  <si>
    <t>24bit136@ietdavv.edu.in</t>
  </si>
  <si>
    <t>https://www.linkedin.com/in/hukmeet-kaur-chhina-878918353/</t>
  </si>
  <si>
    <t>anshikakansal001@gmail.com</t>
  </si>
  <si>
    <t>Anshika Kansal</t>
  </si>
  <si>
    <t>https://www.hackerrank.com/profile/anshikakansal001</t>
  </si>
  <si>
    <t>https://www.linkedin.com/in/anshika-kansal-59a056291/</t>
  </si>
  <si>
    <t>kunalsonare28@gmail.com</t>
  </si>
  <si>
    <t>Acropolis Institute Of Technology &amp; Research</t>
  </si>
  <si>
    <t>Kunal Sonare</t>
  </si>
  <si>
    <t>https://www.hackerrank.com/profile/kunalsonare28</t>
  </si>
  <si>
    <t>www.linkedin.com/in/kunal-sonare-2a0b35343</t>
  </si>
  <si>
    <t>nandanichourasiya1452004@gmail.com</t>
  </si>
  <si>
    <t xml:space="preserve">Acropolis Institute of technology and reaserch </t>
  </si>
  <si>
    <t xml:space="preserve">Nandini Chourasiya </t>
  </si>
  <si>
    <t>https://www.hackerrank.com/profile/nandanichourasi1</t>
  </si>
  <si>
    <t>23bcs101@ietdavv.edu.in</t>
  </si>
  <si>
    <t xml:space="preserve">Aakhya Sharma </t>
  </si>
  <si>
    <t>https://www.hackerrank.com/profile/23bcs1012</t>
  </si>
  <si>
    <t>24bcs120@ietdavv.edu.in</t>
  </si>
  <si>
    <t xml:space="preserve">Dheerendra Singh Lodhi </t>
  </si>
  <si>
    <t>@dheerjnv28</t>
  </si>
  <si>
    <t>dheerjnv28@gmail.com</t>
  </si>
  <si>
    <t>https://www.linkedin.com/in/dheerendra-singh-lodhi-120410354</t>
  </si>
  <si>
    <t>ghoshiparshuram25@gmail.com</t>
  </si>
  <si>
    <t xml:space="preserve">Vansh Ghoshi </t>
  </si>
  <si>
    <t>@ghoshiparshuram1</t>
  </si>
  <si>
    <t>ghoshivansh@gmail.com</t>
  </si>
  <si>
    <t>udit89571@gmail.com</t>
  </si>
  <si>
    <t xml:space="preserve">Udit chaturvedi </t>
  </si>
  <si>
    <t>Gdscietdavv</t>
  </si>
  <si>
    <t>priyanshighosh001@gmail.com</t>
  </si>
  <si>
    <t xml:space="preserve">Priyanshi Ghosh </t>
  </si>
  <si>
    <t>@priyanshighosh01</t>
  </si>
  <si>
    <t>23bcs071@ietdavv.edu.in</t>
  </si>
  <si>
    <t>Tanish Jain</t>
  </si>
  <si>
    <t>https://www.hackerrank.com/profile/23bcs0713</t>
  </si>
  <si>
    <t>91116 14953</t>
  </si>
  <si>
    <t>tarunkachhawa7@gmail.com</t>
  </si>
  <si>
    <t xml:space="preserve">Tarun kachhawa </t>
  </si>
  <si>
    <t>tarunkachhawa7</t>
  </si>
  <si>
    <t>dmahi465@gmail.com</t>
  </si>
  <si>
    <t>Mahi Dubey</t>
  </si>
  <si>
    <t>https://www.hackerrank.com/profile/dmahi465</t>
  </si>
  <si>
    <t>23bcs138@ietdavv.edu.in</t>
  </si>
  <si>
    <t>khushibarkur@gmail.com</t>
  </si>
  <si>
    <t xml:space="preserve">Khushi Barkur </t>
  </si>
  <si>
    <t>https://www.hackerrank.com/profile/khushibarkur</t>
  </si>
  <si>
    <t>yashraghu458@gmail.com</t>
  </si>
  <si>
    <t>Mahima Raghuwanshi</t>
  </si>
  <si>
    <t>@yashraghu458</t>
  </si>
  <si>
    <t>23btc036@ietdavv.edu.in</t>
  </si>
  <si>
    <t>http://linkedin.com/in/mahima-raghuwanshi-b82813292</t>
  </si>
  <si>
    <t>23btc026@ietdavv.edu.in</t>
  </si>
  <si>
    <t>Jainam Singhai</t>
  </si>
  <si>
    <t>https://www.hackerrank.com/profile/jainamsinghai1</t>
  </si>
  <si>
    <t>jainamsinghai1@gmail.com</t>
  </si>
  <si>
    <t>24bit180@ietdavv.edu.in</t>
  </si>
  <si>
    <t xml:space="preserve">Yash Jain </t>
  </si>
  <si>
    <t>https://www.hackerrank.com/profile/24bit180</t>
  </si>
  <si>
    <t>https://www.linkedin.com/in/yash-jain-02862b2b4?utm_source=share&amp;utm_campaign=share_via&amp;utm_content=profile&amp;utm_medium=android_app</t>
  </si>
  <si>
    <t>ashishdelmiya1432@gmail.com</t>
  </si>
  <si>
    <t>Ashish Delmiya</t>
  </si>
  <si>
    <t>https://www.hackerrank.com/profile/ashishdelmiya141</t>
  </si>
  <si>
    <t>https://www.linkedin.com/in/ashish-delmiya-4bb966291/</t>
  </si>
  <si>
    <t>suwaaq@gmail.com</t>
  </si>
  <si>
    <t>Suwaaq Kothari</t>
  </si>
  <si>
    <t>https://www.linkedin.com/in/suwaaq-kothari-b0b76b32a?utm_source=share&amp;utm_campaign=share_via&amp;utm_content=profile&amp;utm_medium=android_app</t>
  </si>
  <si>
    <t>bhavikagrawal01012006@gmail.com</t>
  </si>
  <si>
    <t>Bhavik Agrawal</t>
  </si>
  <si>
    <t>https://www.hackerrank.com/profile/bhavikagrawal011</t>
  </si>
  <si>
    <t>24bit020@ietdavv.edu.in</t>
  </si>
  <si>
    <t>https://www.linkedin.com/in/bhavik-agrawal-8922b0311/</t>
  </si>
  <si>
    <t>jayendravishwakarma3@gmail.com</t>
  </si>
  <si>
    <t xml:space="preserve">Jayendra Vishwakarma </t>
  </si>
  <si>
    <t>https://www.hackerrank.com/profile/jayendravishwak1</t>
  </si>
  <si>
    <t>https://www.linkedin.com/in/jayendra-vishwakarma-08b568338?utm_source=share&amp;utm_campaign=share_via&amp;utm_content=profile&amp;utm_medium=android_app</t>
  </si>
  <si>
    <t>tiwariaarya84@gmail.com</t>
  </si>
  <si>
    <t xml:space="preserve">Aarya Tiwari </t>
  </si>
  <si>
    <t>tiwariaarya84</t>
  </si>
  <si>
    <t>Aarya Tiwari</t>
  </si>
  <si>
    <t>pakhiparte8@gmail.com</t>
  </si>
  <si>
    <t>Pakhi Parte</t>
  </si>
  <si>
    <t xml:space="preserve"> @pakhiparte8</t>
  </si>
  <si>
    <t>Civil</t>
  </si>
  <si>
    <t>partepakhi@gmail.com</t>
  </si>
  <si>
    <t>https://www.linkedin.com/in/pakhi-parte-622a11330?utm_source=share&amp;utm_campaign=share_via&amp;utm_content=profile&amp;utm_medium=android_app</t>
  </si>
  <si>
    <t>lovegarg236@gmail.com</t>
  </si>
  <si>
    <t>Somy Garg</t>
  </si>
  <si>
    <t>https://www.hackerrank.com/profile/lovegarg236</t>
  </si>
  <si>
    <t xml:space="preserve"> https://linkedin.com/in/somy-garg-141063277</t>
  </si>
  <si>
    <t>nupurlishi6@gmail.com</t>
  </si>
  <si>
    <t xml:space="preserve">Nupur vani </t>
  </si>
  <si>
    <t>No id</t>
  </si>
  <si>
    <t>abhaypandey7067@gmail.com</t>
  </si>
  <si>
    <t>Abhay Kumar Pandey</t>
  </si>
  <si>
    <t>https://www.hackerrank.com/profile/abhaypandey7067</t>
  </si>
  <si>
    <t>atamrakar2304@gmail.com</t>
  </si>
  <si>
    <t xml:space="preserve">Anmol Tamrakar </t>
  </si>
  <si>
    <t>https://www.hackerrank.com/profile/24bit116</t>
  </si>
  <si>
    <t>https://www.linkedin.com/in/anmol-tamrakar-394826325?utm_source=share&amp;utm_campaign=share_via&amp;utm_content=profile&amp;utm_medium=android_app</t>
  </si>
  <si>
    <t>peeyushhanumante@gmail.com</t>
  </si>
  <si>
    <t xml:space="preserve">Peeyush Kumar Hanumante </t>
  </si>
  <si>
    <t>https://www.hackerrank.com/profile/peeyushhanumante</t>
  </si>
  <si>
    <t>23bit052@ietdavv.edu.in</t>
  </si>
  <si>
    <t>atreeverma17@gmail.com</t>
  </si>
  <si>
    <t xml:space="preserve">Atree Verma </t>
  </si>
  <si>
    <t>https://www.hackerrank.com/profile/atreeverma17</t>
  </si>
  <si>
    <t>https://www.linkedin.com/in/atree-verma-9a005a292</t>
  </si>
  <si>
    <t>23bit162@ietdavv.edu.in</t>
  </si>
  <si>
    <t>samriddhi sahu</t>
  </si>
  <si>
    <t>sahusamriddhi5</t>
  </si>
  <si>
    <t>sahusamriddhi5@gmail.com</t>
  </si>
  <si>
    <t>samriddhi-sahu-a14273298/</t>
  </si>
  <si>
    <t>bhavyaksingh654@gmail.com</t>
  </si>
  <si>
    <t xml:space="preserve">Bhavya Kumar Singh </t>
  </si>
  <si>
    <t>https://www.hackerrank.com/profile/bhavyaksingh654</t>
  </si>
  <si>
    <t>https://www.linkedin.com/in/bhavya-kumar-singh-567a48289</t>
  </si>
  <si>
    <t>patidarparth96@gmail.com</t>
  </si>
  <si>
    <t xml:space="preserve">Parth Patidar </t>
  </si>
  <si>
    <t>https://www.hackerrank.com/profile/patidarparth96</t>
  </si>
  <si>
    <t>https://www.linkedin.com/in/parthpatidar2004?utm_source=share&amp;utm_campaign=share_via&amp;utm_content=profile&amp;utm_medium=android_app</t>
  </si>
  <si>
    <t>shubhsahu132@gmail.com</t>
  </si>
  <si>
    <t>Shubh Sahu</t>
  </si>
  <si>
    <t>https://www.hackerrank.com/profile/24bcs1641</t>
  </si>
  <si>
    <t>24bcs164@ietdavv.edu.in</t>
  </si>
  <si>
    <t>https://www.linkedin.com/in/shubh-sahu-b24b0831b?utm_source=share&amp;utm_campaign=share_via&amp;utm_content=profile&amp;utm_medium=android_app</t>
  </si>
  <si>
    <t>krishnakala382@gmail.com</t>
  </si>
  <si>
    <t>Krishna Kala</t>
  </si>
  <si>
    <t>https://www.hackerrank.com/profile/krishnakala382</t>
  </si>
  <si>
    <t>krrishkala9@gmail.com</t>
  </si>
  <si>
    <t>www.linkedin.com/in/krishna-kala</t>
  </si>
  <si>
    <t>devshri19056@gmail.com</t>
  </si>
  <si>
    <t>Divyansh Shrivastava</t>
  </si>
  <si>
    <t>https://www.hackerrank.com/profile/devshri19056</t>
  </si>
  <si>
    <t>https://www.linkedin.com/in/divyanshshrivastava2006/</t>
  </si>
  <si>
    <t>prernasinghalbittu@gmail.com</t>
  </si>
  <si>
    <t xml:space="preserve">Prerna Singhal </t>
  </si>
  <si>
    <t>prernasinghalbi1</t>
  </si>
  <si>
    <t>EI</t>
  </si>
  <si>
    <t>https://www.linkedin.com/in/prerna-singhal-732890332</t>
  </si>
  <si>
    <t>rankapakshal@gmail.com</t>
  </si>
  <si>
    <t>acropolis institue of technology and research</t>
  </si>
  <si>
    <t>pakshal ranka</t>
  </si>
  <si>
    <t>https://www.hackerrank.com/profile/rankapakshal</t>
  </si>
  <si>
    <t>23bcs009@ietdavv.edu.in</t>
  </si>
  <si>
    <t>Aditya Jain</t>
  </si>
  <si>
    <t>https://www.hackerrank.com/profile/AdityaJainn11</t>
  </si>
  <si>
    <t>raghavagrawal730@gmail.com</t>
  </si>
  <si>
    <t>Raghav Agrawal</t>
  </si>
  <si>
    <t>https://www.hackerrank.com/profile/raghavagrawal730</t>
  </si>
  <si>
    <t>sanketneekhra296@gmail.com</t>
  </si>
  <si>
    <t xml:space="preserve">Sanket Neekhra </t>
  </si>
  <si>
    <t>https://www.hackerrank.com/profile/sanketneekhra296</t>
  </si>
  <si>
    <t>https://www.linkedin.com/in/sanket-neekhra-169572289</t>
  </si>
  <si>
    <t>akashbais41203@gmail.com</t>
  </si>
  <si>
    <t>SVVV</t>
  </si>
  <si>
    <t>Akash Bais</t>
  </si>
  <si>
    <t>https://www.hackerrank.com/profile/akash_bais_04</t>
  </si>
  <si>
    <t>harshwardhansharma230329@acropolis.in</t>
  </si>
  <si>
    <t xml:space="preserve">Acropolis Institute of Technology and Research Indore </t>
  </si>
  <si>
    <t>harshwardhan sharma</t>
  </si>
  <si>
    <t>https://www.hackerrank.com/profile/harshwardhansha4</t>
  </si>
  <si>
    <t>harshwardhansharma2709@gmail.com</t>
  </si>
  <si>
    <t>23bcs110@ietdavv.edu.in</t>
  </si>
  <si>
    <t>Ankit Pal</t>
  </si>
  <si>
    <t>https://www.hackerrank.com/profile/ankp994</t>
  </si>
  <si>
    <t>ankp994@gmail.com</t>
  </si>
  <si>
    <t>rochakjain71@gmail.com</t>
  </si>
  <si>
    <t xml:space="preserve">Rochak Jain </t>
  </si>
  <si>
    <t>https://www.hackerrank.com/profile/24bit059</t>
  </si>
  <si>
    <t>24bit059@ietdavv.edu.in</t>
  </si>
  <si>
    <t>24btc141@ietdavv.edu.in</t>
  </si>
  <si>
    <t xml:space="preserve">Lucky patidar </t>
  </si>
  <si>
    <t xml:space="preserve"> @24btc141</t>
  </si>
  <si>
    <t>patidarlucky616@gmail.com</t>
  </si>
  <si>
    <t>mukundrathore1@gmail.com</t>
  </si>
  <si>
    <t>Mukund Rathore</t>
  </si>
  <si>
    <t>https://www.hackerrank.com/profile/mukundrathore1</t>
  </si>
  <si>
    <t>garvsharma200512@gmail.com</t>
  </si>
  <si>
    <t>Garv Sharma</t>
  </si>
  <si>
    <t>https://www.hackerrank.com/profile/garvsharma200512</t>
  </si>
  <si>
    <t>naitikmamtagupta@gmail.com</t>
  </si>
  <si>
    <t xml:space="preserve">Naitik Sihare </t>
  </si>
  <si>
    <t>https://www.hackerrank.com/profile/24bit143</t>
  </si>
  <si>
    <t xml:space="preserve">96917 72332 </t>
  </si>
  <si>
    <t>24bit143@ietdavv.edu.in</t>
  </si>
  <si>
    <t>navyakureriha@gmail.com</t>
  </si>
  <si>
    <t xml:space="preserve">Shri Govindram Seksaria Institute of Technology and Science </t>
  </si>
  <si>
    <t xml:space="preserve">Navya Kureriha </t>
  </si>
  <si>
    <t>@navyakureriha</t>
  </si>
  <si>
    <t>Ankit  pal</t>
  </si>
  <si>
    <t>23bcs152@ietdavv.edu.in</t>
  </si>
  <si>
    <t>Rachit mahajan</t>
  </si>
  <si>
    <t>https://www.hackerrank.com/profile/raxhit1111</t>
  </si>
  <si>
    <t>raxhit1111@gmail.com</t>
  </si>
  <si>
    <t>techicon901@gmail.com</t>
  </si>
  <si>
    <t xml:space="preserve">Hemant Salame </t>
  </si>
  <si>
    <t>https://tryhackme.com/p/techicon901</t>
  </si>
  <si>
    <t>https://www.linkedin.com/in/hemant-salame-60a48b30a?utm_source=share&amp;utm_campaign=share_via&amp;utm_content=profile&amp;utm_medium=android_app</t>
  </si>
  <si>
    <t>tamannag030@gmail.com</t>
  </si>
  <si>
    <t xml:space="preserve">Tamanna gupta </t>
  </si>
  <si>
    <t>tamannag030</t>
  </si>
  <si>
    <t>dixitabhay1104@gmail.com</t>
  </si>
  <si>
    <t xml:space="preserve">Abhay Dixit </t>
  </si>
  <si>
    <t>@dixitabhay1104</t>
  </si>
  <si>
    <t>https://www.linkedin.com/in/abhay-dixit-825393318?utm_source=share&amp;utm_campaign=share_via&amp;utm_content=profile&amp;utm_medium=android_app</t>
  </si>
  <si>
    <t>agranigautams.ver@gmail.com</t>
  </si>
  <si>
    <t xml:space="preserve">Acropolis Institute of Technology and Research </t>
  </si>
  <si>
    <t xml:space="preserve">Agrani Gautam </t>
  </si>
  <si>
    <t>https://www.hackerrank.com/profile/agranigautams_v1</t>
  </si>
  <si>
    <t>https://in.linkedin.com/in/agrani-gautam-78ba0826a</t>
  </si>
  <si>
    <t>parthkaushal122005@gmail.com</t>
  </si>
  <si>
    <t>Parth Kaushal</t>
  </si>
  <si>
    <t>https://www.hackerrank.com/profile/parth022025</t>
  </si>
  <si>
    <t>www.linkedin.com/in/parth-kaushal</t>
  </si>
  <si>
    <t>24bcb068@ietdavv.edu.in</t>
  </si>
  <si>
    <t xml:space="preserve">Vaidik Parsai </t>
  </si>
  <si>
    <t>https://www.hackerrank.com/parsaivaidik25/gdscietdavv</t>
  </si>
  <si>
    <t>parsaivaidik25@gmail.com</t>
  </si>
  <si>
    <t>vaidik parsai</t>
  </si>
  <si>
    <t>shubhamkotwani259@gmail.com</t>
  </si>
  <si>
    <t xml:space="preserve">Shubham kotwani </t>
  </si>
  <si>
    <t>24bei070</t>
  </si>
  <si>
    <t>24bei070@ietdavv.edu.in</t>
  </si>
  <si>
    <t>24bcs117@ietdavv.edu.in</t>
  </si>
  <si>
    <t>Chhavi Sethi</t>
  </si>
  <si>
    <t>https://www.hackerrank.com/profile/chhavis005</t>
  </si>
  <si>
    <t>chhavis005@gmail.com</t>
  </si>
  <si>
    <t>https://www.linkedin.com/in/chhavi-sethi-58aaa5311/</t>
  </si>
  <si>
    <t>sarthvishrivastava@gmail.com</t>
  </si>
  <si>
    <t xml:space="preserve">Sarthvi Shrivastava </t>
  </si>
  <si>
    <t>https://www.hackerrank.com/Sarthvi Shrivastava/gdscietsavv</t>
  </si>
  <si>
    <t>harshitaverma875@gmail.com</t>
  </si>
  <si>
    <t>Harshita Verma</t>
  </si>
  <si>
    <t>https://www.hackerrank.com/@harshitaverma875/gdscietdavv</t>
  </si>
  <si>
    <t>pushpit.xd@gmail.com</t>
  </si>
  <si>
    <t>Pushpit Upadhyay</t>
  </si>
  <si>
    <t>https://www.hackerrank.com/profile/coderpushpit</t>
  </si>
  <si>
    <t>https://www.linkedin.com/in/pushpit-upadhyay-586a70320/</t>
  </si>
  <si>
    <t>bhumijain746@gmail.com</t>
  </si>
  <si>
    <t>Bhumi Jain</t>
  </si>
  <si>
    <t>https://www.hackerrank.com/bhumijain746</t>
  </si>
  <si>
    <t>www.linkedin.com/in/bhumi-jain-9a919932b</t>
  </si>
  <si>
    <t>bharatjain1606@gmail.com</t>
  </si>
  <si>
    <t>Bharat Jain Sanghvi</t>
  </si>
  <si>
    <t>https://www.hackerrank.com/profile/bharatjain1606</t>
  </si>
  <si>
    <t>www.linkedin.com/in/bharat-jain-76046832a</t>
  </si>
  <si>
    <t>manasrajanidy89@gmail.com</t>
  </si>
  <si>
    <t xml:space="preserve">Acropolis Institute of Technology and Research, Indore </t>
  </si>
  <si>
    <t xml:space="preserve">Manas Rajani </t>
  </si>
  <si>
    <t>https://www.hackerrank.com/profile/manasrajanidy89</t>
  </si>
  <si>
    <t>https://www.linkedin.com/in/manas-rajani-7484b5296</t>
  </si>
  <si>
    <t>fm.indore@gmail.com</t>
  </si>
  <si>
    <t>Arnav Kekre</t>
  </si>
  <si>
    <t>https://www.hackerrank.com/profile/arnav_kekre_2807</t>
  </si>
  <si>
    <t>arnav.kekre.2807@gmail.com</t>
  </si>
  <si>
    <t>gouravbhansali20@gmail.com</t>
  </si>
  <si>
    <t xml:space="preserve">Gourav Bhansali </t>
  </si>
  <si>
    <t>G</t>
  </si>
  <si>
    <t>.</t>
  </si>
  <si>
    <t>natekarsarthak129@gmail.com</t>
  </si>
  <si>
    <t xml:space="preserve">INDORE INSTITUTE OF SCIENCE AND TECHNOLOGY </t>
  </si>
  <si>
    <t xml:space="preserve">Sarthak Natekar </t>
  </si>
  <si>
    <t>https://www.hackerrank.com/natekarsarthak11</t>
  </si>
  <si>
    <t>https://www.linkedin.com/in/sarthak-natekar-4703902b3</t>
  </si>
  <si>
    <t>agrawalaastha27@gmail.com</t>
  </si>
  <si>
    <t>Aastha Agrawal</t>
  </si>
  <si>
    <t>https://www.hackerrank.com/profile/agrawalaastha27</t>
  </si>
  <si>
    <t>+91 95892 36042</t>
  </si>
  <si>
    <t>https://www.linkedin.com/in/aastha-agrawal-1302ba31b?utm_source=share&amp;utm_campaign=share_via&amp;utm_content=profile&amp;utm_medium=android_app</t>
  </si>
  <si>
    <t>Option 1</t>
  </si>
  <si>
    <t>yaminiprajapati32@gmail.com</t>
  </si>
  <si>
    <t xml:space="preserve">Yamini prajapati </t>
  </si>
  <si>
    <t xml:space="preserve">Hacker rank id </t>
  </si>
  <si>
    <t>https://www.linkedin.com/in/yamini-prajapati-58b292330?utm_source=share&amp;utm_campaign=share_via&amp;utm_content=profile&amp;utm_medium=android_app</t>
  </si>
  <si>
    <t>paridhipatida03@gmail.com</t>
  </si>
  <si>
    <t xml:space="preserve">International institute of professional studies </t>
  </si>
  <si>
    <t xml:space="preserve">Paridhi Patidar </t>
  </si>
  <si>
    <t>https://www.hackerrank.com/profile/paridhipatida03</t>
  </si>
  <si>
    <t>rachitneemawork@gmail.com</t>
  </si>
  <si>
    <t>IIPS DAVV</t>
  </si>
  <si>
    <t>Rachit Neema</t>
  </si>
  <si>
    <t>https://www.hackerrank.com/profile/rachitneemawork</t>
  </si>
  <si>
    <t>www.linkedin.com/in/rachit-neema</t>
  </si>
  <si>
    <t>rishitajaiswaldavv@gmail.com</t>
  </si>
  <si>
    <t>SCSIT</t>
  </si>
  <si>
    <t xml:space="preserve">Rishita Jaiswal </t>
  </si>
  <si>
    <t xml:space="preserve">https://www.hackerrank.com/profile/rishitarajeshja1  </t>
  </si>
  <si>
    <t>https://www.linkedin.com/in/rishita-jaiswal-01b76031b</t>
  </si>
  <si>
    <t>mehul.vv19@gmail.com</t>
  </si>
  <si>
    <t xml:space="preserve">Mehul Vijayvargiya </t>
  </si>
  <si>
    <t>https://www.hackerrank.com/profile/mehul_vv19</t>
  </si>
  <si>
    <t>https://www.linkedin.com/in/mehul-vv</t>
  </si>
  <si>
    <t>bhoomikameghani0110@gmail.com</t>
  </si>
  <si>
    <t xml:space="preserve">Bhumika Meghani </t>
  </si>
  <si>
    <t>https://www.hackerrank.com/profile/bhoomikameghani1</t>
  </si>
  <si>
    <t>Other</t>
  </si>
  <si>
    <t>https://www.linkedin.com/in/bhumika-meghani-51a31b32b?utm_source=share&amp;utm_campaign=share_via&amp;utm_content=profile&amp;utm_medium=android_app</t>
  </si>
  <si>
    <t>shirshakdixit18@gmail.com</t>
  </si>
  <si>
    <t xml:space="preserve">Shirshak Dixit </t>
  </si>
  <si>
    <t>https://www.hackerrank.com/profile/shirshakdixit18</t>
  </si>
  <si>
    <t>Shirshakdixit18@gmail.com</t>
  </si>
  <si>
    <t>pranjalpal05@gmail.com</t>
  </si>
  <si>
    <t xml:space="preserve">Acropolis institute of technology </t>
  </si>
  <si>
    <t>Pranjal Pal</t>
  </si>
  <si>
    <t>https://www.hackerrank.com/profile/pranjalpal05</t>
  </si>
  <si>
    <t>https://www.linkedin.com/in/pranjal-pal-a87b6a283/</t>
  </si>
  <si>
    <t>mayanklowanshi2005@gmail.com</t>
  </si>
  <si>
    <t>Acropolis Institute of Technology and Research</t>
  </si>
  <si>
    <t>Mayank Lovevanshi</t>
  </si>
  <si>
    <t>https://www.hackerrank.com/profile/mayanklovevansh1</t>
  </si>
  <si>
    <t>swayamgarg08@gmail.com</t>
  </si>
  <si>
    <t>Acropolis Institute of Technology and Research , Indore</t>
  </si>
  <si>
    <t>Swayam Garg</t>
  </si>
  <si>
    <t>https://www.hackerrank.com/profile/swayamgarg08</t>
  </si>
  <si>
    <t>AI &amp; DS</t>
  </si>
  <si>
    <t>www.linkedin.com/in/swayam-garg-b1a32428b</t>
  </si>
  <si>
    <t>dgupta0602@gmail.com</t>
  </si>
  <si>
    <t>Dharmendra Gupta</t>
  </si>
  <si>
    <t>https://www.hackerrank.com/profile/dgupta0602</t>
  </si>
  <si>
    <t>adarsharmaa7861@gmail.com</t>
  </si>
  <si>
    <t>Adarsh Sharma</t>
  </si>
  <si>
    <t>https://www.hackerrank.com/profile/adarsharmaa7861</t>
  </si>
  <si>
    <t>utkarshsharma20004@gmail.com</t>
  </si>
  <si>
    <t xml:space="preserve">Utkarsh sharma </t>
  </si>
  <si>
    <t xml:space="preserve">Yes </t>
  </si>
  <si>
    <t>https://www.linkedin.com/in/utkarsh-sharma-597011266</t>
  </si>
  <si>
    <t>vanshika32325@gmail.com</t>
  </si>
  <si>
    <t xml:space="preserve">Vanshika Sharma </t>
  </si>
  <si>
    <t>https://www.hackerrank.com/profile/vanshika32325</t>
  </si>
  <si>
    <t>https://www.linkedin.com/in/vanshika-sharma-a40227280?utm_source=share&amp;utm_campaign=share_via&amp;utm_content=profile&amp;utm_medium=android_app</t>
  </si>
  <si>
    <t>siddharthgupta1161@gmail.com</t>
  </si>
  <si>
    <t>Siddharth Gupta</t>
  </si>
  <si>
    <t>https://www.hackerrank.com/profile/siddharthgupta38</t>
  </si>
  <si>
    <t>https://www.linkedin.com/in/siddharth-gupta-00691a338?utm_source=share&amp;utm_campaign=share_via&amp;utm_content=profile&amp;utm_medium=android_app</t>
  </si>
  <si>
    <t>shivamrathod145@gmail.com</t>
  </si>
  <si>
    <t>Shivam Rathod</t>
  </si>
  <si>
    <t>https://www.hackerrank.com/profile/shivamrathod145</t>
  </si>
  <si>
    <t>https://www.linkedin.com/in/shivamrathod021/</t>
  </si>
  <si>
    <t>bhumikapatil767@gmail.com</t>
  </si>
  <si>
    <t xml:space="preserve">Bhumika Patil </t>
  </si>
  <si>
    <t>https://www.hackerrank.com/profile/bhumikapatil767</t>
  </si>
  <si>
    <t>rudrakshadwivedi18@gmail.com</t>
  </si>
  <si>
    <t>Rudraksha Dwivedi</t>
  </si>
  <si>
    <t>https://leetcode.com/u/rudrakshadwivedi18/</t>
  </si>
  <si>
    <t>www.linkedin.com/in/rudraksha-dwivedi-0971aa28a</t>
  </si>
  <si>
    <t>shaktiginare@gmail.com</t>
  </si>
  <si>
    <t>SHAKTI GINARE</t>
  </si>
  <si>
    <t>https://www.hackerrank.com/profile/shaktiginare</t>
  </si>
  <si>
    <t>ritusarswat27@gmail.com</t>
  </si>
  <si>
    <t xml:space="preserve">Ritu Sarswat </t>
  </si>
  <si>
    <t>https://www.hackerrank.com/profile/ritusarswat2527</t>
  </si>
  <si>
    <t>ritusarswat2527@gmail.com</t>
  </si>
  <si>
    <t>https://www.linkedin.com/in/ritu-sarswat-78a69b2b1/</t>
  </si>
  <si>
    <t>ritwiknigam31@gmail.com</t>
  </si>
  <si>
    <t>Ritwik Nigam</t>
  </si>
  <si>
    <t>https://www.hackerrank.com/profile/ritwiknigam31</t>
  </si>
  <si>
    <t>https://www.linkedin.com/in/ritwik-nigam-330b21269?utm_source=share&amp;utm_campaign=share_via&amp;utm_content=profile&amp;utm_medium=android_app</t>
  </si>
  <si>
    <t>ektas3447@gmail.com</t>
  </si>
  <si>
    <t xml:space="preserve">Acropolis institute of technology and research </t>
  </si>
  <si>
    <t>Ekta shah</t>
  </si>
  <si>
    <t>@ektas3447</t>
  </si>
  <si>
    <t>https://www.linkedin.com/in/ekta-shah-244074328</t>
  </si>
  <si>
    <t>debugg282@gmail.com</t>
  </si>
  <si>
    <t xml:space="preserve">Mahipal Singh Rathore </t>
  </si>
  <si>
    <t>https://www.hackerrank.com/profile/debugg282</t>
  </si>
  <si>
    <t>dewanshi.saxena7@gmail.com</t>
  </si>
  <si>
    <t xml:space="preserve">Devanshi saxena </t>
  </si>
  <si>
    <t>https://www.hackerrank.com/profile/dewanshi_saxena7</t>
  </si>
  <si>
    <t>https://www.linkedin.com/in/devanshi-s-228018312?utm_source=share&amp;utm_campaign=share_via&amp;utm_content=profile&amp;utm_medium=android_app</t>
  </si>
  <si>
    <t>shimulsuplekar21@gmail.com</t>
  </si>
  <si>
    <t>SDSF DAVV</t>
  </si>
  <si>
    <t xml:space="preserve">Shimul Suplekar </t>
  </si>
  <si>
    <t>https://www.hackerrank.com/profile/shimulsuplekar21</t>
  </si>
  <si>
    <t>https://www.linkedin.com/in/shimul-suplekar-227167296?utm_source=share&amp;utm_campaign=share_via&amp;utm_content=profile&amp;utm_medium=android_app</t>
  </si>
  <si>
    <t>raviggbhawsar9090@gmail.com</t>
  </si>
  <si>
    <t xml:space="preserve">Ravi Bhawsar </t>
  </si>
  <si>
    <t>https://www.hackerrank.com/profile/raviggbhawsar901</t>
  </si>
  <si>
    <t>https://www.linkedin.com/in/ravi-bhawsar-0b2892318?utm_source=share&amp;utm_campaign=share_via&amp;utm_content=profile&amp;utm_medium=android_app</t>
  </si>
  <si>
    <t>mannjain39@gmail.com</t>
  </si>
  <si>
    <t>Akshat jain</t>
  </si>
  <si>
    <t>https://www.hackerrank.com/profile/mannjain39</t>
  </si>
  <si>
    <t>https://www.linkedin.com/in/akshat-jain-997529217</t>
  </si>
  <si>
    <t>vaibhavbana11@gmail.com</t>
  </si>
  <si>
    <t>SoI DAVV</t>
  </si>
  <si>
    <t>Vaibhav singh</t>
  </si>
  <si>
    <t>https://www.hackerrank.com/profile/vaibhavbana11</t>
  </si>
  <si>
    <t>https://www.linkedin.com/in/vaibhav-singh-hada</t>
  </si>
  <si>
    <t>archiljakhetiya@gmail.com</t>
  </si>
  <si>
    <t>Archil jakhetiya</t>
  </si>
  <si>
    <t>https://www.hackerrank.com/profile/archiljakhetiya</t>
  </si>
  <si>
    <t xml:space="preserve">Archil jakhetiya </t>
  </si>
  <si>
    <t>govindkushwaham6263@gmail.com</t>
  </si>
  <si>
    <t xml:space="preserve">Shri Govindaram Seksaria Institute of Technology and Science </t>
  </si>
  <si>
    <t xml:space="preserve">Govind singh kushwaha </t>
  </si>
  <si>
    <t>https://www.hackerrank.com/profile/govindkushwaha61</t>
  </si>
  <si>
    <t>govindkushwaha6263@gmail.com</t>
  </si>
  <si>
    <t>www.linkedin.com/in/gsk6263</t>
  </si>
  <si>
    <t>sj0900777@gmail.com</t>
  </si>
  <si>
    <t>Shruti Jain</t>
  </si>
  <si>
    <t>https://www.hackerrank.com/profile/21shruti2004</t>
  </si>
  <si>
    <t>https://www.linkedin.com/in/shruti-jain-a08654195/</t>
  </si>
  <si>
    <t>er.harsh.gehlot1@gmail.com</t>
  </si>
  <si>
    <t>Sri Aurobindo Institute Of Technology, Indore MP</t>
  </si>
  <si>
    <t>Harsh Gehlot</t>
  </si>
  <si>
    <t>https://www.hackerrank.com/profile/er_harsh_gehlot1</t>
  </si>
  <si>
    <t xml:space="preserve">https://linkedin.com/in/harsh-gehlot </t>
  </si>
  <si>
    <t>jainswasti240@gmail.com</t>
  </si>
  <si>
    <t xml:space="preserve">Swasti jain </t>
  </si>
  <si>
    <t>https://www.hackerrank.com/profile/jainswasti240</t>
  </si>
  <si>
    <t>https://www.linkedin.com/in/swasti-jain2004</t>
  </si>
  <si>
    <t>vidhikaanjne230716@acropolis.in</t>
  </si>
  <si>
    <t>Vidhika Anjne</t>
  </si>
  <si>
    <t>https://www.hackerrank.com/profile/anjnevidhika</t>
  </si>
  <si>
    <t>https://www.linkedin.com/in/vidhika-anjne/</t>
  </si>
  <si>
    <t>chattkush34@gmail.com</t>
  </si>
  <si>
    <t>Renaissance University</t>
  </si>
  <si>
    <t>kush chatt</t>
  </si>
  <si>
    <t>https://www.hackerrank.com/profile/chattkush34</t>
  </si>
  <si>
    <t>+91 8849789540</t>
  </si>
  <si>
    <t>https://www.linkedin.com/in/chattkush/</t>
  </si>
  <si>
    <t>azusagawa566@gmail.com</t>
  </si>
  <si>
    <t>Arham Ali</t>
  </si>
  <si>
    <t>https://www.hackerrank.com/profile/sayyedarhamali</t>
  </si>
  <si>
    <t>https://www.linkedin.com/in/arham-ali-9a5999255?utm_source=share&amp;utm_campaign=share_via&amp;utm_content=profile&amp;utm_medium=ios_app</t>
  </si>
  <si>
    <t>arukshtiwari11@gmail.com</t>
  </si>
  <si>
    <t>Aruksh Tiwari</t>
  </si>
  <si>
    <t>https://www.hackerrank.com/profile/arukshtiwari11</t>
  </si>
  <si>
    <t>www.linkedin.com/in/arukshtiwari</t>
  </si>
  <si>
    <t>yashikamandle@gmail.com</t>
  </si>
  <si>
    <t xml:space="preserve">Yashika mandle </t>
  </si>
  <si>
    <t>https://www.hackerrank.com/dashboard</t>
  </si>
  <si>
    <t>alefiyarajgarh@gmail.com</t>
  </si>
  <si>
    <t xml:space="preserve">Alefiya Rajgarh </t>
  </si>
  <si>
    <t>https://www.hackerrank.com/profile/alefiyarajgarh</t>
  </si>
  <si>
    <t>https://www.linkedin.com/in/alefiya-rajgarh-72b5ab28b?utm_source=share&amp;utm_campaign=share_via&amp;utm_content=profile&amp;utm_medium=android_app</t>
  </si>
  <si>
    <t>durgeshparaste456@gmail.com</t>
  </si>
  <si>
    <t xml:space="preserve">Shushila Devi Bansal college of technology indore </t>
  </si>
  <si>
    <t xml:space="preserve">Durgesh Singh </t>
  </si>
  <si>
    <t>@durgeshparaste41</t>
  </si>
  <si>
    <t>https://www.linkedin.com/in/durgesh-singh-291708298?utm_source=share&amp;utm_campaign=share_via&amp;utm_content=profile&amp;utm_medium=android_app</t>
  </si>
  <si>
    <t>patidarpreetam13@gmail.com</t>
  </si>
  <si>
    <t xml:space="preserve">Sushila devi bansal college of technology </t>
  </si>
  <si>
    <t>Preetam</t>
  </si>
  <si>
    <t>https://www.hackerrank.com/profile/patidarpreetam13</t>
  </si>
  <si>
    <t>https://www.linkedin.com/in/preetam-patidar-5663252b9?utm_source=share&amp;utm_campaign=share_via&amp;utm_content=profile&amp;utm_medium=android_app</t>
  </si>
  <si>
    <t>vidushi.14103@gmail.com</t>
  </si>
  <si>
    <t xml:space="preserve">Vidushi sharma </t>
  </si>
  <si>
    <t>https://www.hackerrank.com/profile/vidushi_14103</t>
  </si>
  <si>
    <t>ananyatalreja67@gmail.com</t>
  </si>
  <si>
    <t xml:space="preserve">Jagran Lakecity University, Bhopal </t>
  </si>
  <si>
    <t>Ananya Talreja</t>
  </si>
  <si>
    <t>https://www.hackerrank.com/profile/ananyatalreja67</t>
  </si>
  <si>
    <t>https://www.linkedin.com/in/ananya-talreja-ab4842315/</t>
  </si>
  <si>
    <t>sharmamihika76@gmail.com</t>
  </si>
  <si>
    <t>Jagran Lakecity University</t>
  </si>
  <si>
    <t>Mihika Sharma</t>
  </si>
  <si>
    <t>@sharmamihika76</t>
  </si>
  <si>
    <t>https://www.linkedin.com/in/mihika-sharma-/</t>
  </si>
  <si>
    <t>eshika.bhatia886@gmail.com</t>
  </si>
  <si>
    <t>Eshika Bhatia</t>
  </si>
  <si>
    <t>https://www.hackerrank.com/profile/eshika_bhatia886</t>
  </si>
  <si>
    <t>https://www.linkedin.com/in/eshika-bhatia-45772429a/</t>
  </si>
  <si>
    <t>mahirathore0602@gmail.com</t>
  </si>
  <si>
    <t xml:space="preserve">Mahi Rathore </t>
  </si>
  <si>
    <t>https://www.hackerrank.com/profile/mahirathore0602</t>
  </si>
  <si>
    <t>shatakshitiwari021@gmail.com</t>
  </si>
  <si>
    <t xml:space="preserve">Shatakshi Tiwari </t>
  </si>
  <si>
    <t>https://www.hackerrank.com/profile/shatakshitiwari1</t>
  </si>
  <si>
    <t>https://www.linkedin.com/in/shatakshitiwari017/</t>
  </si>
  <si>
    <t>shubhamjha.sj04@gmail.com</t>
  </si>
  <si>
    <t xml:space="preserve">Shubham Kumar Jha </t>
  </si>
  <si>
    <t>https://www.hackerrank.com/profile/shubhamjha_sj04</t>
  </si>
  <si>
    <t>aatulporwal999@gmail.com</t>
  </si>
  <si>
    <t>Indore Institute of Science and Technology (IIST)</t>
  </si>
  <si>
    <t xml:space="preserve">Atul Porwal </t>
  </si>
  <si>
    <t>https://leetcode.com/u/Atul_Porwal444/</t>
  </si>
  <si>
    <t>https://www.linkedin.com/in/atul-porwal-589aa0293?utm_source=share&amp;utm_campaign=share_via&amp;utm_content=profile&amp;utm_medium=android_app</t>
  </si>
  <si>
    <t>harshitalokhande01@gmail.com</t>
  </si>
  <si>
    <t xml:space="preserve">Harshita lokhande </t>
  </si>
  <si>
    <t>https://www.hackerrank.com/profile/harshitalokhand1</t>
  </si>
  <si>
    <t>https://www.linkedin.com/in/harshita-lokhande-b881b6299</t>
  </si>
  <si>
    <t>aryasha4906c@gmail.com</t>
  </si>
  <si>
    <t>Arya Sharma</t>
  </si>
  <si>
    <t>https://www.hackerrank.com/profile/aryasha4906c</t>
  </si>
  <si>
    <t>https://www.linkedin.com/in/arya-sharma-1963b030a/</t>
  </si>
  <si>
    <t>nikitamahajan1622002@gmail.com</t>
  </si>
  <si>
    <t xml:space="preserve">Chameli Devi group of institution Indore </t>
  </si>
  <si>
    <t xml:space="preserve">Nikita Mahajan </t>
  </si>
  <si>
    <t xml:space="preserve">I don't know </t>
  </si>
  <si>
    <t>https://www.linkedin.com/in/nikita-mahajan-74b877309?utm_source=share&amp;utm_campaign=share_via&amp;utm_content=profile&amp;utm_medium=android_app</t>
  </si>
  <si>
    <t>sanketpawar261206@gmail.com</t>
  </si>
  <si>
    <t>sanket pawar</t>
  </si>
  <si>
    <t>@sanketpawar26121</t>
  </si>
  <si>
    <t>shubhangiherode5@gmail.com</t>
  </si>
  <si>
    <t>Shubhangi herode</t>
  </si>
  <si>
    <t>https://www.hackerrank.com/profile/shubhangiherode5</t>
  </si>
  <si>
    <t>https://www.linkedin.com/in/shubhangi-herode-6079a7234/</t>
  </si>
  <si>
    <t>nitishkapoor7860@gmail.com</t>
  </si>
  <si>
    <t xml:space="preserve">Sage university </t>
  </si>
  <si>
    <t xml:space="preserve">Nitish kapoor </t>
  </si>
  <si>
    <t>Hs</t>
  </si>
  <si>
    <t>ry95558348@gmail.com</t>
  </si>
  <si>
    <t>IIST</t>
  </si>
  <si>
    <t>Ranjeet yadav</t>
  </si>
  <si>
    <t>https://leetcode.com/u/Ranjeet_yadav1/</t>
  </si>
  <si>
    <t>shrivastavarav41@gmail.com</t>
  </si>
  <si>
    <t xml:space="preserve">Medicaps University </t>
  </si>
  <si>
    <t xml:space="preserve">Arav Shrivastav </t>
  </si>
  <si>
    <t>https://www.hackerrank.com/@shrivastavarav41</t>
  </si>
  <si>
    <t>mayankraftar02@gmail.com</t>
  </si>
  <si>
    <t xml:space="preserve">Mayank jangid </t>
  </si>
  <si>
    <t>https://www.hackerrank.com/profile/mayankjangid0105</t>
  </si>
  <si>
    <t>kunal.patidaraiml2023@indoreinstitute.com</t>
  </si>
  <si>
    <t xml:space="preserve">Kunal Patidar </t>
  </si>
  <si>
    <t>No</t>
  </si>
  <si>
    <t>https://www.linkedin.com/in/kunal-patidar-47b51b305</t>
  </si>
  <si>
    <t>tanvitiwari9644@gmail.com</t>
  </si>
  <si>
    <t>Tejswini Tiwari</t>
  </si>
  <si>
    <t>https://www.hackerrank.com/profile/tiwaritejswini1</t>
  </si>
  <si>
    <t>tiwaritejswini1@gmail.com</t>
  </si>
  <si>
    <t>https://www.linkedin.com/in/tejswini-tiwari-5833a3290?utm_source=share&amp;utm_campaign=share_via&amp;utm_content=profile&amp;utm_medium=android_app</t>
  </si>
  <si>
    <t>radhikapande8725@gmail.com</t>
  </si>
  <si>
    <t xml:space="preserve">Radhika Pande </t>
  </si>
  <si>
    <t>https://www.hackerrank.com/profile/radhikapande8725</t>
  </si>
  <si>
    <t>24bit153@ietdavv.edu.in</t>
  </si>
  <si>
    <t>https://www.linkedin.com/in/radhika-pande-564a22319?utm_source=share&amp;utm_campaign=share_via&amp;utm_content=profile&amp;utm_medium=android_app</t>
  </si>
  <si>
    <t>suhaniahirwar930@gmail.com</t>
  </si>
  <si>
    <t>SUHANEE AHIRWAR</t>
  </si>
  <si>
    <t>https://www.hackerrank.com/profile/suhaniahirwar930</t>
  </si>
  <si>
    <t>https://www.linkedin.com/in/suhanee-ahirwar-218406321/</t>
  </si>
  <si>
    <t>ragineedarade@gmail.com</t>
  </si>
  <si>
    <t xml:space="preserve">shushila devi bansal collage </t>
  </si>
  <si>
    <t>raginee  darade</t>
  </si>
  <si>
    <t>https://www.hackerrank.com/profile/RAGINEEDARADE</t>
  </si>
  <si>
    <t>abhinav7november@gmail.com</t>
  </si>
  <si>
    <t xml:space="preserve">Sushila devi bansal college of engineering </t>
  </si>
  <si>
    <t xml:space="preserve">Abhinav Gupta </t>
  </si>
  <si>
    <t>@abhinav7november</t>
  </si>
  <si>
    <t>https://www.linkedin.com/feed/?trk=sem-ga_campid.14650114788_asid.150089839322_crid.656569072783_kw.www%20linkedin_d.c_tid.kwd-2246447582_n.g_mt.e_geo.9301630</t>
  </si>
  <si>
    <t>jainanivartakkhurai@gmail.com</t>
  </si>
  <si>
    <t>Anivartak Jain</t>
  </si>
  <si>
    <t>https://www.hackerrank.com/profile/jainanivartakkh1</t>
  </si>
  <si>
    <t>https://www.linkedin.com/in/anivartak-jain-00545b318?utm_source=share&amp;utm_campaign=share_via&amp;utm_content=profile&amp;utm_medium=android_app</t>
  </si>
  <si>
    <t>rajkumarbordheg@gmail.com</t>
  </si>
  <si>
    <t xml:space="preserve">Acropolis Institute Of Technology and Research Indore MP </t>
  </si>
  <si>
    <t xml:space="preserve">Yogita Gurjar </t>
  </si>
  <si>
    <t>https://www.hackerrank.com/profile/rajkumarbordheg</t>
  </si>
  <si>
    <t>https://www.linkedin.com/in/yogita-gurjar-19781032b/</t>
  </si>
  <si>
    <t>kartavyasharma0987@gmail.com</t>
  </si>
  <si>
    <t xml:space="preserve">Indore Institute of science and Technology </t>
  </si>
  <si>
    <t xml:space="preserve">Kartavya Sharma </t>
  </si>
  <si>
    <t>https://www.hackerrank.com/profile/kartavya_sharma1</t>
  </si>
  <si>
    <t>https://www.linkedin.com/in/kartavyasharma3</t>
  </si>
  <si>
    <t>prathvic479@gmail.com</t>
  </si>
  <si>
    <t xml:space="preserve">Prathviraj chouhan </t>
  </si>
  <si>
    <t>kmittal1029@gmail.com</t>
  </si>
  <si>
    <t xml:space="preserve">Krish Mittal </t>
  </si>
  <si>
    <t>https://www.hackerrank.com/profile/krish_102</t>
  </si>
  <si>
    <t>https://www.linkedin.com/in/krish-mittal-71b185334?utm_source=share&amp;utm_campaign=share_via&amp;utm_content=profile&amp;utm_medium=android_app</t>
  </si>
  <si>
    <t>macedonalexander207@gmail.com</t>
  </si>
  <si>
    <t xml:space="preserve">Rudra Pratap Singh </t>
  </si>
  <si>
    <t>https://www.hackerrank.com/profile/macedonalexande1</t>
  </si>
  <si>
    <t>rudrajabalpur1112@gmail.com</t>
  </si>
  <si>
    <t>https://www.linkedin.com/in/rudra-pratap-singh-b88668337?utm_source=share&amp;utm_campaign=share_via&amp;utm_content=profile&amp;utm_medium=android_app</t>
  </si>
  <si>
    <t>nandanigupta892@gmail.com</t>
  </si>
  <si>
    <t>Acropolis Institute of technology and Research</t>
  </si>
  <si>
    <t>Nandani Gupta</t>
  </si>
  <si>
    <t>https://www.hackerrank.com/profile/nandanigupta892</t>
  </si>
  <si>
    <t>vaishnavikhatri3@gmail.com</t>
  </si>
  <si>
    <t>Vaishnavi Khatri</t>
  </si>
  <si>
    <t>https://www.hackerrank.com/profile/khatri3vaishnavi</t>
  </si>
  <si>
    <t>khatri3vaishnavi@gmail.com</t>
  </si>
  <si>
    <t>https://www.linkedin.com/in/vaishnavi-khatri-10aa04296/</t>
  </si>
  <si>
    <t>shlokvyas90@gmail.com</t>
  </si>
  <si>
    <t xml:space="preserve">Sage university indore </t>
  </si>
  <si>
    <t xml:space="preserve">Shlok Vyas </t>
  </si>
  <si>
    <t>https://www.hackerrank.com/profile/gdscietdavv</t>
  </si>
  <si>
    <t>https://www.linkedin.com/in/shlok-vyas-2238a6326?utm_source=share&amp;utm_campaign=share_via&amp;utm_content=profile&amp;utm_medium=android_app</t>
  </si>
  <si>
    <t>parthmanishjoshi@gmail.com</t>
  </si>
  <si>
    <t>Parth Joshi</t>
  </si>
  <si>
    <t>https://www.hackerrank.com/profile/parthmanishjoshi</t>
  </si>
  <si>
    <t>vandanadhakad84@gmail.com</t>
  </si>
  <si>
    <t xml:space="preserve">Acropolis Institute of technology and research indore </t>
  </si>
  <si>
    <t xml:space="preserve">Vandana Papondiya </t>
  </si>
  <si>
    <t>https://www.hackerrank.com/profile/vandanadhakad84</t>
  </si>
  <si>
    <t>https://www.linkedin.com/in/vandana-papondiya-365b522ba?utm_source=share&amp;utm_campaign=share_via&amp;utm_content=profile&amp;utm_medium=android_app</t>
  </si>
  <si>
    <t>ruchikafulera@gmail.com</t>
  </si>
  <si>
    <t>Ruchita jain</t>
  </si>
  <si>
    <t>Ruchika Fulera</t>
  </si>
  <si>
    <t>Ruchikafulera@gmail.com</t>
  </si>
  <si>
    <t>https://www.linkedin.com/in/ruchita-jain-22a7ab293?utm_source=share&amp;utm_campaign=share_via&amp;utm_content=profile&amp;utm_medium=android_app</t>
  </si>
  <si>
    <t>jeemainandadv2024@gmail.com</t>
  </si>
  <si>
    <t xml:space="preserve">Parv Bafna </t>
  </si>
  <si>
    <t>https://www.hackerrank.com/profile/parvbafna</t>
  </si>
  <si>
    <t>PARVBAFNA@GMAIL.COM</t>
  </si>
  <si>
    <t>shivamkumarmehta9123@gmail.com</t>
  </si>
  <si>
    <t xml:space="preserve">Shivam Kumar </t>
  </si>
  <si>
    <t>@shivamkumarmeht3</t>
  </si>
  <si>
    <t>Shivam kumar</t>
  </si>
  <si>
    <t>priyanshuarya994@gmail.com</t>
  </si>
  <si>
    <t>Priyanshu arya</t>
  </si>
  <si>
    <t>https://www.hackerrank.com/profile/priyanshuarya994</t>
  </si>
  <si>
    <t>kavyanshsaxena23@gmail.com</t>
  </si>
  <si>
    <t>Kavyansh Saxena</t>
  </si>
  <si>
    <t>https://www.hackerrank.com/profile/kavyanshsaxena23</t>
  </si>
  <si>
    <t>https://www.linkedin.com/in/kavyansh-saxena-994a33292/</t>
  </si>
  <si>
    <t>kashish.vishnoicse2023@indoreinstitute.com</t>
  </si>
  <si>
    <t xml:space="preserve">Kashish vishnoi </t>
  </si>
  <si>
    <t xml:space="preserve">I don't have hacker rank id </t>
  </si>
  <si>
    <t>jayeshmakhar@gmail.com</t>
  </si>
  <si>
    <t xml:space="preserve">SAGE University Indore </t>
  </si>
  <si>
    <t xml:space="preserve">Jayesh Makhar </t>
  </si>
  <si>
    <t>https://www.hackerrank.com/profile/jayeshmakhar</t>
  </si>
  <si>
    <t>https://www.linkedin.com/in/jayesh-makhar-78470030b?utm_source=share&amp;utm_campaign=share_via&amp;utm_content=profile&amp;utm_medium=android_app</t>
  </si>
  <si>
    <t>harshmange3@gmail.com</t>
  </si>
  <si>
    <t>MBIT</t>
  </si>
  <si>
    <t xml:space="preserve">Harsh Mange </t>
  </si>
  <si>
    <t>https://www.hackerrank.com/profile/harshmange3</t>
  </si>
  <si>
    <t>me.abhiyadav69@gmail.com</t>
  </si>
  <si>
    <t>Abhishek Yadav</t>
  </si>
  <si>
    <t>https://www.hackerrank.com/profile/theabhiog</t>
  </si>
  <si>
    <t>https://www.linkedin.com/in/theabhiog</t>
  </si>
  <si>
    <t>jaykhatri1808@gmail.com</t>
  </si>
  <si>
    <t>Jay Khatri</t>
  </si>
  <si>
    <t>https://www.hackerrank.com/profile/23bei024</t>
  </si>
  <si>
    <t>yogeshsidhi123@gmail.com</t>
  </si>
  <si>
    <t xml:space="preserve">Sage University Indore </t>
  </si>
  <si>
    <t xml:space="preserve">Yogesh Patel </t>
  </si>
  <si>
    <t>https://www.hackerrank.com/profile/yogeshsidhi123</t>
  </si>
  <si>
    <t>Yogesh Patel</t>
  </si>
  <si>
    <t>abhishekyaduwanshi4852@gmail.com</t>
  </si>
  <si>
    <t xml:space="preserve">Abhishek Yaduwanshi </t>
  </si>
  <si>
    <t>https://www.hackerrank.com/profile/ay8717948487</t>
  </si>
  <si>
    <t>https://www.linkedin.com/in/abhishek-yaduwanshi-8b5065267/</t>
  </si>
  <si>
    <t>dhruvsinghal166@gmail.com</t>
  </si>
  <si>
    <t xml:space="preserve">Lakshmi narain college of technology Bhopal </t>
  </si>
  <si>
    <t xml:space="preserve">Sarvagya Singhal </t>
  </si>
  <si>
    <t>https://www.hackerrank.com/profile/dhruvsinghal166</t>
  </si>
  <si>
    <t>https://www.linkedin.com/in/sarvagya-singhal-154a0a2a1?utm_source=share&amp;utm_campaign=share_via&amp;utm_content=profile&amp;utm_medium=android_app</t>
  </si>
  <si>
    <t>gauravbarskar4@gmail.com</t>
  </si>
  <si>
    <t xml:space="preserve">IIST Indore </t>
  </si>
  <si>
    <t xml:space="preserve">Gaurav Barsker </t>
  </si>
  <si>
    <t>https://www.hackerrank.com/profile/gauravbarskar4</t>
  </si>
  <si>
    <t>https://www.linkedin.com/in/gaurav-barsker-5a6b9530a?utm_source=share&amp;utm_campaign=share_via&amp;utm_content=profile&amp;utm_medium=android_app</t>
  </si>
  <si>
    <t>sahanetrishansh@gmail.com</t>
  </si>
  <si>
    <t xml:space="preserve">Trishansh Sahane </t>
  </si>
  <si>
    <t>https://www.hackerrank.com/profile/sahanetrishansh</t>
  </si>
  <si>
    <t>https://www.linkedin.com/in/trishansh-sahane2610</t>
  </si>
  <si>
    <t>tushlappy@gmail.com</t>
  </si>
  <si>
    <t>Tushar kharade</t>
  </si>
  <si>
    <t>https://www.hackerrank.com/profile/tushlappy</t>
  </si>
  <si>
    <t>https://www.linkedin.com/in/tushar-kharade-2171b0299?utm_source=share&amp;utm_campaign=share_via&amp;utm_content=profile&amp;utm_medium=android_app</t>
  </si>
  <si>
    <t>muskan66504@gmail.com</t>
  </si>
  <si>
    <t>Muskan Singh</t>
  </si>
  <si>
    <t>hackerrank.com/profile/24btc042</t>
  </si>
  <si>
    <t>https://www.linkedin.com/in/muskan-singh-3a5b4a336?utm_source=share&amp;utm_campaign=share_via&amp;utm_content=profile&amp;utm_medium=android_app</t>
  </si>
  <si>
    <t>ab.shukla016@gmail.com</t>
  </si>
  <si>
    <t xml:space="preserve">Abhinav shukla </t>
  </si>
  <si>
    <t>Nil</t>
  </si>
  <si>
    <t xml:space="preserve">Abhinav Shukla </t>
  </si>
  <si>
    <t>sanjayrawat0570@gmail.com</t>
  </si>
  <si>
    <t xml:space="preserve">Sanjay Rawat </t>
  </si>
  <si>
    <t>https://www.hackerrank.com/profile/sanjayrawat0570</t>
  </si>
  <si>
    <t>linkedin.com/in/sanjay-rawat-01831b259</t>
  </si>
  <si>
    <t>varundadlani2005@gmail.com</t>
  </si>
  <si>
    <t>Varun Dadlani</t>
  </si>
  <si>
    <t>https://www.hackerrank.com/profile/varundadlani2005</t>
  </si>
  <si>
    <t>naveendhakad7999@gmail.com</t>
  </si>
  <si>
    <t xml:space="preserve"> IPS Academy</t>
  </si>
  <si>
    <t>Naveen Dhakad</t>
  </si>
  <si>
    <t>https://www.hackerrank.com/profile/naveendhakad7999</t>
  </si>
  <si>
    <t>https://www.linkedin.com/in/naveen-dhakad-548b70255/</t>
  </si>
  <si>
    <t>mridulgehlot03@gmail.com</t>
  </si>
  <si>
    <t>Mridul Gehlot</t>
  </si>
  <si>
    <t>https://www.hackerrank.com/profile/mridulgehlot03</t>
  </si>
  <si>
    <t>https://www.linkedin.com/in/mridul-gehlot-b5380b297?utm_source=share&amp;utm_campaign=share_via&amp;utm_content=profile&amp;utm_medium=android_app</t>
  </si>
  <si>
    <t>1anadi1sharma@gmail.com</t>
  </si>
  <si>
    <t xml:space="preserve">Anadi Sharma </t>
  </si>
  <si>
    <t>https://www.hackerrank.com/profile/1anadi1sharma</t>
  </si>
  <si>
    <t>https://www.linkedin.com/in/anadi-sharma-b2ba0b32b?utm_source=share&amp;utm_campaign=share_via&amp;utm_content=profile&amp;utm_medium=android_app</t>
  </si>
  <si>
    <t>23bcs011@ietdavv.edu.in</t>
  </si>
  <si>
    <t>Akansha Gupta</t>
  </si>
  <si>
    <t>https://www.hackerrank.com/profile/akansha290gupta</t>
  </si>
  <si>
    <t>akansha290gupta@gmail.com</t>
  </si>
  <si>
    <t>aaryaj575@gmail.com</t>
  </si>
  <si>
    <t>DAVV SDSF</t>
  </si>
  <si>
    <t xml:space="preserve">Aarya Jain </t>
  </si>
  <si>
    <t>https://www.hackerrank.com/profile/aaryaj575</t>
  </si>
  <si>
    <t>guptadisha149@gmail.com</t>
  </si>
  <si>
    <t xml:space="preserve">Disha Gupta </t>
  </si>
  <si>
    <t>https://www.hackerrank.com/profile/guptadisha149</t>
  </si>
  <si>
    <t>khushiwadhe1@gmail.com</t>
  </si>
  <si>
    <t>IPS Academy, Indore</t>
  </si>
  <si>
    <t>Khushi Wadhe</t>
  </si>
  <si>
    <t>https://www.hackerrank.com/profile/khushiwadhe</t>
  </si>
  <si>
    <t>https://www.linkedin.com/in/khushiwadhe1</t>
  </si>
  <si>
    <t>paradoxplayz95@gmail.com</t>
  </si>
  <si>
    <t>IAC SAGE University</t>
  </si>
  <si>
    <t xml:space="preserve">ANIKET AWASTHI </t>
  </si>
  <si>
    <t>https://www.hackerrank.com/profile/paradoxplayz95</t>
  </si>
  <si>
    <t>www.linkedin.com/in/aniket-awasthi-appdev</t>
  </si>
  <si>
    <t>23bit150@ietdavv.edu.in</t>
  </si>
  <si>
    <t xml:space="preserve">Nandini giri </t>
  </si>
  <si>
    <t>https://www.hackerrank.com/profile/Shara_nandini123</t>
  </si>
  <si>
    <t>shara.nandini123@gmail.com</t>
  </si>
  <si>
    <t>linkedin.com/in/nandini-giri- 71670635b</t>
  </si>
  <si>
    <t>jhashreya1330@gmail.com</t>
  </si>
  <si>
    <t>Shreya Kumari</t>
  </si>
  <si>
    <t>@nidhijha701</t>
  </si>
  <si>
    <t>https://www.linkedin.com/in/shreya-kumari-2685a3259</t>
  </si>
  <si>
    <t xml:space="preserve">no coding profile </t>
  </si>
  <si>
    <t>0 question on leetcode</t>
  </si>
  <si>
    <t>32 question on codeforce only</t>
  </si>
  <si>
    <t>this guy has a advanced python deep knowledge</t>
  </si>
  <si>
    <t>python expert</t>
  </si>
  <si>
    <t>have a knowledge of both java and cpp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</si>
</sst>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Sheet1-style">
      <tableStyleElement dxfId="2" type="firstRowStripe"/>
      <tableStyleElement dxfId="3" type="secondRowStripe"/>
    </tableStyle>
    <tableStyle count="2" pivot="0" name="Sheet1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04" displayName="Form_Responses1" name="Form_Responses1" id="1">
  <tableColumns count="12">
    <tableColumn name="Timestamp" id="1"/>
    <tableColumn name="Email Address" id="2"/>
    <tableColumn name="College Name (Enter full college name)" id="3"/>
    <tableColumn name="fullname" id="4"/>
    <tableColumn name="Name" id="5"/>
    <tableColumn name="  HackerRank ID  (Example: https://www.hackerrank.com/profile/gdscietdavv)" id="6"/>
    <tableColumn name="College  Passout Year " id="7"/>
    <tableColumn name="Branch" id="8"/>
    <tableColumn name="Contact" id="9"/>
    <tableColumn name="Email ID" id="10"/>
    <tableColumn name="Linkedin" id="11"/>
    <tableColumn name="Column 10" id="12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headerRowCount="0" ref="A2:Q13" displayName="Table_1" name="Table_1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heet1-style" showColumnStripes="0" showFirstColumn="1" showLastColumn="1" showRowStripes="1"/>
</table>
</file>

<file path=xl/tables/table3.xml><?xml version="1.0" encoding="utf-8"?>
<table xmlns="http://schemas.openxmlformats.org/spreadsheetml/2006/main" headerRowCount="0" ref="A15:K20" displayName="Table_2" name="Table_2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hackerrank.com/profile/khushibarkur" TargetMode="External"/><Relationship Id="rId190" Type="http://schemas.openxmlformats.org/officeDocument/2006/relationships/hyperlink" Target="https://www.linkedin.com/in/atul-porwal-589aa0293?utm_source=share&amp;utm_campaign=share_via&amp;utm_content=profile&amp;utm_medium=android_app" TargetMode="External"/><Relationship Id="rId42" Type="http://schemas.openxmlformats.org/officeDocument/2006/relationships/hyperlink" Target="https://www.hackerrank.com/profile/jainamsinghai1" TargetMode="External"/><Relationship Id="rId41" Type="http://schemas.openxmlformats.org/officeDocument/2006/relationships/hyperlink" Target="http://linkedin.com/in/mahima-raghuwanshi-b82813292" TargetMode="External"/><Relationship Id="rId44" Type="http://schemas.openxmlformats.org/officeDocument/2006/relationships/hyperlink" Target="https://www.linkedin.com/in/yash-jain-02862b2b4?utm_source=share&amp;utm_campaign=share_via&amp;utm_content=profile&amp;utm_medium=android_app" TargetMode="External"/><Relationship Id="rId194" Type="http://schemas.openxmlformats.org/officeDocument/2006/relationships/hyperlink" Target="https://www.linkedin.com/in/arya-sharma-1963b030a/" TargetMode="External"/><Relationship Id="rId43" Type="http://schemas.openxmlformats.org/officeDocument/2006/relationships/hyperlink" Target="https://www.hackerrank.com/profile/24bit180" TargetMode="External"/><Relationship Id="rId193" Type="http://schemas.openxmlformats.org/officeDocument/2006/relationships/hyperlink" Target="https://www.hackerrank.com/profile/aryasha4906c" TargetMode="External"/><Relationship Id="rId46" Type="http://schemas.openxmlformats.org/officeDocument/2006/relationships/hyperlink" Target="https://www.linkedin.com/in/ashish-delmiya-4bb966291/" TargetMode="External"/><Relationship Id="rId192" Type="http://schemas.openxmlformats.org/officeDocument/2006/relationships/hyperlink" Target="https://www.linkedin.com/in/harshita-lokhande-b881b6299" TargetMode="External"/><Relationship Id="rId45" Type="http://schemas.openxmlformats.org/officeDocument/2006/relationships/hyperlink" Target="https://www.hackerrank.com/profile/ashishdelmiya141" TargetMode="External"/><Relationship Id="rId191" Type="http://schemas.openxmlformats.org/officeDocument/2006/relationships/hyperlink" Target="https://www.hackerrank.com/profile/harshitalokhand1" TargetMode="External"/><Relationship Id="rId48" Type="http://schemas.openxmlformats.org/officeDocument/2006/relationships/hyperlink" Target="https://www.hackerrank.com/profile/bhavikagrawal011" TargetMode="External"/><Relationship Id="rId187" Type="http://schemas.openxmlformats.org/officeDocument/2006/relationships/hyperlink" Target="https://www.linkedin.com/in/shatakshitiwari017/" TargetMode="External"/><Relationship Id="rId47" Type="http://schemas.openxmlformats.org/officeDocument/2006/relationships/hyperlink" Target="https://www.linkedin.com/in/suwaaq-kothari-b0b76b32a?utm_source=share&amp;utm_campaign=share_via&amp;utm_content=profile&amp;utm_medium=android_app" TargetMode="External"/><Relationship Id="rId186" Type="http://schemas.openxmlformats.org/officeDocument/2006/relationships/hyperlink" Target="https://www.hackerrank.com/profile/shatakshitiwari1" TargetMode="External"/><Relationship Id="rId185" Type="http://schemas.openxmlformats.org/officeDocument/2006/relationships/hyperlink" Target="https://www.hackerrank.com/profile/mahirathore0602" TargetMode="External"/><Relationship Id="rId49" Type="http://schemas.openxmlformats.org/officeDocument/2006/relationships/hyperlink" Target="https://www.linkedin.com/in/bhavik-agrawal-8922b0311/" TargetMode="External"/><Relationship Id="rId184" Type="http://schemas.openxmlformats.org/officeDocument/2006/relationships/hyperlink" Target="https://www.linkedin.com/in/eshika-bhatia-45772429a/" TargetMode="External"/><Relationship Id="rId189" Type="http://schemas.openxmlformats.org/officeDocument/2006/relationships/hyperlink" Target="https://leetcode.com/u/Atul_Porwal444/" TargetMode="External"/><Relationship Id="rId188" Type="http://schemas.openxmlformats.org/officeDocument/2006/relationships/hyperlink" Target="https://www.hackerrank.com/profile/shubhamjha_sj04" TargetMode="External"/><Relationship Id="rId31" Type="http://schemas.openxmlformats.org/officeDocument/2006/relationships/hyperlink" Target="https://www.hackerrank.com/profile/anshikakansal001" TargetMode="External"/><Relationship Id="rId30" Type="http://schemas.openxmlformats.org/officeDocument/2006/relationships/hyperlink" Target="https://www.linkedin.com/in/hukmeet-kaur-chhina-878918353/" TargetMode="External"/><Relationship Id="rId33" Type="http://schemas.openxmlformats.org/officeDocument/2006/relationships/hyperlink" Target="https://www.hackerrank.com/profile/kunalsonare28" TargetMode="External"/><Relationship Id="rId183" Type="http://schemas.openxmlformats.org/officeDocument/2006/relationships/hyperlink" Target="https://www.hackerrank.com/profile/eshika_bhatia886" TargetMode="External"/><Relationship Id="rId32" Type="http://schemas.openxmlformats.org/officeDocument/2006/relationships/hyperlink" Target="https://www.linkedin.com/in/anshika-kansal-59a056291/" TargetMode="External"/><Relationship Id="rId182" Type="http://schemas.openxmlformats.org/officeDocument/2006/relationships/hyperlink" Target="https://www.linkedin.com/in/mihika-sharma-/" TargetMode="External"/><Relationship Id="rId35" Type="http://schemas.openxmlformats.org/officeDocument/2006/relationships/hyperlink" Target="https://www.hackerrank.com/profile/nandanichourasi1" TargetMode="External"/><Relationship Id="rId181" Type="http://schemas.openxmlformats.org/officeDocument/2006/relationships/hyperlink" Target="https://www.linkedin.com/in/ananya-talreja-ab4842315/" TargetMode="External"/><Relationship Id="rId34" Type="http://schemas.openxmlformats.org/officeDocument/2006/relationships/hyperlink" Target="http://www.linkedin.com/in/kunal-sonare-2a0b35343" TargetMode="External"/><Relationship Id="rId180" Type="http://schemas.openxmlformats.org/officeDocument/2006/relationships/hyperlink" Target="https://www.hackerrank.com/profile/ananyatalreja67" TargetMode="External"/><Relationship Id="rId37" Type="http://schemas.openxmlformats.org/officeDocument/2006/relationships/hyperlink" Target="https://www.linkedin.com/in/dheerendra-singh-lodhi-120410354" TargetMode="External"/><Relationship Id="rId176" Type="http://schemas.openxmlformats.org/officeDocument/2006/relationships/hyperlink" Target="https://www.linkedin.com/in/durgesh-singh-291708298?utm_source=share&amp;utm_campaign=share_via&amp;utm_content=profile&amp;utm_medium=android_app" TargetMode="External"/><Relationship Id="rId36" Type="http://schemas.openxmlformats.org/officeDocument/2006/relationships/hyperlink" Target="https://www.hackerrank.com/profile/23bcs1012" TargetMode="External"/><Relationship Id="rId175" Type="http://schemas.openxmlformats.org/officeDocument/2006/relationships/hyperlink" Target="https://www.linkedin.com/in/alefiya-rajgarh-72b5ab28b?utm_source=share&amp;utm_campaign=share_via&amp;utm_content=profile&amp;utm_medium=android_app" TargetMode="External"/><Relationship Id="rId39" Type="http://schemas.openxmlformats.org/officeDocument/2006/relationships/hyperlink" Target="https://www.hackerrank.com/profile/dmahi465" TargetMode="External"/><Relationship Id="rId174" Type="http://schemas.openxmlformats.org/officeDocument/2006/relationships/hyperlink" Target="https://www.hackerrank.com/profile/alefiyarajgarh" TargetMode="External"/><Relationship Id="rId38" Type="http://schemas.openxmlformats.org/officeDocument/2006/relationships/hyperlink" Target="https://www.hackerrank.com/profile/23bcs0713" TargetMode="External"/><Relationship Id="rId173" Type="http://schemas.openxmlformats.org/officeDocument/2006/relationships/hyperlink" Target="https://www.hackerrank.com/dashboard" TargetMode="External"/><Relationship Id="rId179" Type="http://schemas.openxmlformats.org/officeDocument/2006/relationships/hyperlink" Target="https://www.hackerrank.com/profile/vidushi_14103" TargetMode="External"/><Relationship Id="rId178" Type="http://schemas.openxmlformats.org/officeDocument/2006/relationships/hyperlink" Target="https://www.linkedin.com/in/preetam-patidar-5663252b9?utm_source=share&amp;utm_campaign=share_via&amp;utm_content=profile&amp;utm_medium=android_app" TargetMode="External"/><Relationship Id="rId177" Type="http://schemas.openxmlformats.org/officeDocument/2006/relationships/hyperlink" Target="https://www.hackerrank.com/profile/patidarpreetam13" TargetMode="External"/><Relationship Id="rId20" Type="http://schemas.openxmlformats.org/officeDocument/2006/relationships/hyperlink" Target="https://www.linkedin.com/in/avni-jain-a98b60312?utm_source=share&amp;utm_campaign=share_via&amp;utm_content=profile&amp;utm_medium=ios_app" TargetMode="External"/><Relationship Id="rId22" Type="http://schemas.openxmlformats.org/officeDocument/2006/relationships/hyperlink" Target="https://www.linkedin.com/in/aditibande/" TargetMode="External"/><Relationship Id="rId21" Type="http://schemas.openxmlformats.org/officeDocument/2006/relationships/hyperlink" Target="https://www.hackerrank.com/profile/14bandeaditi" TargetMode="External"/><Relationship Id="rId24" Type="http://schemas.openxmlformats.org/officeDocument/2006/relationships/hyperlink" Target="https://www.hackerrank.com/profile/atharvgupta592" TargetMode="External"/><Relationship Id="rId23" Type="http://schemas.openxmlformats.org/officeDocument/2006/relationships/hyperlink" Target="https://www.hackerrank.com/profile/divyansh_prad" TargetMode="External"/><Relationship Id="rId26" Type="http://schemas.openxmlformats.org/officeDocument/2006/relationships/hyperlink" Target="https://www.hackerrank.com/profile/23bcs0741" TargetMode="External"/><Relationship Id="rId25" Type="http://schemas.openxmlformats.org/officeDocument/2006/relationships/hyperlink" Target="https://www.linkedin.com/in/atharv-gupta-7083a1329/" TargetMode="External"/><Relationship Id="rId28" Type="http://schemas.openxmlformats.org/officeDocument/2006/relationships/hyperlink" Target="http://www.linkedin.com/in/mohammed-kapadia-bebetter" TargetMode="External"/><Relationship Id="rId27" Type="http://schemas.openxmlformats.org/officeDocument/2006/relationships/hyperlink" Target="https://linkedin.com/in/tanyakesharwani" TargetMode="External"/><Relationship Id="rId29" Type="http://schemas.openxmlformats.org/officeDocument/2006/relationships/hyperlink" Target="https://www.hackerrank.com/profile/24bit136" TargetMode="External"/><Relationship Id="rId11" Type="http://schemas.openxmlformats.org/officeDocument/2006/relationships/hyperlink" Target="https://www.linkedin.com/in/mahak-bansal-3b1822336/" TargetMode="External"/><Relationship Id="rId10" Type="http://schemas.openxmlformats.org/officeDocument/2006/relationships/hyperlink" Target="http://www.linkedin.com/in/disha-shrivastava-21a697274" TargetMode="External"/><Relationship Id="rId13" Type="http://schemas.openxmlformats.org/officeDocument/2006/relationships/hyperlink" Target="https://www.linkedin.com/in/parth-yadav-a55b3832b" TargetMode="External"/><Relationship Id="rId12" Type="http://schemas.openxmlformats.org/officeDocument/2006/relationships/hyperlink" Target="https://www.linkedin.com/in/dhruv-chourey-8247b9277?utm_source=share&amp;utm_campaign=share_via&amp;utm_content=profile&amp;utm_medium=android_app" TargetMode="External"/><Relationship Id="rId15" Type="http://schemas.openxmlformats.org/officeDocument/2006/relationships/hyperlink" Target="https://www.hackerrank.com/profile/23bcs0353" TargetMode="External"/><Relationship Id="rId198" Type="http://schemas.openxmlformats.org/officeDocument/2006/relationships/hyperlink" Target="https://leetcode.com/u/Ranjeet_yadav1/" TargetMode="External"/><Relationship Id="rId14" Type="http://schemas.openxmlformats.org/officeDocument/2006/relationships/hyperlink" Target="https://www.linkedin.com/in/vedant-maheshwari-71297932a/" TargetMode="External"/><Relationship Id="rId197" Type="http://schemas.openxmlformats.org/officeDocument/2006/relationships/hyperlink" Target="https://www.linkedin.com/in/shubhangi-herode-6079a7234/" TargetMode="External"/><Relationship Id="rId17" Type="http://schemas.openxmlformats.org/officeDocument/2006/relationships/hyperlink" Target="https://www.hackerrank.com/profile/shinchannohara81" TargetMode="External"/><Relationship Id="rId196" Type="http://schemas.openxmlformats.org/officeDocument/2006/relationships/hyperlink" Target="https://www.hackerrank.com/profile/shubhangiherode5" TargetMode="External"/><Relationship Id="rId16" Type="http://schemas.openxmlformats.org/officeDocument/2006/relationships/hyperlink" Target="https://www.linkedin.com/in/himanshu-khare-33b63a279?utm_source=share&amp;utm_campaign=share_via&amp;utm_content=profile&amp;utm_medium=android_app" TargetMode="External"/><Relationship Id="rId195" Type="http://schemas.openxmlformats.org/officeDocument/2006/relationships/hyperlink" Target="https://www.linkedin.com/in/nikita-mahajan-74b877309?utm_source=share&amp;utm_campaign=share_via&amp;utm_content=profile&amp;utm_medium=android_app" TargetMode="External"/><Relationship Id="rId19" Type="http://schemas.openxmlformats.org/officeDocument/2006/relationships/hyperlink" Target="https://www.hackerrank.com/profile/ysuovnii" TargetMode="External"/><Relationship Id="rId18" Type="http://schemas.openxmlformats.org/officeDocument/2006/relationships/hyperlink" Target="https://www.hackerrank.com/profile/mohitshar9234" TargetMode="External"/><Relationship Id="rId199" Type="http://schemas.openxmlformats.org/officeDocument/2006/relationships/hyperlink" Target="https://www.hackerrank.com/@shrivastavarav41" TargetMode="External"/><Relationship Id="rId84" Type="http://schemas.openxmlformats.org/officeDocument/2006/relationships/hyperlink" Target="https://www.hackerrank.com/profile/ankp994" TargetMode="External"/><Relationship Id="rId83" Type="http://schemas.openxmlformats.org/officeDocument/2006/relationships/hyperlink" Target="https://www.hackerrank.com/profile/24bit143" TargetMode="External"/><Relationship Id="rId86" Type="http://schemas.openxmlformats.org/officeDocument/2006/relationships/hyperlink" Target="https://tryhackme.com/p/techicon901" TargetMode="External"/><Relationship Id="rId85" Type="http://schemas.openxmlformats.org/officeDocument/2006/relationships/hyperlink" Target="https://www.hackerrank.com/profile/raxhit1111" TargetMode="External"/><Relationship Id="rId88" Type="http://schemas.openxmlformats.org/officeDocument/2006/relationships/hyperlink" Target="https://www.linkedin.com/in/abhay-dixit-825393318?utm_source=share&amp;utm_campaign=share_via&amp;utm_content=profile&amp;utm_medium=android_app" TargetMode="External"/><Relationship Id="rId150" Type="http://schemas.openxmlformats.org/officeDocument/2006/relationships/hyperlink" Target="https://www.hackerrank.com/profile/raviggbhawsar901" TargetMode="External"/><Relationship Id="rId271" Type="http://schemas.openxmlformats.org/officeDocument/2006/relationships/vmlDrawing" Target="../drawings/vmlDrawing1.vml"/><Relationship Id="rId87" Type="http://schemas.openxmlformats.org/officeDocument/2006/relationships/hyperlink" Target="https://www.linkedin.com/in/hemant-salame-60a48b30a?utm_source=share&amp;utm_campaign=share_via&amp;utm_content=profile&amp;utm_medium=android_app" TargetMode="External"/><Relationship Id="rId270" Type="http://schemas.openxmlformats.org/officeDocument/2006/relationships/drawing" Target="../drawings/drawing1.xml"/><Relationship Id="rId89" Type="http://schemas.openxmlformats.org/officeDocument/2006/relationships/hyperlink" Target="https://www.hackerrank.com/profile/agranigautams_v1" TargetMode="External"/><Relationship Id="rId80" Type="http://schemas.openxmlformats.org/officeDocument/2006/relationships/hyperlink" Target="https://www.hackerrank.com/profile/24bit059" TargetMode="External"/><Relationship Id="rId82" Type="http://schemas.openxmlformats.org/officeDocument/2006/relationships/hyperlink" Target="https://www.hackerrank.com/profile/garvsharma200512" TargetMode="External"/><Relationship Id="rId81" Type="http://schemas.openxmlformats.org/officeDocument/2006/relationships/hyperlink" Target="https://www.hackerrank.com/profile/mukundrathore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linkedin.com/in/priyanshi-soni-37705a286?utm_source=share&amp;utm_campaign=share_via&amp;utm_content=profile&amp;utm_medium=ios_app" TargetMode="External"/><Relationship Id="rId3" Type="http://schemas.openxmlformats.org/officeDocument/2006/relationships/hyperlink" Target="http://www.hackerrank.com/profile/kanhaagrawal272" TargetMode="External"/><Relationship Id="rId149" Type="http://schemas.openxmlformats.org/officeDocument/2006/relationships/hyperlink" Target="https://www.linkedin.com/in/shimul-suplekar-227167296?utm_source=share&amp;utm_campaign=share_via&amp;utm_content=profile&amp;utm_medium=android_app" TargetMode="External"/><Relationship Id="rId4" Type="http://schemas.openxmlformats.org/officeDocument/2006/relationships/hyperlink" Target="https://www.linkedin.com/in/kanha-agrawal-3b2403331?utm_source=share&amp;utm_campaign=share_via&amp;utm_content=profile&amp;utm_medium=android_app" TargetMode="External"/><Relationship Id="rId148" Type="http://schemas.openxmlformats.org/officeDocument/2006/relationships/hyperlink" Target="https://www.hackerrank.com/profile/shimulsuplekar21" TargetMode="External"/><Relationship Id="rId269" Type="http://schemas.openxmlformats.org/officeDocument/2006/relationships/hyperlink" Target="https://www.linkedin.com/in/shreya-kumari-2685a3259" TargetMode="External"/><Relationship Id="rId9" Type="http://schemas.openxmlformats.org/officeDocument/2006/relationships/hyperlink" Target="https://www.hackerrank.com/profile/porwalnaman86" TargetMode="External"/><Relationship Id="rId143" Type="http://schemas.openxmlformats.org/officeDocument/2006/relationships/hyperlink" Target="https://www.linkedin.com/in/ritwik-nigam-330b21269?utm_source=share&amp;utm_campaign=share_via&amp;utm_content=profile&amp;utm_medium=android_app" TargetMode="External"/><Relationship Id="rId264" Type="http://schemas.openxmlformats.org/officeDocument/2006/relationships/hyperlink" Target="https://www.hackerrank.com/profile/khushiwadhe" TargetMode="External"/><Relationship Id="rId142" Type="http://schemas.openxmlformats.org/officeDocument/2006/relationships/hyperlink" Target="https://www.hackerrank.com/profile/ritwiknigam31" TargetMode="External"/><Relationship Id="rId263" Type="http://schemas.openxmlformats.org/officeDocument/2006/relationships/hyperlink" Target="https://www.hackerrank.com/profile/guptadisha149" TargetMode="External"/><Relationship Id="rId141" Type="http://schemas.openxmlformats.org/officeDocument/2006/relationships/hyperlink" Target="https://www.linkedin.com/in/ritu-sarswat-78a69b2b1/" TargetMode="External"/><Relationship Id="rId262" Type="http://schemas.openxmlformats.org/officeDocument/2006/relationships/hyperlink" Target="https://www.hackerrank.com/profile/aaryaj575" TargetMode="External"/><Relationship Id="rId140" Type="http://schemas.openxmlformats.org/officeDocument/2006/relationships/hyperlink" Target="https://www.hackerrank.com/profile/ritusarswat2527" TargetMode="External"/><Relationship Id="rId261" Type="http://schemas.openxmlformats.org/officeDocument/2006/relationships/hyperlink" Target="https://www.hackerrank.com/profile/akansha290gupta" TargetMode="External"/><Relationship Id="rId5" Type="http://schemas.openxmlformats.org/officeDocument/2006/relationships/hyperlink" Target="https://www.linkedin.com/in/yash-yadav-63a499318?utm_source=share&amp;utm_campaign=share_via&amp;utm_content=profile&amp;utm_medium=android_app" TargetMode="External"/><Relationship Id="rId147" Type="http://schemas.openxmlformats.org/officeDocument/2006/relationships/hyperlink" Target="https://www.linkedin.com/in/devanshi-s-228018312?utm_source=share&amp;utm_campaign=share_via&amp;utm_content=profile&amp;utm_medium=android_app" TargetMode="External"/><Relationship Id="rId268" Type="http://schemas.openxmlformats.org/officeDocument/2006/relationships/hyperlink" Target="https://www.hackerrank.com/profile/Shara_nandini123" TargetMode="External"/><Relationship Id="rId6" Type="http://schemas.openxmlformats.org/officeDocument/2006/relationships/hyperlink" Target="https://www.linkedin.com/in/gurpreet-singh-bhatia-73713a231" TargetMode="External"/><Relationship Id="rId146" Type="http://schemas.openxmlformats.org/officeDocument/2006/relationships/hyperlink" Target="https://www.hackerrank.com/profile/dewanshi_saxena7" TargetMode="External"/><Relationship Id="rId267" Type="http://schemas.openxmlformats.org/officeDocument/2006/relationships/hyperlink" Target="http://www.linkedin.com/in/aniket-awasthi-appdev" TargetMode="External"/><Relationship Id="rId7" Type="http://schemas.openxmlformats.org/officeDocument/2006/relationships/hyperlink" Target="https://www.hackerrank.com/profile/23btc046" TargetMode="External"/><Relationship Id="rId145" Type="http://schemas.openxmlformats.org/officeDocument/2006/relationships/hyperlink" Target="https://www.hackerrank.com/profile/debugg282" TargetMode="External"/><Relationship Id="rId266" Type="http://schemas.openxmlformats.org/officeDocument/2006/relationships/hyperlink" Target="https://www.hackerrank.com/profile/paradoxplayz95" TargetMode="External"/><Relationship Id="rId8" Type="http://schemas.openxmlformats.org/officeDocument/2006/relationships/hyperlink" Target="https://www.linkedin.com/in/prakhar-agrawal-b618b1274?utm_source=share&amp;utm_campaign=share_via&amp;utm_content=profile&amp;utm_medium=android_app" TargetMode="External"/><Relationship Id="rId144" Type="http://schemas.openxmlformats.org/officeDocument/2006/relationships/hyperlink" Target="https://www.linkedin.com/in/ekta-shah-244074328" TargetMode="External"/><Relationship Id="rId265" Type="http://schemas.openxmlformats.org/officeDocument/2006/relationships/hyperlink" Target="https://www.linkedin.com/in/khushiwadhe1" TargetMode="External"/><Relationship Id="rId73" Type="http://schemas.openxmlformats.org/officeDocument/2006/relationships/hyperlink" Target="https://www.hackerrank.com/profile/AdityaJainn11" TargetMode="External"/><Relationship Id="rId72" Type="http://schemas.openxmlformats.org/officeDocument/2006/relationships/hyperlink" Target="https://www.hackerrank.com/profile/rankapakshal" TargetMode="External"/><Relationship Id="rId75" Type="http://schemas.openxmlformats.org/officeDocument/2006/relationships/hyperlink" Target="https://www.hackerrank.com/profile/sanketneekhra296" TargetMode="External"/><Relationship Id="rId74" Type="http://schemas.openxmlformats.org/officeDocument/2006/relationships/hyperlink" Target="https://www.hackerrank.com/profile/raghavagrawal730" TargetMode="External"/><Relationship Id="rId77" Type="http://schemas.openxmlformats.org/officeDocument/2006/relationships/hyperlink" Target="https://www.hackerrank.com/profile/akash_bais_04" TargetMode="External"/><Relationship Id="rId260" Type="http://schemas.openxmlformats.org/officeDocument/2006/relationships/hyperlink" Target="https://www.linkedin.com/in/anadi-sharma-b2ba0b32b?utm_source=share&amp;utm_campaign=share_via&amp;utm_content=profile&amp;utm_medium=android_app" TargetMode="External"/><Relationship Id="rId76" Type="http://schemas.openxmlformats.org/officeDocument/2006/relationships/hyperlink" Target="https://www.linkedin.com/in/sanket-neekhra-169572289" TargetMode="External"/><Relationship Id="rId79" Type="http://schemas.openxmlformats.org/officeDocument/2006/relationships/hyperlink" Target="https://www.hackerrank.com/profile/ankp994" TargetMode="External"/><Relationship Id="rId78" Type="http://schemas.openxmlformats.org/officeDocument/2006/relationships/hyperlink" Target="https://www.hackerrank.com/profile/harshwardhansha4" TargetMode="External"/><Relationship Id="rId71" Type="http://schemas.openxmlformats.org/officeDocument/2006/relationships/hyperlink" Target="https://www.linkedin.com/in/prerna-singhal-732890332" TargetMode="External"/><Relationship Id="rId70" Type="http://schemas.openxmlformats.org/officeDocument/2006/relationships/hyperlink" Target="https://www.linkedin.com/in/divyanshshrivastava2006/" TargetMode="External"/><Relationship Id="rId139" Type="http://schemas.openxmlformats.org/officeDocument/2006/relationships/hyperlink" Target="https://www.hackerrank.com/profile/shaktiginare" TargetMode="External"/><Relationship Id="rId138" Type="http://schemas.openxmlformats.org/officeDocument/2006/relationships/hyperlink" Target="http://www.linkedin.com/in/rudraksha-dwivedi-0971aa28a" TargetMode="External"/><Relationship Id="rId259" Type="http://schemas.openxmlformats.org/officeDocument/2006/relationships/hyperlink" Target="https://www.hackerrank.com/profile/1anadi1sharma" TargetMode="External"/><Relationship Id="rId137" Type="http://schemas.openxmlformats.org/officeDocument/2006/relationships/hyperlink" Target="https://leetcode.com/u/rudrakshadwivedi18/" TargetMode="External"/><Relationship Id="rId258" Type="http://schemas.openxmlformats.org/officeDocument/2006/relationships/hyperlink" Target="https://www.linkedin.com/in/mridul-gehlot-b5380b297?utm_source=share&amp;utm_campaign=share_via&amp;utm_content=profile&amp;utm_medium=android_app" TargetMode="External"/><Relationship Id="rId132" Type="http://schemas.openxmlformats.org/officeDocument/2006/relationships/hyperlink" Target="https://www.hackerrank.com/profile/siddharthgupta38" TargetMode="External"/><Relationship Id="rId253" Type="http://schemas.openxmlformats.org/officeDocument/2006/relationships/hyperlink" Target="http://linkedin.com/in/sanjay-rawat-01831b259" TargetMode="External"/><Relationship Id="rId131" Type="http://schemas.openxmlformats.org/officeDocument/2006/relationships/hyperlink" Target="https://www.linkedin.com/in/vanshika-sharma-a40227280?utm_source=share&amp;utm_campaign=share_via&amp;utm_content=profile&amp;utm_medium=android_app" TargetMode="External"/><Relationship Id="rId252" Type="http://schemas.openxmlformats.org/officeDocument/2006/relationships/hyperlink" Target="https://www.hackerrank.com/profile/sanjayrawat0570" TargetMode="External"/><Relationship Id="rId130" Type="http://schemas.openxmlformats.org/officeDocument/2006/relationships/hyperlink" Target="https://www.hackerrank.com/profile/vanshika32325" TargetMode="External"/><Relationship Id="rId251" Type="http://schemas.openxmlformats.org/officeDocument/2006/relationships/hyperlink" Target="https://www.linkedin.com/in/muskan-singh-3a5b4a336?utm_source=share&amp;utm_campaign=share_via&amp;utm_content=profile&amp;utm_medium=android_app" TargetMode="External"/><Relationship Id="rId250" Type="http://schemas.openxmlformats.org/officeDocument/2006/relationships/hyperlink" Target="http://hackerrank.com/profile/24btc042" TargetMode="External"/><Relationship Id="rId136" Type="http://schemas.openxmlformats.org/officeDocument/2006/relationships/hyperlink" Target="https://www.hackerrank.com/profile/bhumikapatil767" TargetMode="External"/><Relationship Id="rId257" Type="http://schemas.openxmlformats.org/officeDocument/2006/relationships/hyperlink" Target="https://www.hackerrank.com/profile/mridulgehlot03" TargetMode="External"/><Relationship Id="rId135" Type="http://schemas.openxmlformats.org/officeDocument/2006/relationships/hyperlink" Target="https://www.linkedin.com/in/shivamrathod021/" TargetMode="External"/><Relationship Id="rId256" Type="http://schemas.openxmlformats.org/officeDocument/2006/relationships/hyperlink" Target="https://www.linkedin.com/in/naveen-dhakad-548b70255/" TargetMode="External"/><Relationship Id="rId134" Type="http://schemas.openxmlformats.org/officeDocument/2006/relationships/hyperlink" Target="https://www.hackerrank.com/profile/shivamrathod145" TargetMode="External"/><Relationship Id="rId255" Type="http://schemas.openxmlformats.org/officeDocument/2006/relationships/hyperlink" Target="https://www.hackerrank.com/profile/naveendhakad7999" TargetMode="External"/><Relationship Id="rId133" Type="http://schemas.openxmlformats.org/officeDocument/2006/relationships/hyperlink" Target="https://www.linkedin.com/in/siddharth-gupta-00691a338?utm_source=share&amp;utm_campaign=share_via&amp;utm_content=profile&amp;utm_medium=android_app" TargetMode="External"/><Relationship Id="rId254" Type="http://schemas.openxmlformats.org/officeDocument/2006/relationships/hyperlink" Target="https://www.hackerrank.com/profile/varundadlani2005" TargetMode="External"/><Relationship Id="rId62" Type="http://schemas.openxmlformats.org/officeDocument/2006/relationships/hyperlink" Target="https://www.linkedin.com/in/bhavya-kumar-singh-567a48289" TargetMode="External"/><Relationship Id="rId61" Type="http://schemas.openxmlformats.org/officeDocument/2006/relationships/hyperlink" Target="https://www.hackerrank.com/profile/bhavyaksingh654" TargetMode="External"/><Relationship Id="rId64" Type="http://schemas.openxmlformats.org/officeDocument/2006/relationships/hyperlink" Target="https://www.linkedin.com/in/parthpatidar2004?utm_source=share&amp;utm_campaign=share_via&amp;utm_content=profile&amp;utm_medium=android_app" TargetMode="External"/><Relationship Id="rId63" Type="http://schemas.openxmlformats.org/officeDocument/2006/relationships/hyperlink" Target="https://www.hackerrank.com/profile/patidarparth96" TargetMode="External"/><Relationship Id="rId66" Type="http://schemas.openxmlformats.org/officeDocument/2006/relationships/hyperlink" Target="https://www.linkedin.com/in/shubh-sahu-b24b0831b?utm_source=share&amp;utm_campaign=share_via&amp;utm_content=profile&amp;utm_medium=android_app" TargetMode="External"/><Relationship Id="rId172" Type="http://schemas.openxmlformats.org/officeDocument/2006/relationships/hyperlink" Target="http://www.linkedin.com/in/arukshtiwari" TargetMode="External"/><Relationship Id="rId65" Type="http://schemas.openxmlformats.org/officeDocument/2006/relationships/hyperlink" Target="https://www.hackerrank.com/profile/24bcs1641" TargetMode="External"/><Relationship Id="rId171" Type="http://schemas.openxmlformats.org/officeDocument/2006/relationships/hyperlink" Target="https://www.hackerrank.com/profile/arukshtiwari11" TargetMode="External"/><Relationship Id="rId68" Type="http://schemas.openxmlformats.org/officeDocument/2006/relationships/hyperlink" Target="http://www.linkedin.com/in/krishna-kala" TargetMode="External"/><Relationship Id="rId170" Type="http://schemas.openxmlformats.org/officeDocument/2006/relationships/hyperlink" Target="https://www.linkedin.com/in/arham-ali-9a5999255?utm_source=share&amp;utm_campaign=share_via&amp;utm_content=profile&amp;utm_medium=ios_app" TargetMode="External"/><Relationship Id="rId67" Type="http://schemas.openxmlformats.org/officeDocument/2006/relationships/hyperlink" Target="https://www.hackerrank.com/profile/krishnakala382" TargetMode="External"/><Relationship Id="rId60" Type="http://schemas.openxmlformats.org/officeDocument/2006/relationships/hyperlink" Target="https://www.linkedin.com/in/atree-verma-9a005a292" TargetMode="External"/><Relationship Id="rId165" Type="http://schemas.openxmlformats.org/officeDocument/2006/relationships/hyperlink" Target="https://www.hackerrank.com/profile/anjnevidhika" TargetMode="External"/><Relationship Id="rId69" Type="http://schemas.openxmlformats.org/officeDocument/2006/relationships/hyperlink" Target="https://www.hackerrank.com/profile/devshri19056" TargetMode="External"/><Relationship Id="rId164" Type="http://schemas.openxmlformats.org/officeDocument/2006/relationships/hyperlink" Target="https://www.linkedin.com/in/swasti-jain2004" TargetMode="External"/><Relationship Id="rId163" Type="http://schemas.openxmlformats.org/officeDocument/2006/relationships/hyperlink" Target="https://www.hackerrank.com/profile/jainswasti240" TargetMode="External"/><Relationship Id="rId162" Type="http://schemas.openxmlformats.org/officeDocument/2006/relationships/hyperlink" Target="https://linkedin.com/in/harsh-gehlot" TargetMode="External"/><Relationship Id="rId169" Type="http://schemas.openxmlformats.org/officeDocument/2006/relationships/hyperlink" Target="https://www.hackerrank.com/profile/sayyedarhamali" TargetMode="External"/><Relationship Id="rId168" Type="http://schemas.openxmlformats.org/officeDocument/2006/relationships/hyperlink" Target="https://www.linkedin.com/in/chattkush/" TargetMode="External"/><Relationship Id="rId167" Type="http://schemas.openxmlformats.org/officeDocument/2006/relationships/hyperlink" Target="https://www.hackerrank.com/profile/chattkush34" TargetMode="External"/><Relationship Id="rId166" Type="http://schemas.openxmlformats.org/officeDocument/2006/relationships/hyperlink" Target="https://www.linkedin.com/in/vidhika-anjne/" TargetMode="External"/><Relationship Id="rId51" Type="http://schemas.openxmlformats.org/officeDocument/2006/relationships/hyperlink" Target="https://www.linkedin.com/in/jayendra-vishwakarma-08b568338?utm_source=share&amp;utm_campaign=share_via&amp;utm_content=profile&amp;utm_medium=android_app" TargetMode="External"/><Relationship Id="rId50" Type="http://schemas.openxmlformats.org/officeDocument/2006/relationships/hyperlink" Target="https://www.hackerrank.com/profile/jayendravishwak1" TargetMode="External"/><Relationship Id="rId53" Type="http://schemas.openxmlformats.org/officeDocument/2006/relationships/hyperlink" Target="https://www.hackerrank.com/profile/lovegarg236" TargetMode="External"/><Relationship Id="rId52" Type="http://schemas.openxmlformats.org/officeDocument/2006/relationships/hyperlink" Target="https://www.linkedin.com/in/pakhi-parte-622a11330?utm_source=share&amp;utm_campaign=share_via&amp;utm_content=profile&amp;utm_medium=android_app" TargetMode="External"/><Relationship Id="rId55" Type="http://schemas.openxmlformats.org/officeDocument/2006/relationships/hyperlink" Target="https://www.hackerrank.com/profile/abhaypandey7067" TargetMode="External"/><Relationship Id="rId161" Type="http://schemas.openxmlformats.org/officeDocument/2006/relationships/hyperlink" Target="https://www.hackerrank.com/profile/er_harsh_gehlot1" TargetMode="External"/><Relationship Id="rId54" Type="http://schemas.openxmlformats.org/officeDocument/2006/relationships/hyperlink" Target="https://linkedin.com/in/somy-garg-141063277" TargetMode="External"/><Relationship Id="rId160" Type="http://schemas.openxmlformats.org/officeDocument/2006/relationships/hyperlink" Target="https://www.linkedin.com/in/shruti-jain-a08654195/" TargetMode="External"/><Relationship Id="rId57" Type="http://schemas.openxmlformats.org/officeDocument/2006/relationships/hyperlink" Target="https://www.linkedin.com/in/anmol-tamrakar-394826325?utm_source=share&amp;utm_campaign=share_via&amp;utm_content=profile&amp;utm_medium=android_app" TargetMode="External"/><Relationship Id="rId56" Type="http://schemas.openxmlformats.org/officeDocument/2006/relationships/hyperlink" Target="https://www.hackerrank.com/profile/24bit116" TargetMode="External"/><Relationship Id="rId159" Type="http://schemas.openxmlformats.org/officeDocument/2006/relationships/hyperlink" Target="https://www.hackerrank.com/profile/21shruti2004" TargetMode="External"/><Relationship Id="rId59" Type="http://schemas.openxmlformats.org/officeDocument/2006/relationships/hyperlink" Target="https://www.hackerrank.com/profile/atreeverma17" TargetMode="External"/><Relationship Id="rId154" Type="http://schemas.openxmlformats.org/officeDocument/2006/relationships/hyperlink" Target="https://www.hackerrank.com/profile/vaibhavbana11" TargetMode="External"/><Relationship Id="rId58" Type="http://schemas.openxmlformats.org/officeDocument/2006/relationships/hyperlink" Target="https://www.hackerrank.com/profile/peeyushhanumante" TargetMode="External"/><Relationship Id="rId153" Type="http://schemas.openxmlformats.org/officeDocument/2006/relationships/hyperlink" Target="https://www.linkedin.com/in/akshat-jain-997529217" TargetMode="External"/><Relationship Id="rId152" Type="http://schemas.openxmlformats.org/officeDocument/2006/relationships/hyperlink" Target="https://www.hackerrank.com/profile/mannjain39" TargetMode="External"/><Relationship Id="rId273" Type="http://schemas.openxmlformats.org/officeDocument/2006/relationships/table" Target="../tables/table1.xml"/><Relationship Id="rId151" Type="http://schemas.openxmlformats.org/officeDocument/2006/relationships/hyperlink" Target="https://www.linkedin.com/in/ravi-bhawsar-0b2892318?utm_source=share&amp;utm_campaign=share_via&amp;utm_content=profile&amp;utm_medium=android_app" TargetMode="External"/><Relationship Id="rId158" Type="http://schemas.openxmlformats.org/officeDocument/2006/relationships/hyperlink" Target="http://www.linkedin.com/in/gsk6263" TargetMode="External"/><Relationship Id="rId157" Type="http://schemas.openxmlformats.org/officeDocument/2006/relationships/hyperlink" Target="https://www.hackerrank.com/profile/govindkushwaha61" TargetMode="External"/><Relationship Id="rId156" Type="http://schemas.openxmlformats.org/officeDocument/2006/relationships/hyperlink" Target="https://www.hackerrank.com/profile/archiljakhetiya" TargetMode="External"/><Relationship Id="rId155" Type="http://schemas.openxmlformats.org/officeDocument/2006/relationships/hyperlink" Target="https://www.linkedin.com/in/vaibhav-singh-hada" TargetMode="External"/><Relationship Id="rId107" Type="http://schemas.openxmlformats.org/officeDocument/2006/relationships/hyperlink" Target="https://www.linkedin.com/in/sarthak-natekar-4703902b3" TargetMode="External"/><Relationship Id="rId228" Type="http://schemas.openxmlformats.org/officeDocument/2006/relationships/hyperlink" Target="https://www.linkedin.com/in/ruchita-jain-22a7ab293?utm_source=share&amp;utm_campaign=share_via&amp;utm_content=profile&amp;utm_medium=android_app" TargetMode="External"/><Relationship Id="rId106" Type="http://schemas.openxmlformats.org/officeDocument/2006/relationships/hyperlink" Target="https://www.hackerrank.com/natekarsarthak11" TargetMode="External"/><Relationship Id="rId227" Type="http://schemas.openxmlformats.org/officeDocument/2006/relationships/hyperlink" Target="https://www.linkedin.com/in/vandana-papondiya-365b522ba?utm_source=share&amp;utm_campaign=share_via&amp;utm_content=profile&amp;utm_medium=android_app" TargetMode="External"/><Relationship Id="rId105" Type="http://schemas.openxmlformats.org/officeDocument/2006/relationships/hyperlink" Target="https://www.hackerrank.com/profile/arnav_kekre_2807" TargetMode="External"/><Relationship Id="rId226" Type="http://schemas.openxmlformats.org/officeDocument/2006/relationships/hyperlink" Target="https://www.hackerrank.com/profile/vandanadhakad84" TargetMode="External"/><Relationship Id="rId104" Type="http://schemas.openxmlformats.org/officeDocument/2006/relationships/hyperlink" Target="https://www.linkedin.com/in/manas-rajani-7484b5296" TargetMode="External"/><Relationship Id="rId225" Type="http://schemas.openxmlformats.org/officeDocument/2006/relationships/hyperlink" Target="https://www.hackerrank.com/profile/parthmanishjoshi" TargetMode="External"/><Relationship Id="rId109" Type="http://schemas.openxmlformats.org/officeDocument/2006/relationships/hyperlink" Target="https://www.linkedin.com/in/aastha-agrawal-1302ba31b?utm_source=share&amp;utm_campaign=share_via&amp;utm_content=profile&amp;utm_medium=android_app" TargetMode="External"/><Relationship Id="rId108" Type="http://schemas.openxmlformats.org/officeDocument/2006/relationships/hyperlink" Target="https://www.hackerrank.com/profile/agrawalaastha27" TargetMode="External"/><Relationship Id="rId229" Type="http://schemas.openxmlformats.org/officeDocument/2006/relationships/hyperlink" Target="https://www.hackerrank.com/profile/parvbafna" TargetMode="External"/><Relationship Id="rId220" Type="http://schemas.openxmlformats.org/officeDocument/2006/relationships/hyperlink" Target="https://www.hackerrank.com/profile/nandanigupta892" TargetMode="External"/><Relationship Id="rId103" Type="http://schemas.openxmlformats.org/officeDocument/2006/relationships/hyperlink" Target="https://www.hackerrank.com/profile/manasrajanidy89" TargetMode="External"/><Relationship Id="rId224" Type="http://schemas.openxmlformats.org/officeDocument/2006/relationships/hyperlink" Target="https://www.linkedin.com/in/shlok-vyas-2238a6326?utm_source=share&amp;utm_campaign=share_via&amp;utm_content=profile&amp;utm_medium=android_app" TargetMode="External"/><Relationship Id="rId102" Type="http://schemas.openxmlformats.org/officeDocument/2006/relationships/hyperlink" Target="http://www.linkedin.com/in/bharat-jain-76046832a" TargetMode="External"/><Relationship Id="rId223" Type="http://schemas.openxmlformats.org/officeDocument/2006/relationships/hyperlink" Target="https://www.hackerrank.com/profile/gdscietdavv" TargetMode="External"/><Relationship Id="rId101" Type="http://schemas.openxmlformats.org/officeDocument/2006/relationships/hyperlink" Target="https://www.hackerrank.com/profile/bharatjain1606" TargetMode="External"/><Relationship Id="rId222" Type="http://schemas.openxmlformats.org/officeDocument/2006/relationships/hyperlink" Target="https://www.linkedin.com/in/vaishnavi-khatri-10aa04296/" TargetMode="External"/><Relationship Id="rId100" Type="http://schemas.openxmlformats.org/officeDocument/2006/relationships/hyperlink" Target="http://www.linkedin.com/in/bhumi-jain-9a919932b" TargetMode="External"/><Relationship Id="rId221" Type="http://schemas.openxmlformats.org/officeDocument/2006/relationships/hyperlink" Target="https://www.hackerrank.com/profile/khatri3vaishnavi" TargetMode="External"/><Relationship Id="rId217" Type="http://schemas.openxmlformats.org/officeDocument/2006/relationships/hyperlink" Target="https://www.linkedin.com/in/krish-mittal-71b185334?utm_source=share&amp;utm_campaign=share_via&amp;utm_content=profile&amp;utm_medium=android_app" TargetMode="External"/><Relationship Id="rId216" Type="http://schemas.openxmlformats.org/officeDocument/2006/relationships/hyperlink" Target="https://www.hackerrank.com/profile/krish_102" TargetMode="External"/><Relationship Id="rId215" Type="http://schemas.openxmlformats.org/officeDocument/2006/relationships/hyperlink" Target="https://www.linkedin.com/in/kartavyasharma3" TargetMode="External"/><Relationship Id="rId214" Type="http://schemas.openxmlformats.org/officeDocument/2006/relationships/hyperlink" Target="https://www.hackerrank.com/profile/kartavya_sharma1" TargetMode="External"/><Relationship Id="rId219" Type="http://schemas.openxmlformats.org/officeDocument/2006/relationships/hyperlink" Target="https://www.linkedin.com/in/rudra-pratap-singh-b88668337?utm_source=share&amp;utm_campaign=share_via&amp;utm_content=profile&amp;utm_medium=android_app" TargetMode="External"/><Relationship Id="rId218" Type="http://schemas.openxmlformats.org/officeDocument/2006/relationships/hyperlink" Target="https://www.hackerrank.com/profile/macedonalexande1" TargetMode="External"/><Relationship Id="rId213" Type="http://schemas.openxmlformats.org/officeDocument/2006/relationships/hyperlink" Target="https://www.linkedin.com/in/yogita-gurjar-19781032b/" TargetMode="External"/><Relationship Id="rId212" Type="http://schemas.openxmlformats.org/officeDocument/2006/relationships/hyperlink" Target="https://www.hackerrank.com/profile/rajkumarbordheg" TargetMode="External"/><Relationship Id="rId211" Type="http://schemas.openxmlformats.org/officeDocument/2006/relationships/hyperlink" Target="https://www.linkedin.com/in/anivartak-jain-00545b318?utm_source=share&amp;utm_campaign=share_via&amp;utm_content=profile&amp;utm_medium=android_app" TargetMode="External"/><Relationship Id="rId210" Type="http://schemas.openxmlformats.org/officeDocument/2006/relationships/hyperlink" Target="https://www.hackerrank.com/profile/jainanivartakkh1" TargetMode="External"/><Relationship Id="rId129" Type="http://schemas.openxmlformats.org/officeDocument/2006/relationships/hyperlink" Target="https://www.linkedin.com/in/utkarsh-sharma-597011266" TargetMode="External"/><Relationship Id="rId128" Type="http://schemas.openxmlformats.org/officeDocument/2006/relationships/hyperlink" Target="https://www.hackerrank.com/profile/adarsharmaa7861" TargetMode="External"/><Relationship Id="rId249" Type="http://schemas.openxmlformats.org/officeDocument/2006/relationships/hyperlink" Target="https://www.linkedin.com/in/tushar-kharade-2171b0299?utm_source=share&amp;utm_campaign=share_via&amp;utm_content=profile&amp;utm_medium=android_app" TargetMode="External"/><Relationship Id="rId127" Type="http://schemas.openxmlformats.org/officeDocument/2006/relationships/hyperlink" Target="https://www.hackerrank.com/profile/dgupta0602" TargetMode="External"/><Relationship Id="rId248" Type="http://schemas.openxmlformats.org/officeDocument/2006/relationships/hyperlink" Target="https://www.hackerrank.com/profile/tushlappy" TargetMode="External"/><Relationship Id="rId126" Type="http://schemas.openxmlformats.org/officeDocument/2006/relationships/hyperlink" Target="http://www.linkedin.com/in/swayam-garg-b1a32428b" TargetMode="External"/><Relationship Id="rId247" Type="http://schemas.openxmlformats.org/officeDocument/2006/relationships/hyperlink" Target="https://www.linkedin.com/in/trishansh-sahane2610" TargetMode="External"/><Relationship Id="rId121" Type="http://schemas.openxmlformats.org/officeDocument/2006/relationships/hyperlink" Target="https://www.hackerrank.com/profile/pranjalpal05" TargetMode="External"/><Relationship Id="rId242" Type="http://schemas.openxmlformats.org/officeDocument/2006/relationships/hyperlink" Target="https://www.hackerrank.com/profile/dhruvsinghal166" TargetMode="External"/><Relationship Id="rId120" Type="http://schemas.openxmlformats.org/officeDocument/2006/relationships/hyperlink" Target="https://www.hackerrank.com/profile/shirshakdixit18" TargetMode="External"/><Relationship Id="rId241" Type="http://schemas.openxmlformats.org/officeDocument/2006/relationships/hyperlink" Target="https://www.linkedin.com/in/abhishek-yaduwanshi-8b5065267/" TargetMode="External"/><Relationship Id="rId240" Type="http://schemas.openxmlformats.org/officeDocument/2006/relationships/hyperlink" Target="https://www.hackerrank.com/profile/ay8717948487" TargetMode="External"/><Relationship Id="rId125" Type="http://schemas.openxmlformats.org/officeDocument/2006/relationships/hyperlink" Target="https://www.hackerrank.com/profile/swayamgarg08" TargetMode="External"/><Relationship Id="rId246" Type="http://schemas.openxmlformats.org/officeDocument/2006/relationships/hyperlink" Target="https://www.hackerrank.com/profile/sahanetrishansh" TargetMode="External"/><Relationship Id="rId124" Type="http://schemas.openxmlformats.org/officeDocument/2006/relationships/hyperlink" Target="https://www.hackerrank.com/profile/mayanklovevansh1" TargetMode="External"/><Relationship Id="rId245" Type="http://schemas.openxmlformats.org/officeDocument/2006/relationships/hyperlink" Target="https://www.linkedin.com/in/gaurav-barsker-5a6b9530a?utm_source=share&amp;utm_campaign=share_via&amp;utm_content=profile&amp;utm_medium=android_app" TargetMode="External"/><Relationship Id="rId123" Type="http://schemas.openxmlformats.org/officeDocument/2006/relationships/hyperlink" Target="https://www.hackerrank.com/profile/mayanklovevansh1" TargetMode="External"/><Relationship Id="rId244" Type="http://schemas.openxmlformats.org/officeDocument/2006/relationships/hyperlink" Target="https://www.hackerrank.com/profile/gauravbarskar4" TargetMode="External"/><Relationship Id="rId122" Type="http://schemas.openxmlformats.org/officeDocument/2006/relationships/hyperlink" Target="https://www.linkedin.com/in/pranjal-pal-a87b6a283/" TargetMode="External"/><Relationship Id="rId243" Type="http://schemas.openxmlformats.org/officeDocument/2006/relationships/hyperlink" Target="https://www.linkedin.com/in/sarvagya-singhal-154a0a2a1?utm_source=share&amp;utm_campaign=share_via&amp;utm_content=profile&amp;utm_medium=android_app" TargetMode="External"/><Relationship Id="rId95" Type="http://schemas.openxmlformats.org/officeDocument/2006/relationships/hyperlink" Target="https://www.linkedin.com/in/chhavi-sethi-58aaa5311/" TargetMode="External"/><Relationship Id="rId94" Type="http://schemas.openxmlformats.org/officeDocument/2006/relationships/hyperlink" Target="https://www.hackerrank.com/profile/chhavis005" TargetMode="External"/><Relationship Id="rId97" Type="http://schemas.openxmlformats.org/officeDocument/2006/relationships/hyperlink" Target="https://www.hackerrank.com/profile/coderpushpit" TargetMode="External"/><Relationship Id="rId96" Type="http://schemas.openxmlformats.org/officeDocument/2006/relationships/hyperlink" Target="https://www.hackerrank.com/@harshitaverma875/gdscietdavv" TargetMode="External"/><Relationship Id="rId99" Type="http://schemas.openxmlformats.org/officeDocument/2006/relationships/hyperlink" Target="https://www.hackerrank.com/bhumijain746" TargetMode="External"/><Relationship Id="rId98" Type="http://schemas.openxmlformats.org/officeDocument/2006/relationships/hyperlink" Target="https://www.linkedin.com/in/pushpit-upadhyay-586a70320/" TargetMode="External"/><Relationship Id="rId91" Type="http://schemas.openxmlformats.org/officeDocument/2006/relationships/hyperlink" Target="https://www.hackerrank.com/profile/parth022025" TargetMode="External"/><Relationship Id="rId90" Type="http://schemas.openxmlformats.org/officeDocument/2006/relationships/hyperlink" Target="https://in.linkedin.com/in/agrani-gautam-78ba0826a" TargetMode="External"/><Relationship Id="rId93" Type="http://schemas.openxmlformats.org/officeDocument/2006/relationships/hyperlink" Target="https://www.hackerrank.com/parsaivaidik25/gdscietdavv" TargetMode="External"/><Relationship Id="rId92" Type="http://schemas.openxmlformats.org/officeDocument/2006/relationships/hyperlink" Target="http://www.linkedin.com/in/parth-kaushal" TargetMode="External"/><Relationship Id="rId118" Type="http://schemas.openxmlformats.org/officeDocument/2006/relationships/hyperlink" Target="https://www.hackerrank.com/profile/bhoomikameghani1" TargetMode="External"/><Relationship Id="rId239" Type="http://schemas.openxmlformats.org/officeDocument/2006/relationships/hyperlink" Target="https://www.hackerrank.com/profile/yogeshsidhi123" TargetMode="External"/><Relationship Id="rId117" Type="http://schemas.openxmlformats.org/officeDocument/2006/relationships/hyperlink" Target="https://www.linkedin.com/in/mehul-vv" TargetMode="External"/><Relationship Id="rId238" Type="http://schemas.openxmlformats.org/officeDocument/2006/relationships/hyperlink" Target="https://www.hackerrank.com/profile/23bei024" TargetMode="External"/><Relationship Id="rId116" Type="http://schemas.openxmlformats.org/officeDocument/2006/relationships/hyperlink" Target="https://www.hackerrank.com/profile/mehul_vv19" TargetMode="External"/><Relationship Id="rId237" Type="http://schemas.openxmlformats.org/officeDocument/2006/relationships/hyperlink" Target="https://www.linkedin.com/in/theabhiog" TargetMode="External"/><Relationship Id="rId115" Type="http://schemas.openxmlformats.org/officeDocument/2006/relationships/hyperlink" Target="https://www.linkedin.com/in/rishita-jaiswal-01b76031b" TargetMode="External"/><Relationship Id="rId236" Type="http://schemas.openxmlformats.org/officeDocument/2006/relationships/hyperlink" Target="https://www.hackerrank.com/profile/theabhiog" TargetMode="External"/><Relationship Id="rId119" Type="http://schemas.openxmlformats.org/officeDocument/2006/relationships/hyperlink" Target="https://www.linkedin.com/in/bhumika-meghani-51a31b32b?utm_source=share&amp;utm_campaign=share_via&amp;utm_content=profile&amp;utm_medium=android_app" TargetMode="External"/><Relationship Id="rId110" Type="http://schemas.openxmlformats.org/officeDocument/2006/relationships/hyperlink" Target="https://www.linkedin.com/in/yamini-prajapati-58b292330?utm_source=share&amp;utm_campaign=share_via&amp;utm_content=profile&amp;utm_medium=android_app" TargetMode="External"/><Relationship Id="rId231" Type="http://schemas.openxmlformats.org/officeDocument/2006/relationships/hyperlink" Target="https://www.hackerrank.com/profile/kavyanshsaxena23" TargetMode="External"/><Relationship Id="rId230" Type="http://schemas.openxmlformats.org/officeDocument/2006/relationships/hyperlink" Target="https://www.hackerrank.com/profile/priyanshuarya994" TargetMode="External"/><Relationship Id="rId114" Type="http://schemas.openxmlformats.org/officeDocument/2006/relationships/hyperlink" Target="https://www.hackerrank.com/profile/rishitarajeshja1" TargetMode="External"/><Relationship Id="rId235" Type="http://schemas.openxmlformats.org/officeDocument/2006/relationships/hyperlink" Target="https://www.hackerrank.com/profile/harshmange3" TargetMode="External"/><Relationship Id="rId113" Type="http://schemas.openxmlformats.org/officeDocument/2006/relationships/hyperlink" Target="http://www.linkedin.com/in/rachit-neema" TargetMode="External"/><Relationship Id="rId234" Type="http://schemas.openxmlformats.org/officeDocument/2006/relationships/hyperlink" Target="https://www.linkedin.com/in/jayesh-makhar-78470030b?utm_source=share&amp;utm_campaign=share_via&amp;utm_content=profile&amp;utm_medium=android_app" TargetMode="External"/><Relationship Id="rId112" Type="http://schemas.openxmlformats.org/officeDocument/2006/relationships/hyperlink" Target="https://www.hackerrank.com/profile/rachitneemawork" TargetMode="External"/><Relationship Id="rId233" Type="http://schemas.openxmlformats.org/officeDocument/2006/relationships/hyperlink" Target="https://www.hackerrank.com/profile/jayeshmakhar" TargetMode="External"/><Relationship Id="rId111" Type="http://schemas.openxmlformats.org/officeDocument/2006/relationships/hyperlink" Target="https://www.hackerrank.com/profile/paridhipatida03" TargetMode="External"/><Relationship Id="rId232" Type="http://schemas.openxmlformats.org/officeDocument/2006/relationships/hyperlink" Target="https://www.linkedin.com/in/kavyansh-saxena-994a33292/" TargetMode="External"/><Relationship Id="rId206" Type="http://schemas.openxmlformats.org/officeDocument/2006/relationships/hyperlink" Target="https://www.hackerrank.com/profile/suhaniahirwar930" TargetMode="External"/><Relationship Id="rId205" Type="http://schemas.openxmlformats.org/officeDocument/2006/relationships/hyperlink" Target="https://www.linkedin.com/in/radhika-pande-564a22319?utm_source=share&amp;utm_campaign=share_via&amp;utm_content=profile&amp;utm_medium=android_app" TargetMode="External"/><Relationship Id="rId204" Type="http://schemas.openxmlformats.org/officeDocument/2006/relationships/hyperlink" Target="https://www.hackerrank.com/profile/radhikapande8725" TargetMode="External"/><Relationship Id="rId203" Type="http://schemas.openxmlformats.org/officeDocument/2006/relationships/hyperlink" Target="https://www.linkedin.com/in/tejswini-tiwari-5833a3290?utm_source=share&amp;utm_campaign=share_via&amp;utm_content=profile&amp;utm_medium=android_app" TargetMode="External"/><Relationship Id="rId209" Type="http://schemas.openxmlformats.org/officeDocument/2006/relationships/hyperlink" Target="https://www.linkedin.com/feed/?trk=sem-ga_campid.14650114788_asid.150089839322_crid.656569072783_kw.www%20linkedin_d.c_tid.kwd-2246447582_n.g_mt.e_geo.9301630" TargetMode="External"/><Relationship Id="rId208" Type="http://schemas.openxmlformats.org/officeDocument/2006/relationships/hyperlink" Target="https://www.hackerrank.com/profile/RAGINEEDARADE" TargetMode="External"/><Relationship Id="rId207" Type="http://schemas.openxmlformats.org/officeDocument/2006/relationships/hyperlink" Target="https://www.linkedin.com/in/suhanee-ahirwar-218406321/" TargetMode="External"/><Relationship Id="rId202" Type="http://schemas.openxmlformats.org/officeDocument/2006/relationships/hyperlink" Target="https://www.hackerrank.com/profile/tiwaritejswini1" TargetMode="External"/><Relationship Id="rId201" Type="http://schemas.openxmlformats.org/officeDocument/2006/relationships/hyperlink" Target="https://www.linkedin.com/in/kunal-patidar-47b51b305" TargetMode="External"/><Relationship Id="rId200" Type="http://schemas.openxmlformats.org/officeDocument/2006/relationships/hyperlink" Target="https://www.hackerrank.com/profile/mayankjangid010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abhay-dixit-825393318?utm_source=share&amp;utm_campaign=share_via&amp;utm_content=profile&amp;utm_medium=android_app" TargetMode="External"/><Relationship Id="rId22" Type="http://schemas.openxmlformats.org/officeDocument/2006/relationships/hyperlink" Target="https://www.linkedin.com/in/mehul-vv" TargetMode="External"/><Relationship Id="rId21" Type="http://schemas.openxmlformats.org/officeDocument/2006/relationships/hyperlink" Target="https://www.hackerrank.com/profile/mehul_vv19" TargetMode="External"/><Relationship Id="rId23" Type="http://schemas.openxmlformats.org/officeDocument/2006/relationships/drawing" Target="../drawings/drawing2.xml"/><Relationship Id="rId26" Type="http://schemas.openxmlformats.org/officeDocument/2006/relationships/table" Target="../tables/table2.xml"/><Relationship Id="rId27" Type="http://schemas.openxmlformats.org/officeDocument/2006/relationships/table" Target="../tables/table3.xml"/><Relationship Id="rId11" Type="http://schemas.openxmlformats.org/officeDocument/2006/relationships/hyperlink" Target="https://www.linkedin.com/in/priyanshi-soni-37705a286?utm_source=share&amp;utm_campaign=share_via&amp;utm_content=profile&amp;utm_medium=ios_app" TargetMode="External"/><Relationship Id="rId10" Type="http://schemas.openxmlformats.org/officeDocument/2006/relationships/hyperlink" Target="https://www.hackerrank.com/profile/dgupta0602" TargetMode="External"/><Relationship Id="rId13" Type="http://schemas.openxmlformats.org/officeDocument/2006/relationships/hyperlink" Target="https://www.linkedin.com/in/himanshu-khare-33b63a279?utm_source=share&amp;utm_campaign=share_via&amp;utm_content=profile&amp;utm_medium=android_app" TargetMode="External"/><Relationship Id="rId12" Type="http://schemas.openxmlformats.org/officeDocument/2006/relationships/hyperlink" Target="https://www.hackerrank.com/profile/23bcs0353" TargetMode="External"/><Relationship Id="rId15" Type="http://schemas.openxmlformats.org/officeDocument/2006/relationships/hyperlink" Target="https://www.hackerrank.com/profile/harshwardhansha4" TargetMode="External"/><Relationship Id="rId14" Type="http://schemas.openxmlformats.org/officeDocument/2006/relationships/hyperlink" Target="https://www.hackerrank.com/profile/adarsharmaa7861" TargetMode="External"/><Relationship Id="rId17" Type="http://schemas.openxmlformats.org/officeDocument/2006/relationships/hyperlink" Target="https://www.linkedin.com/in/chhavi-sethi-58aaa5311/" TargetMode="External"/><Relationship Id="rId16" Type="http://schemas.openxmlformats.org/officeDocument/2006/relationships/hyperlink" Target="https://www.hackerrank.com/profile/chhavis005" TargetMode="External"/><Relationship Id="rId19" Type="http://schemas.openxmlformats.org/officeDocument/2006/relationships/hyperlink" Target="https://www.linkedin.com/in/mridul-gehlot-b5380b297?utm_source=share&amp;utm_campaign=share_via&amp;utm_content=profile&amp;utm_medium=android_app" TargetMode="External"/><Relationship Id="rId18" Type="http://schemas.openxmlformats.org/officeDocument/2006/relationships/hyperlink" Target="https://www.hackerrank.com/profile/mridulgehlot03" TargetMode="External"/><Relationship Id="rId1" Type="http://schemas.openxmlformats.org/officeDocument/2006/relationships/hyperlink" Target="https://www.hackerrank.com/profile/aryasha4906c" TargetMode="External"/><Relationship Id="rId2" Type="http://schemas.openxmlformats.org/officeDocument/2006/relationships/hyperlink" Target="https://www.linkedin.com/in/arya-sharma-1963b030a/" TargetMode="External"/><Relationship Id="rId3" Type="http://schemas.openxmlformats.org/officeDocument/2006/relationships/hyperlink" Target="https://www.hackerrank.com/profile/lovegarg236" TargetMode="External"/><Relationship Id="rId4" Type="http://schemas.openxmlformats.org/officeDocument/2006/relationships/hyperlink" Target="https://linkedin.com/in/somy-garg-141063277" TargetMode="External"/><Relationship Id="rId9" Type="http://schemas.openxmlformats.org/officeDocument/2006/relationships/hyperlink" Target="https://www.linkedin.com/in/vaishnavi-khatri-10aa04296/" TargetMode="External"/><Relationship Id="rId5" Type="http://schemas.openxmlformats.org/officeDocument/2006/relationships/hyperlink" Target="https://www.hackerrank.com/profile/gdscietdavv" TargetMode="External"/><Relationship Id="rId6" Type="http://schemas.openxmlformats.org/officeDocument/2006/relationships/hyperlink" Target="https://www.linkedin.com/in/shlok-vyas-2238a6326?utm_source=share&amp;utm_campaign=share_via&amp;utm_content=profile&amp;utm_medium=android_app" TargetMode="External"/><Relationship Id="rId7" Type="http://schemas.openxmlformats.org/officeDocument/2006/relationships/hyperlink" Target="https://www.hackerrank.com/profile/shaktiginare" TargetMode="External"/><Relationship Id="rId8" Type="http://schemas.openxmlformats.org/officeDocument/2006/relationships/hyperlink" Target="https://www.hackerrank.com/profile/khatri3vaishn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0.38"/>
    <col customWidth="1" min="3" max="3" width="41.63"/>
    <col customWidth="1" min="4" max="5" width="18.88"/>
    <col customWidth="1" min="6" max="6" width="37.63"/>
    <col customWidth="1" min="7" max="7" width="21.63"/>
    <col customWidth="1" min="8" max="10" width="18.88"/>
    <col customWidth="1" min="11" max="11" width="51.2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</row>
    <row r="2">
      <c r="A2" s="5">
        <v>45820.8293540625</v>
      </c>
      <c r="B2" s="6" t="s">
        <v>12</v>
      </c>
      <c r="C2" s="6" t="s">
        <v>13</v>
      </c>
      <c r="D2" s="6" t="s">
        <v>14</v>
      </c>
      <c r="E2" s="6" t="str">
        <f t="shared" ref="E2:E204" si="1">proper(D2)</f>
        <v>Avadhi Jain </v>
      </c>
      <c r="F2" s="6" t="s">
        <v>15</v>
      </c>
      <c r="G2" s="6">
        <v>2027.0</v>
      </c>
      <c r="H2" s="6" t="s">
        <v>16</v>
      </c>
      <c r="I2" s="6">
        <v>9.343579017E9</v>
      </c>
      <c r="J2" s="6" t="s">
        <v>17</v>
      </c>
      <c r="K2" s="7"/>
      <c r="L2" s="8"/>
    </row>
    <row r="3">
      <c r="A3" s="9">
        <v>45820.833909629626</v>
      </c>
      <c r="B3" s="10" t="s">
        <v>12</v>
      </c>
      <c r="C3" s="10" t="s">
        <v>18</v>
      </c>
      <c r="D3" s="10" t="s">
        <v>19</v>
      </c>
      <c r="E3" s="10" t="str">
        <f t="shared" si="1"/>
        <v>Priyanshi Soni</v>
      </c>
      <c r="F3" s="10" t="s">
        <v>20</v>
      </c>
      <c r="G3" s="10">
        <v>2027.0</v>
      </c>
      <c r="H3" s="10" t="s">
        <v>21</v>
      </c>
      <c r="I3" s="10">
        <v>7.224874988E9</v>
      </c>
      <c r="J3" s="10" t="s">
        <v>22</v>
      </c>
      <c r="K3" s="11" t="s">
        <v>23</v>
      </c>
      <c r="L3" s="12"/>
    </row>
    <row r="4">
      <c r="A4" s="5">
        <v>45820.83419212963</v>
      </c>
      <c r="B4" s="6" t="s">
        <v>12</v>
      </c>
      <c r="C4" s="6" t="s">
        <v>24</v>
      </c>
      <c r="D4" s="6" t="s">
        <v>25</v>
      </c>
      <c r="E4" s="6" t="str">
        <f t="shared" si="1"/>
        <v>Kanha Agrawal</v>
      </c>
      <c r="F4" s="13" t="s">
        <v>26</v>
      </c>
      <c r="G4" s="6">
        <v>2028.0</v>
      </c>
      <c r="H4" s="6" t="s">
        <v>27</v>
      </c>
      <c r="I4" s="6">
        <v>9.111198368E9</v>
      </c>
      <c r="J4" s="6" t="s">
        <v>28</v>
      </c>
      <c r="K4" s="13" t="s">
        <v>29</v>
      </c>
      <c r="L4" s="14"/>
    </row>
    <row r="5">
      <c r="A5" s="9">
        <v>45820.84318228009</v>
      </c>
      <c r="B5" s="10" t="s">
        <v>12</v>
      </c>
      <c r="C5" s="10" t="s">
        <v>30</v>
      </c>
      <c r="D5" s="10" t="s">
        <v>31</v>
      </c>
      <c r="E5" s="10" t="str">
        <f t="shared" si="1"/>
        <v>Yash Yadav </v>
      </c>
      <c r="F5" s="10" t="s">
        <v>32</v>
      </c>
      <c r="G5" s="10">
        <v>2028.0</v>
      </c>
      <c r="H5" s="10" t="s">
        <v>27</v>
      </c>
      <c r="I5" s="10">
        <v>6.263481585E9</v>
      </c>
      <c r="J5" s="10" t="s">
        <v>33</v>
      </c>
      <c r="K5" s="11" t="s">
        <v>34</v>
      </c>
      <c r="L5" s="12"/>
    </row>
    <row r="6">
      <c r="A6" s="5">
        <v>45820.84346800926</v>
      </c>
      <c r="B6" s="6" t="s">
        <v>12</v>
      </c>
      <c r="C6" s="6" t="s">
        <v>35</v>
      </c>
      <c r="D6" s="6" t="s">
        <v>36</v>
      </c>
      <c r="E6" s="6" t="str">
        <f t="shared" si="1"/>
        <v>Priyansh Dwivedi </v>
      </c>
      <c r="F6" s="6" t="s">
        <v>37</v>
      </c>
      <c r="G6" s="6">
        <v>2028.0</v>
      </c>
      <c r="H6" s="6" t="s">
        <v>38</v>
      </c>
      <c r="I6" s="6">
        <v>9.302520891E9</v>
      </c>
      <c r="J6" s="6" t="s">
        <v>39</v>
      </c>
      <c r="K6" s="7"/>
      <c r="L6" s="8"/>
    </row>
    <row r="7">
      <c r="A7" s="9">
        <v>45820.84506168982</v>
      </c>
      <c r="B7" s="10" t="s">
        <v>12</v>
      </c>
      <c r="C7" s="10" t="s">
        <v>18</v>
      </c>
      <c r="D7" s="10" t="s">
        <v>40</v>
      </c>
      <c r="E7" s="10" t="str">
        <f t="shared" si="1"/>
        <v>Gurpreet Singh Bhatia </v>
      </c>
      <c r="F7" s="10" t="s">
        <v>41</v>
      </c>
      <c r="G7" s="10">
        <v>2028.0</v>
      </c>
      <c r="H7" s="10" t="s">
        <v>27</v>
      </c>
      <c r="I7" s="10">
        <v>8.98926688E9</v>
      </c>
      <c r="J7" s="10" t="s">
        <v>42</v>
      </c>
      <c r="K7" s="11" t="s">
        <v>43</v>
      </c>
      <c r="L7" s="12"/>
    </row>
    <row r="8">
      <c r="A8" s="5">
        <v>45820.84642572916</v>
      </c>
      <c r="B8" s="6" t="s">
        <v>12</v>
      </c>
      <c r="C8" s="6" t="s">
        <v>44</v>
      </c>
      <c r="D8" s="6" t="s">
        <v>45</v>
      </c>
      <c r="E8" s="6" t="str">
        <f t="shared" si="1"/>
        <v>Prakhar Agrawal</v>
      </c>
      <c r="F8" s="13" t="s">
        <v>46</v>
      </c>
      <c r="G8" s="6">
        <v>2027.0</v>
      </c>
      <c r="H8" s="6" t="s">
        <v>21</v>
      </c>
      <c r="I8" s="6">
        <v>9.555705622E9</v>
      </c>
      <c r="J8" s="6" t="s">
        <v>47</v>
      </c>
      <c r="K8" s="13" t="s">
        <v>48</v>
      </c>
      <c r="L8" s="14"/>
    </row>
    <row r="9">
      <c r="A9" s="9">
        <v>45820.84939271991</v>
      </c>
      <c r="B9" s="10" t="s">
        <v>12</v>
      </c>
      <c r="C9" s="10" t="s">
        <v>13</v>
      </c>
      <c r="D9" s="10" t="s">
        <v>13</v>
      </c>
      <c r="E9" s="10" t="str">
        <f t="shared" si="1"/>
        <v>Institute Of Engineering And Technology </v>
      </c>
      <c r="F9" s="10" t="s">
        <v>49</v>
      </c>
      <c r="G9" s="10">
        <v>2027.0</v>
      </c>
      <c r="H9" s="10" t="s">
        <v>16</v>
      </c>
      <c r="I9" s="10">
        <v>6.267583597E9</v>
      </c>
      <c r="J9" s="10" t="s">
        <v>50</v>
      </c>
      <c r="K9" s="15"/>
      <c r="L9" s="16"/>
    </row>
    <row r="10">
      <c r="A10" s="5">
        <v>45820.85137913194</v>
      </c>
      <c r="B10" s="6" t="s">
        <v>12</v>
      </c>
      <c r="C10" s="6" t="s">
        <v>13</v>
      </c>
      <c r="D10" s="6" t="s">
        <v>51</v>
      </c>
      <c r="E10" s="6" t="str">
        <f t="shared" si="1"/>
        <v>Nishika Rathore </v>
      </c>
      <c r="F10" s="6" t="s">
        <v>49</v>
      </c>
      <c r="G10" s="6">
        <v>2027.0</v>
      </c>
      <c r="H10" s="6" t="s">
        <v>16</v>
      </c>
      <c r="I10" s="6">
        <v>6.267583597E9</v>
      </c>
      <c r="J10" s="6" t="s">
        <v>50</v>
      </c>
      <c r="K10" s="7"/>
      <c r="L10" s="8"/>
    </row>
    <row r="11">
      <c r="A11" s="9">
        <v>45820.8556927662</v>
      </c>
      <c r="B11" s="10" t="s">
        <v>12</v>
      </c>
      <c r="C11" s="10" t="s">
        <v>30</v>
      </c>
      <c r="D11" s="10" t="s">
        <v>52</v>
      </c>
      <c r="E11" s="10" t="str">
        <f t="shared" si="1"/>
        <v>Naman Porwal </v>
      </c>
      <c r="F11" s="11" t="s">
        <v>53</v>
      </c>
      <c r="G11" s="10">
        <v>2028.0</v>
      </c>
      <c r="H11" s="10" t="s">
        <v>38</v>
      </c>
      <c r="I11" s="10">
        <v>6.266874895E9</v>
      </c>
      <c r="J11" s="10" t="s">
        <v>54</v>
      </c>
      <c r="K11" s="15"/>
      <c r="L11" s="16"/>
    </row>
    <row r="12">
      <c r="A12" s="5">
        <v>45820.86378393519</v>
      </c>
      <c r="B12" s="6" t="s">
        <v>12</v>
      </c>
      <c r="C12" s="6" t="s">
        <v>55</v>
      </c>
      <c r="D12" s="6" t="s">
        <v>56</v>
      </c>
      <c r="E12" s="6" t="str">
        <f t="shared" si="1"/>
        <v>Disha Shrivastava</v>
      </c>
      <c r="F12" s="6" t="s">
        <v>57</v>
      </c>
      <c r="G12" s="6">
        <v>2028.0</v>
      </c>
      <c r="H12" s="6" t="s">
        <v>38</v>
      </c>
      <c r="I12" s="6">
        <v>7.98718088E9</v>
      </c>
      <c r="J12" s="6" t="s">
        <v>58</v>
      </c>
      <c r="K12" s="13" t="s">
        <v>59</v>
      </c>
      <c r="L12" s="14"/>
    </row>
    <row r="13">
      <c r="A13" s="9">
        <v>45820.865291504626</v>
      </c>
      <c r="B13" s="10" t="s">
        <v>12</v>
      </c>
      <c r="C13" s="10" t="s">
        <v>60</v>
      </c>
      <c r="D13" s="10" t="s">
        <v>61</v>
      </c>
      <c r="E13" s="10" t="str">
        <f t="shared" si="1"/>
        <v>Sonmati Singh </v>
      </c>
      <c r="F13" s="10" t="s">
        <v>62</v>
      </c>
      <c r="G13" s="10">
        <v>2028.0</v>
      </c>
      <c r="H13" s="10" t="s">
        <v>38</v>
      </c>
      <c r="I13" s="10">
        <v>6.267755028E9</v>
      </c>
      <c r="J13" s="10" t="s">
        <v>63</v>
      </c>
      <c r="K13" s="10" t="s">
        <v>64</v>
      </c>
      <c r="L13" s="12"/>
    </row>
    <row r="14">
      <c r="A14" s="5">
        <v>45820.86578325232</v>
      </c>
      <c r="B14" s="6" t="s">
        <v>12</v>
      </c>
      <c r="C14" s="6" t="s">
        <v>18</v>
      </c>
      <c r="D14" s="6" t="s">
        <v>65</v>
      </c>
      <c r="E14" s="6" t="str">
        <f t="shared" si="1"/>
        <v>Mahak Bansal</v>
      </c>
      <c r="F14" s="6" t="s">
        <v>66</v>
      </c>
      <c r="G14" s="6">
        <v>2028.0</v>
      </c>
      <c r="H14" s="6" t="s">
        <v>16</v>
      </c>
      <c r="I14" s="6">
        <v>9.522423803E9</v>
      </c>
      <c r="J14" s="6" t="s">
        <v>67</v>
      </c>
      <c r="K14" s="13" t="s">
        <v>68</v>
      </c>
      <c r="L14" s="14"/>
    </row>
    <row r="15">
      <c r="A15" s="9">
        <v>45820.8673130324</v>
      </c>
      <c r="B15" s="10" t="s">
        <v>12</v>
      </c>
      <c r="C15" s="10" t="s">
        <v>69</v>
      </c>
      <c r="D15" s="10" t="s">
        <v>70</v>
      </c>
      <c r="E15" s="10" t="str">
        <f t="shared" si="1"/>
        <v>Dhruv Chourey </v>
      </c>
      <c r="F15" s="10" t="s">
        <v>71</v>
      </c>
      <c r="G15" s="10">
        <v>2028.0</v>
      </c>
      <c r="H15" s="10" t="s">
        <v>38</v>
      </c>
      <c r="I15" s="10">
        <v>6.261872157E9</v>
      </c>
      <c r="J15" s="10" t="s">
        <v>72</v>
      </c>
      <c r="K15" s="11" t="s">
        <v>73</v>
      </c>
      <c r="L15" s="12"/>
    </row>
    <row r="16">
      <c r="A16" s="5">
        <v>45820.87027506944</v>
      </c>
      <c r="B16" s="6" t="s">
        <v>12</v>
      </c>
      <c r="C16" s="6" t="s">
        <v>30</v>
      </c>
      <c r="D16" s="6" t="s">
        <v>74</v>
      </c>
      <c r="E16" s="6" t="str">
        <f t="shared" si="1"/>
        <v>Aman Shukla </v>
      </c>
      <c r="F16" s="6" t="s">
        <v>75</v>
      </c>
      <c r="G16" s="6">
        <v>2028.0</v>
      </c>
      <c r="H16" s="6" t="s">
        <v>38</v>
      </c>
      <c r="I16" s="6">
        <v>7.58205637E9</v>
      </c>
      <c r="J16" s="6" t="s">
        <v>76</v>
      </c>
      <c r="K16" s="7"/>
      <c r="L16" s="8"/>
    </row>
    <row r="17">
      <c r="A17" s="9">
        <v>45820.88067672454</v>
      </c>
      <c r="B17" s="10" t="s">
        <v>12</v>
      </c>
      <c r="C17" s="10" t="s">
        <v>18</v>
      </c>
      <c r="D17" s="10" t="s">
        <v>77</v>
      </c>
      <c r="E17" s="10" t="str">
        <f t="shared" si="1"/>
        <v>Parth Yadav </v>
      </c>
      <c r="F17" s="10" t="s">
        <v>78</v>
      </c>
      <c r="G17" s="10">
        <v>2028.0</v>
      </c>
      <c r="H17" s="10" t="s">
        <v>16</v>
      </c>
      <c r="I17" s="10">
        <v>7.649876454E9</v>
      </c>
      <c r="J17" s="10" t="s">
        <v>79</v>
      </c>
      <c r="K17" s="11" t="s">
        <v>80</v>
      </c>
      <c r="L17" s="12"/>
    </row>
    <row r="18">
      <c r="A18" s="5">
        <v>45820.88164233796</v>
      </c>
      <c r="B18" s="6" t="s">
        <v>12</v>
      </c>
      <c r="C18" s="6" t="s">
        <v>18</v>
      </c>
      <c r="D18" s="6" t="s">
        <v>81</v>
      </c>
      <c r="E18" s="6" t="str">
        <f t="shared" si="1"/>
        <v>Amber Saluja</v>
      </c>
      <c r="F18" s="6" t="s">
        <v>82</v>
      </c>
      <c r="G18" s="6">
        <v>2028.0</v>
      </c>
      <c r="H18" s="6" t="s">
        <v>27</v>
      </c>
      <c r="I18" s="6">
        <v>8.10968106E9</v>
      </c>
      <c r="J18" s="6" t="s">
        <v>83</v>
      </c>
      <c r="K18" s="7"/>
      <c r="L18" s="8"/>
    </row>
    <row r="19">
      <c r="A19" s="9">
        <v>45820.88392653935</v>
      </c>
      <c r="B19" s="10" t="s">
        <v>84</v>
      </c>
      <c r="C19" s="10" t="s">
        <v>18</v>
      </c>
      <c r="D19" s="10" t="s">
        <v>85</v>
      </c>
      <c r="E19" s="10" t="str">
        <f t="shared" si="1"/>
        <v>Vedant Maheshwari </v>
      </c>
      <c r="F19" s="10" t="s">
        <v>86</v>
      </c>
      <c r="G19" s="10">
        <v>2028.0</v>
      </c>
      <c r="H19" s="10" t="s">
        <v>27</v>
      </c>
      <c r="I19" s="10">
        <v>9.425450234E9</v>
      </c>
      <c r="J19" s="10" t="s">
        <v>84</v>
      </c>
      <c r="K19" s="11" t="s">
        <v>87</v>
      </c>
      <c r="L19" s="12"/>
    </row>
    <row r="20">
      <c r="A20" s="17">
        <v>45820.897154108796</v>
      </c>
      <c r="B20" s="18" t="s">
        <v>88</v>
      </c>
      <c r="C20" s="18" t="s">
        <v>18</v>
      </c>
      <c r="D20" s="18" t="s">
        <v>89</v>
      </c>
      <c r="E20" s="18" t="str">
        <f t="shared" si="1"/>
        <v>Himanshu Khare</v>
      </c>
      <c r="F20" s="19" t="s">
        <v>90</v>
      </c>
      <c r="G20" s="18">
        <v>2027.0</v>
      </c>
      <c r="H20" s="18" t="s">
        <v>16</v>
      </c>
      <c r="I20" s="18">
        <v>9.151617551E9</v>
      </c>
      <c r="J20" s="18" t="s">
        <v>88</v>
      </c>
      <c r="K20" s="19" t="s">
        <v>91</v>
      </c>
      <c r="L20" s="20"/>
    </row>
    <row r="21">
      <c r="A21" s="21">
        <v>45820.90678399305</v>
      </c>
      <c r="B21" s="22" t="s">
        <v>92</v>
      </c>
      <c r="C21" s="22" t="s">
        <v>18</v>
      </c>
      <c r="D21" s="22" t="s">
        <v>93</v>
      </c>
      <c r="E21" s="22" t="str">
        <f t="shared" si="1"/>
        <v>Upkaran Sharma </v>
      </c>
      <c r="F21" s="23" t="s">
        <v>94</v>
      </c>
      <c r="G21" s="22">
        <v>2027.0</v>
      </c>
      <c r="H21" s="22" t="s">
        <v>16</v>
      </c>
      <c r="I21" s="22">
        <v>8.829888465E9</v>
      </c>
      <c r="J21" s="22" t="s">
        <v>95</v>
      </c>
    </row>
    <row r="22">
      <c r="A22" s="17">
        <v>45820.9161168287</v>
      </c>
      <c r="B22" s="18" t="s">
        <v>96</v>
      </c>
      <c r="C22" s="18" t="s">
        <v>18</v>
      </c>
      <c r="D22" s="18" t="s">
        <v>97</v>
      </c>
      <c r="E22" s="18" t="str">
        <f t="shared" si="1"/>
        <v>Mohit Sharma</v>
      </c>
      <c r="F22" s="19" t="s">
        <v>98</v>
      </c>
      <c r="G22" s="18">
        <v>2028.0</v>
      </c>
      <c r="H22" s="18" t="s">
        <v>16</v>
      </c>
      <c r="I22" s="18">
        <v>9.752140944E9</v>
      </c>
      <c r="J22" s="18" t="s">
        <v>96</v>
      </c>
    </row>
    <row r="23">
      <c r="A23" s="21">
        <v>45820.916958263886</v>
      </c>
      <c r="B23" s="22" t="s">
        <v>99</v>
      </c>
      <c r="C23" s="22" t="s">
        <v>18</v>
      </c>
      <c r="D23" s="22" t="s">
        <v>100</v>
      </c>
      <c r="E23" s="22" t="str">
        <f t="shared" si="1"/>
        <v>Yuvraj Soni</v>
      </c>
      <c r="F23" s="23" t="s">
        <v>101</v>
      </c>
      <c r="G23" s="22">
        <v>2028.0</v>
      </c>
      <c r="H23" s="22" t="s">
        <v>38</v>
      </c>
      <c r="I23" s="22">
        <v>7.50905023E9</v>
      </c>
      <c r="J23" s="22" t="s">
        <v>99</v>
      </c>
    </row>
    <row r="24">
      <c r="A24" s="17">
        <v>45820.91887584491</v>
      </c>
      <c r="B24" s="18" t="s">
        <v>102</v>
      </c>
      <c r="C24" s="18" t="s">
        <v>18</v>
      </c>
      <c r="D24" s="18" t="s">
        <v>103</v>
      </c>
      <c r="E24" s="18" t="str">
        <f t="shared" si="1"/>
        <v>Avni Jain</v>
      </c>
      <c r="F24" s="18" t="s">
        <v>104</v>
      </c>
      <c r="G24" s="18">
        <v>2028.0</v>
      </c>
      <c r="H24" s="18" t="s">
        <v>27</v>
      </c>
      <c r="I24" s="18">
        <v>8.982888392E9</v>
      </c>
      <c r="J24" s="18" t="s">
        <v>102</v>
      </c>
      <c r="K24" s="19" t="s">
        <v>105</v>
      </c>
      <c r="L24" s="20"/>
    </row>
    <row r="25">
      <c r="A25" s="21">
        <v>45820.920563356485</v>
      </c>
      <c r="B25" s="22" t="s">
        <v>106</v>
      </c>
      <c r="C25" s="22" t="s">
        <v>107</v>
      </c>
      <c r="D25" s="22" t="s">
        <v>108</v>
      </c>
      <c r="E25" s="22" t="str">
        <f t="shared" si="1"/>
        <v>Aditi Bande</v>
      </c>
      <c r="F25" s="23" t="s">
        <v>109</v>
      </c>
      <c r="G25" s="22">
        <v>2028.0</v>
      </c>
      <c r="H25" s="22" t="s">
        <v>16</v>
      </c>
      <c r="I25" s="22">
        <v>7.999106278E9</v>
      </c>
      <c r="J25" s="22" t="s">
        <v>106</v>
      </c>
      <c r="K25" s="23" t="s">
        <v>110</v>
      </c>
      <c r="L25" s="24"/>
    </row>
    <row r="26">
      <c r="A26" s="17">
        <v>45820.9252940625</v>
      </c>
      <c r="B26" s="18" t="s">
        <v>111</v>
      </c>
      <c r="C26" s="18" t="s">
        <v>18</v>
      </c>
      <c r="D26" s="18" t="s">
        <v>112</v>
      </c>
      <c r="E26" s="18" t="str">
        <f t="shared" si="1"/>
        <v>Divyansh Tiwari</v>
      </c>
      <c r="F26" s="19" t="s">
        <v>113</v>
      </c>
      <c r="G26" s="18">
        <v>2027.0</v>
      </c>
      <c r="H26" s="18" t="s">
        <v>21</v>
      </c>
      <c r="I26" s="18">
        <v>8.989088482E9</v>
      </c>
      <c r="J26" s="18" t="s">
        <v>111</v>
      </c>
      <c r="K26" s="18" t="s">
        <v>114</v>
      </c>
      <c r="L26" s="20"/>
    </row>
    <row r="27">
      <c r="A27" s="21">
        <v>45820.96713178241</v>
      </c>
      <c r="B27" s="22" t="s">
        <v>115</v>
      </c>
      <c r="C27" s="22" t="s">
        <v>18</v>
      </c>
      <c r="D27" s="22" t="s">
        <v>116</v>
      </c>
      <c r="E27" s="22" t="str">
        <f t="shared" si="1"/>
        <v>Vedika Solanki </v>
      </c>
      <c r="F27" s="22" t="s">
        <v>117</v>
      </c>
      <c r="G27" s="22">
        <v>2028.0</v>
      </c>
      <c r="H27" s="22" t="s">
        <v>21</v>
      </c>
      <c r="I27" s="22">
        <v>9.30114626E9</v>
      </c>
      <c r="J27" s="22" t="s">
        <v>115</v>
      </c>
      <c r="K27" s="22" t="s">
        <v>118</v>
      </c>
      <c r="L27" s="24"/>
    </row>
    <row r="28">
      <c r="A28" s="17">
        <v>45820.97142991898</v>
      </c>
      <c r="B28" s="18" t="s">
        <v>119</v>
      </c>
      <c r="C28" s="18" t="s">
        <v>18</v>
      </c>
      <c r="D28" s="18" t="s">
        <v>120</v>
      </c>
      <c r="E28" s="18" t="str">
        <f t="shared" si="1"/>
        <v>Atharv Gupta</v>
      </c>
      <c r="F28" s="19" t="s">
        <v>121</v>
      </c>
      <c r="G28" s="18">
        <v>2028.0</v>
      </c>
      <c r="H28" s="18" t="s">
        <v>38</v>
      </c>
      <c r="I28" s="18">
        <v>7.470782062E9</v>
      </c>
      <c r="J28" s="18" t="s">
        <v>119</v>
      </c>
      <c r="K28" s="19" t="s">
        <v>122</v>
      </c>
      <c r="L28" s="20"/>
    </row>
    <row r="29">
      <c r="A29" s="21">
        <v>45820.98202679398</v>
      </c>
      <c r="B29" s="22" t="s">
        <v>123</v>
      </c>
      <c r="C29" s="22" t="s">
        <v>18</v>
      </c>
      <c r="D29" s="22" t="s">
        <v>124</v>
      </c>
      <c r="E29" s="22" t="str">
        <f t="shared" si="1"/>
        <v>Ankit Patel </v>
      </c>
      <c r="F29" s="22" t="s">
        <v>125</v>
      </c>
      <c r="G29" s="22">
        <v>2027.0</v>
      </c>
      <c r="H29" s="22" t="s">
        <v>21</v>
      </c>
      <c r="I29" s="22">
        <v>9.340545536E9</v>
      </c>
      <c r="J29" s="22" t="s">
        <v>123</v>
      </c>
    </row>
    <row r="30">
      <c r="A30" s="17">
        <v>45820.982787789355</v>
      </c>
      <c r="B30" s="18" t="s">
        <v>126</v>
      </c>
      <c r="C30" s="18" t="s">
        <v>18</v>
      </c>
      <c r="D30" s="18" t="s">
        <v>127</v>
      </c>
      <c r="E30" s="18" t="str">
        <f t="shared" si="1"/>
        <v>Tanya Kesharwani </v>
      </c>
      <c r="F30" s="19" t="s">
        <v>128</v>
      </c>
      <c r="G30" s="18">
        <v>2027.0</v>
      </c>
      <c r="H30" s="18" t="s">
        <v>16</v>
      </c>
      <c r="I30" s="18">
        <v>9.301285959E9</v>
      </c>
      <c r="J30" s="18" t="s">
        <v>129</v>
      </c>
      <c r="K30" s="19" t="s">
        <v>130</v>
      </c>
      <c r="L30" s="20"/>
    </row>
    <row r="31">
      <c r="A31" s="21">
        <v>45820.98432042824</v>
      </c>
      <c r="B31" s="22" t="s">
        <v>131</v>
      </c>
      <c r="C31" s="22" t="s">
        <v>18</v>
      </c>
      <c r="D31" s="22" t="s">
        <v>132</v>
      </c>
      <c r="E31" s="22" t="str">
        <f t="shared" si="1"/>
        <v>Mohammed Kapadia</v>
      </c>
      <c r="F31" s="22" t="s">
        <v>133</v>
      </c>
      <c r="G31" s="22">
        <v>2028.0</v>
      </c>
      <c r="H31" s="22" t="s">
        <v>38</v>
      </c>
      <c r="I31" s="22">
        <v>9.3998076E9</v>
      </c>
      <c r="J31" s="22" t="s">
        <v>134</v>
      </c>
      <c r="K31" s="23" t="s">
        <v>135</v>
      </c>
      <c r="L31" s="24"/>
    </row>
    <row r="32">
      <c r="A32" s="17">
        <v>45820.98606866898</v>
      </c>
      <c r="B32" s="18" t="s">
        <v>136</v>
      </c>
      <c r="C32" s="18" t="s">
        <v>18</v>
      </c>
      <c r="D32" s="18" t="s">
        <v>137</v>
      </c>
      <c r="E32" s="18" t="str">
        <f t="shared" si="1"/>
        <v>Hukmeet Kaur Chhina</v>
      </c>
      <c r="F32" s="19" t="s">
        <v>138</v>
      </c>
      <c r="G32" s="18">
        <v>2028.0</v>
      </c>
      <c r="H32" s="18" t="s">
        <v>38</v>
      </c>
      <c r="I32" s="18">
        <v>9.407823121E9</v>
      </c>
      <c r="J32" s="18" t="s">
        <v>139</v>
      </c>
      <c r="K32" s="19" t="s">
        <v>140</v>
      </c>
      <c r="L32" s="20"/>
    </row>
    <row r="33">
      <c r="A33" s="21">
        <v>45820.993894652776</v>
      </c>
      <c r="B33" s="22" t="s">
        <v>141</v>
      </c>
      <c r="C33" s="22" t="s">
        <v>18</v>
      </c>
      <c r="D33" s="22" t="s">
        <v>142</v>
      </c>
      <c r="E33" s="22" t="str">
        <f t="shared" si="1"/>
        <v>Anshika Kansal</v>
      </c>
      <c r="F33" s="23" t="s">
        <v>143</v>
      </c>
      <c r="G33" s="22">
        <v>2027.0</v>
      </c>
      <c r="H33" s="22" t="s">
        <v>16</v>
      </c>
      <c r="I33" s="22">
        <v>8.827336217E9</v>
      </c>
      <c r="J33" s="22" t="s">
        <v>141</v>
      </c>
      <c r="K33" s="23" t="s">
        <v>144</v>
      </c>
      <c r="L33" s="24"/>
    </row>
    <row r="34">
      <c r="A34" s="17">
        <v>45821.01025599537</v>
      </c>
      <c r="B34" s="18" t="s">
        <v>145</v>
      </c>
      <c r="C34" s="18" t="s">
        <v>146</v>
      </c>
      <c r="D34" s="18" t="s">
        <v>147</v>
      </c>
      <c r="E34" s="18" t="str">
        <f t="shared" si="1"/>
        <v>Kunal Sonare</v>
      </c>
      <c r="F34" s="19" t="s">
        <v>148</v>
      </c>
      <c r="G34" s="18">
        <v>2027.0</v>
      </c>
      <c r="H34" s="18" t="s">
        <v>38</v>
      </c>
      <c r="I34" s="18">
        <v>9.340891733E9</v>
      </c>
      <c r="J34" s="18" t="s">
        <v>145</v>
      </c>
      <c r="K34" s="19" t="s">
        <v>149</v>
      </c>
      <c r="L34" s="20"/>
    </row>
    <row r="35">
      <c r="A35" s="21">
        <v>45821.01511003472</v>
      </c>
      <c r="B35" s="22" t="s">
        <v>150</v>
      </c>
      <c r="C35" s="22" t="s">
        <v>151</v>
      </c>
      <c r="D35" s="22" t="s">
        <v>152</v>
      </c>
      <c r="E35" s="22" t="str">
        <f t="shared" si="1"/>
        <v>Nandini Chourasiya </v>
      </c>
      <c r="F35" s="23" t="s">
        <v>153</v>
      </c>
      <c r="G35" s="22">
        <v>2027.0</v>
      </c>
      <c r="H35" s="22" t="s">
        <v>38</v>
      </c>
      <c r="I35" s="22">
        <v>9.340201401E9</v>
      </c>
      <c r="J35" s="22" t="s">
        <v>150</v>
      </c>
    </row>
    <row r="36">
      <c r="A36" s="17">
        <v>45821.09137646991</v>
      </c>
      <c r="B36" s="18" t="s">
        <v>154</v>
      </c>
      <c r="C36" s="18" t="s">
        <v>18</v>
      </c>
      <c r="D36" s="18" t="s">
        <v>155</v>
      </c>
      <c r="E36" s="18" t="str">
        <f t="shared" si="1"/>
        <v>Aakhya Sharma </v>
      </c>
      <c r="F36" s="19" t="s">
        <v>156</v>
      </c>
      <c r="G36" s="18">
        <v>2027.0</v>
      </c>
      <c r="H36" s="18" t="s">
        <v>16</v>
      </c>
      <c r="I36" s="18">
        <v>8.770596255E9</v>
      </c>
      <c r="J36" s="18" t="s">
        <v>154</v>
      </c>
    </row>
    <row r="37">
      <c r="A37" s="21">
        <v>45821.285249513894</v>
      </c>
      <c r="B37" s="22" t="s">
        <v>157</v>
      </c>
      <c r="C37" s="22" t="s">
        <v>18</v>
      </c>
      <c r="D37" s="22" t="s">
        <v>158</v>
      </c>
      <c r="E37" s="22" t="str">
        <f t="shared" si="1"/>
        <v>Dheerendra Singh Lodhi </v>
      </c>
      <c r="F37" s="22" t="s">
        <v>159</v>
      </c>
      <c r="G37" s="22">
        <v>2028.0</v>
      </c>
      <c r="H37" s="22" t="s">
        <v>16</v>
      </c>
      <c r="I37" s="22">
        <v>6.269149008E9</v>
      </c>
      <c r="J37" s="22" t="s">
        <v>160</v>
      </c>
      <c r="K37" s="23" t="s">
        <v>161</v>
      </c>
      <c r="L37" s="24"/>
    </row>
    <row r="38">
      <c r="A38" s="17">
        <v>45821.35628545139</v>
      </c>
      <c r="B38" s="18" t="s">
        <v>162</v>
      </c>
      <c r="C38" s="18" t="s">
        <v>18</v>
      </c>
      <c r="D38" s="18" t="s">
        <v>163</v>
      </c>
      <c r="E38" s="18" t="str">
        <f t="shared" si="1"/>
        <v>Vansh Ghoshi </v>
      </c>
      <c r="F38" s="18" t="s">
        <v>164</v>
      </c>
      <c r="G38" s="18">
        <v>2028.0</v>
      </c>
      <c r="H38" s="18" t="s">
        <v>21</v>
      </c>
      <c r="I38" s="18">
        <v>9.3438796E9</v>
      </c>
      <c r="J38" s="18" t="s">
        <v>165</v>
      </c>
      <c r="K38" s="18" t="s">
        <v>64</v>
      </c>
      <c r="L38" s="20"/>
    </row>
    <row r="39">
      <c r="A39" s="21">
        <v>45821.36831895833</v>
      </c>
      <c r="B39" s="22" t="s">
        <v>166</v>
      </c>
      <c r="C39" s="22" t="s">
        <v>18</v>
      </c>
      <c r="D39" s="22" t="s">
        <v>167</v>
      </c>
      <c r="E39" s="22" t="str">
        <f t="shared" si="1"/>
        <v>Udit Chaturvedi </v>
      </c>
      <c r="F39" s="22" t="s">
        <v>168</v>
      </c>
      <c r="G39" s="22">
        <v>2028.0</v>
      </c>
      <c r="H39" s="22" t="s">
        <v>38</v>
      </c>
      <c r="I39" s="22">
        <v>7.415478878E9</v>
      </c>
      <c r="J39" s="22" t="s">
        <v>166</v>
      </c>
    </row>
    <row r="40">
      <c r="A40" s="17">
        <v>45821.40979002314</v>
      </c>
      <c r="B40" s="18" t="s">
        <v>169</v>
      </c>
      <c r="C40" s="18" t="s">
        <v>18</v>
      </c>
      <c r="D40" s="18" t="s">
        <v>170</v>
      </c>
      <c r="E40" s="18" t="str">
        <f t="shared" si="1"/>
        <v>Priyanshi Ghosh </v>
      </c>
      <c r="F40" s="18" t="s">
        <v>171</v>
      </c>
      <c r="G40" s="18">
        <v>2028.0</v>
      </c>
      <c r="H40" s="18" t="s">
        <v>38</v>
      </c>
      <c r="I40" s="18">
        <v>7.067280674E9</v>
      </c>
      <c r="J40" s="18" t="s">
        <v>169</v>
      </c>
      <c r="K40" s="18" t="s">
        <v>170</v>
      </c>
      <c r="L40" s="20"/>
    </row>
    <row r="41">
      <c r="A41" s="21">
        <v>45821.46343982639</v>
      </c>
      <c r="B41" s="22" t="s">
        <v>172</v>
      </c>
      <c r="C41" s="22" t="s">
        <v>18</v>
      </c>
      <c r="D41" s="22" t="s">
        <v>173</v>
      </c>
      <c r="E41" s="22" t="str">
        <f t="shared" si="1"/>
        <v>Tanish Jain</v>
      </c>
      <c r="F41" s="23" t="s">
        <v>174</v>
      </c>
      <c r="G41" s="22">
        <v>2027.0</v>
      </c>
      <c r="H41" s="22" t="s">
        <v>16</v>
      </c>
      <c r="I41" s="25" t="s">
        <v>175</v>
      </c>
      <c r="J41" s="22" t="s">
        <v>172</v>
      </c>
    </row>
    <row r="42">
      <c r="A42" s="17">
        <v>45821.4687875</v>
      </c>
      <c r="B42" s="18" t="s">
        <v>176</v>
      </c>
      <c r="C42" s="18" t="s">
        <v>18</v>
      </c>
      <c r="D42" s="18" t="s">
        <v>177</v>
      </c>
      <c r="E42" s="18" t="str">
        <f t="shared" si="1"/>
        <v>Tarun Kachhawa </v>
      </c>
      <c r="F42" s="18" t="s">
        <v>178</v>
      </c>
      <c r="G42" s="18">
        <v>2028.0</v>
      </c>
      <c r="H42" s="18" t="s">
        <v>21</v>
      </c>
      <c r="I42" s="18">
        <v>9.644978959E9</v>
      </c>
      <c r="J42" s="18" t="s">
        <v>176</v>
      </c>
    </row>
    <row r="43">
      <c r="A43" s="21">
        <v>45821.521819664355</v>
      </c>
      <c r="B43" s="22" t="s">
        <v>179</v>
      </c>
      <c r="C43" s="22" t="s">
        <v>18</v>
      </c>
      <c r="D43" s="22" t="s">
        <v>180</v>
      </c>
      <c r="E43" s="22" t="str">
        <f t="shared" si="1"/>
        <v>Mahi Dubey</v>
      </c>
      <c r="F43" s="23" t="s">
        <v>181</v>
      </c>
      <c r="G43" s="22">
        <v>2027.0</v>
      </c>
      <c r="H43" s="22" t="s">
        <v>16</v>
      </c>
      <c r="I43" s="22">
        <v>7.415571867E9</v>
      </c>
      <c r="J43" s="22" t="s">
        <v>182</v>
      </c>
      <c r="K43" s="22" t="s">
        <v>180</v>
      </c>
      <c r="L43" s="24"/>
    </row>
    <row r="44">
      <c r="A44" s="17">
        <v>45821.54330259259</v>
      </c>
      <c r="B44" s="18" t="s">
        <v>183</v>
      </c>
      <c r="C44" s="18" t="s">
        <v>18</v>
      </c>
      <c r="D44" s="18" t="s">
        <v>184</v>
      </c>
      <c r="E44" s="18" t="str">
        <f t="shared" si="1"/>
        <v>Khushi Barkur </v>
      </c>
      <c r="F44" s="19" t="s">
        <v>185</v>
      </c>
      <c r="G44" s="18">
        <v>2027.0</v>
      </c>
      <c r="H44" s="18" t="s">
        <v>38</v>
      </c>
      <c r="I44" s="18">
        <v>8.305327971E9</v>
      </c>
      <c r="J44" s="18" t="s">
        <v>183</v>
      </c>
      <c r="K44" s="18" t="s">
        <v>184</v>
      </c>
      <c r="L44" s="20"/>
    </row>
    <row r="45">
      <c r="A45" s="21">
        <v>45821.55317799769</v>
      </c>
      <c r="B45" s="22" t="s">
        <v>186</v>
      </c>
      <c r="C45" s="22" t="s">
        <v>18</v>
      </c>
      <c r="D45" s="22" t="s">
        <v>187</v>
      </c>
      <c r="E45" s="22" t="str">
        <f t="shared" si="1"/>
        <v>Mahima Raghuwanshi</v>
      </c>
      <c r="F45" s="22" t="s">
        <v>188</v>
      </c>
      <c r="G45" s="22">
        <v>2027.0</v>
      </c>
      <c r="H45" s="22" t="s">
        <v>21</v>
      </c>
      <c r="I45" s="22">
        <v>9.69170282E9</v>
      </c>
      <c r="J45" s="22" t="s">
        <v>189</v>
      </c>
      <c r="K45" s="23" t="s">
        <v>190</v>
      </c>
      <c r="L45" s="24"/>
    </row>
    <row r="46">
      <c r="A46" s="17">
        <v>45821.57423989583</v>
      </c>
      <c r="B46" s="18" t="s">
        <v>191</v>
      </c>
      <c r="C46" s="18" t="s">
        <v>18</v>
      </c>
      <c r="D46" s="18" t="s">
        <v>192</v>
      </c>
      <c r="E46" s="18" t="str">
        <f t="shared" si="1"/>
        <v>Jainam Singhai</v>
      </c>
      <c r="F46" s="19" t="s">
        <v>193</v>
      </c>
      <c r="G46" s="18">
        <v>2027.0</v>
      </c>
      <c r="H46" s="18" t="s">
        <v>21</v>
      </c>
      <c r="I46" s="18">
        <v>7.38997185E9</v>
      </c>
      <c r="J46" s="18" t="s">
        <v>194</v>
      </c>
    </row>
    <row r="47">
      <c r="A47" s="21">
        <v>45821.59833079861</v>
      </c>
      <c r="B47" s="22" t="s">
        <v>195</v>
      </c>
      <c r="C47" s="22" t="s">
        <v>18</v>
      </c>
      <c r="D47" s="22" t="s">
        <v>196</v>
      </c>
      <c r="E47" s="22" t="str">
        <f t="shared" si="1"/>
        <v>Yash Jain </v>
      </c>
      <c r="F47" s="23" t="s">
        <v>197</v>
      </c>
      <c r="G47" s="22">
        <v>2028.0</v>
      </c>
      <c r="H47" s="22" t="s">
        <v>38</v>
      </c>
      <c r="I47" s="22">
        <v>8.319663428E9</v>
      </c>
      <c r="J47" s="22" t="s">
        <v>195</v>
      </c>
      <c r="K47" s="23" t="s">
        <v>198</v>
      </c>
      <c r="L47" s="24"/>
    </row>
    <row r="48">
      <c r="A48" s="17">
        <v>45821.61951230324</v>
      </c>
      <c r="B48" s="18" t="s">
        <v>199</v>
      </c>
      <c r="C48" s="18" t="s">
        <v>18</v>
      </c>
      <c r="D48" s="18" t="s">
        <v>200</v>
      </c>
      <c r="E48" s="18" t="str">
        <f t="shared" si="1"/>
        <v>Ashish Delmiya</v>
      </c>
      <c r="F48" s="19" t="s">
        <v>201</v>
      </c>
      <c r="G48" s="18">
        <v>2027.0</v>
      </c>
      <c r="H48" s="18" t="s">
        <v>16</v>
      </c>
      <c r="I48" s="18">
        <v>6.266371669E9</v>
      </c>
      <c r="J48" s="18" t="s">
        <v>199</v>
      </c>
      <c r="K48" s="19" t="s">
        <v>202</v>
      </c>
      <c r="L48" s="20"/>
    </row>
    <row r="49">
      <c r="A49" s="21">
        <v>45821.644206192126</v>
      </c>
      <c r="B49" s="22" t="s">
        <v>203</v>
      </c>
      <c r="C49" s="22" t="s">
        <v>18</v>
      </c>
      <c r="D49" s="22" t="s">
        <v>204</v>
      </c>
      <c r="E49" s="22" t="str">
        <f t="shared" si="1"/>
        <v>Suwaaq Kothari</v>
      </c>
      <c r="F49" s="22" t="s">
        <v>104</v>
      </c>
      <c r="G49" s="22">
        <v>2028.0</v>
      </c>
      <c r="H49" s="22" t="s">
        <v>27</v>
      </c>
      <c r="I49" s="22">
        <v>7.415773006E9</v>
      </c>
      <c r="J49" s="22" t="s">
        <v>203</v>
      </c>
      <c r="K49" s="23" t="s">
        <v>205</v>
      </c>
      <c r="L49" s="24"/>
    </row>
    <row r="50">
      <c r="A50" s="17">
        <v>45821.658187152774</v>
      </c>
      <c r="B50" s="18" t="s">
        <v>206</v>
      </c>
      <c r="C50" s="18" t="s">
        <v>18</v>
      </c>
      <c r="D50" s="18" t="s">
        <v>207</v>
      </c>
      <c r="E50" s="18" t="str">
        <f t="shared" si="1"/>
        <v>Bhavik Agrawal</v>
      </c>
      <c r="F50" s="19" t="s">
        <v>208</v>
      </c>
      <c r="G50" s="18">
        <v>2028.0</v>
      </c>
      <c r="H50" s="18" t="s">
        <v>38</v>
      </c>
      <c r="I50" s="18">
        <v>8.982817906E9</v>
      </c>
      <c r="J50" s="18" t="s">
        <v>209</v>
      </c>
      <c r="K50" s="19" t="s">
        <v>210</v>
      </c>
      <c r="L50" s="20"/>
    </row>
    <row r="51">
      <c r="A51" s="21">
        <v>45821.68279582176</v>
      </c>
      <c r="B51" s="22" t="s">
        <v>211</v>
      </c>
      <c r="C51" s="22" t="s">
        <v>18</v>
      </c>
      <c r="D51" s="22" t="s">
        <v>212</v>
      </c>
      <c r="E51" s="22" t="str">
        <f t="shared" si="1"/>
        <v>Jayendra Vishwakarma </v>
      </c>
      <c r="F51" s="23" t="s">
        <v>213</v>
      </c>
      <c r="G51" s="22">
        <v>2028.0</v>
      </c>
      <c r="H51" s="22" t="s">
        <v>16</v>
      </c>
      <c r="I51" s="22">
        <v>8.77030518E9</v>
      </c>
      <c r="J51" s="22" t="s">
        <v>211</v>
      </c>
      <c r="K51" s="23" t="s">
        <v>214</v>
      </c>
      <c r="L51" s="24"/>
    </row>
    <row r="52">
      <c r="A52" s="17">
        <v>45821.709494375</v>
      </c>
      <c r="B52" s="18" t="s">
        <v>215</v>
      </c>
      <c r="C52" s="18" t="s">
        <v>18</v>
      </c>
      <c r="D52" s="18" t="s">
        <v>216</v>
      </c>
      <c r="E52" s="18" t="str">
        <f t="shared" si="1"/>
        <v>Aarya Tiwari </v>
      </c>
      <c r="F52" s="18" t="s">
        <v>217</v>
      </c>
      <c r="G52" s="18">
        <v>2028.0</v>
      </c>
      <c r="H52" s="18" t="s">
        <v>21</v>
      </c>
      <c r="I52" s="18">
        <v>7.974870388E9</v>
      </c>
      <c r="J52" s="18" t="s">
        <v>215</v>
      </c>
      <c r="K52" s="18" t="s">
        <v>218</v>
      </c>
      <c r="L52" s="20"/>
    </row>
    <row r="53">
      <c r="A53" s="21">
        <v>45821.71029782407</v>
      </c>
      <c r="B53" s="22" t="s">
        <v>219</v>
      </c>
      <c r="C53" s="22" t="s">
        <v>18</v>
      </c>
      <c r="D53" s="22" t="s">
        <v>220</v>
      </c>
      <c r="E53" s="22" t="str">
        <f t="shared" si="1"/>
        <v>Pakhi Parte</v>
      </c>
      <c r="F53" s="22" t="s">
        <v>221</v>
      </c>
      <c r="G53" s="22">
        <v>2028.0</v>
      </c>
      <c r="H53" s="22" t="s">
        <v>222</v>
      </c>
      <c r="I53" s="22">
        <v>7.509348749E9</v>
      </c>
      <c r="J53" s="22" t="s">
        <v>223</v>
      </c>
      <c r="K53" s="23" t="s">
        <v>224</v>
      </c>
      <c r="L53" s="24"/>
    </row>
    <row r="54">
      <c r="A54" s="17">
        <v>45821.71133608796</v>
      </c>
      <c r="B54" s="18" t="s">
        <v>225</v>
      </c>
      <c r="C54" s="18" t="s">
        <v>18</v>
      </c>
      <c r="D54" s="18" t="s">
        <v>226</v>
      </c>
      <c r="E54" s="18" t="str">
        <f t="shared" si="1"/>
        <v>Somy Garg</v>
      </c>
      <c r="F54" s="19" t="s">
        <v>227</v>
      </c>
      <c r="G54" s="18">
        <v>2027.0</v>
      </c>
      <c r="H54" s="18" t="s">
        <v>38</v>
      </c>
      <c r="I54" s="18">
        <v>7.747032919E9</v>
      </c>
      <c r="J54" s="18" t="s">
        <v>225</v>
      </c>
      <c r="K54" s="19" t="s">
        <v>228</v>
      </c>
      <c r="L54" s="20"/>
    </row>
    <row r="55">
      <c r="A55" s="21">
        <v>45821.711833379624</v>
      </c>
      <c r="B55" s="22" t="s">
        <v>229</v>
      </c>
      <c r="C55" s="22" t="s">
        <v>18</v>
      </c>
      <c r="D55" s="22" t="s">
        <v>230</v>
      </c>
      <c r="E55" s="22" t="str">
        <f t="shared" si="1"/>
        <v>Nupur Vani </v>
      </c>
      <c r="F55" s="22" t="s">
        <v>231</v>
      </c>
      <c r="G55" s="22">
        <v>2027.0</v>
      </c>
      <c r="H55" s="22" t="s">
        <v>38</v>
      </c>
      <c r="I55" s="22">
        <v>8.815819488E9</v>
      </c>
      <c r="J55" s="22" t="s">
        <v>229</v>
      </c>
      <c r="K55" s="22" t="s">
        <v>231</v>
      </c>
      <c r="L55" s="24"/>
    </row>
    <row r="56">
      <c r="A56" s="17">
        <v>45821.71318211805</v>
      </c>
      <c r="B56" s="18" t="s">
        <v>232</v>
      </c>
      <c r="C56" s="18" t="s">
        <v>18</v>
      </c>
      <c r="D56" s="18" t="s">
        <v>233</v>
      </c>
      <c r="E56" s="18" t="str">
        <f t="shared" si="1"/>
        <v>Abhay Kumar Pandey</v>
      </c>
      <c r="F56" s="19" t="s">
        <v>234</v>
      </c>
      <c r="G56" s="18">
        <v>2027.0</v>
      </c>
      <c r="H56" s="18" t="s">
        <v>16</v>
      </c>
      <c r="I56" s="18">
        <v>7.067965169E9</v>
      </c>
      <c r="J56" s="18" t="s">
        <v>232</v>
      </c>
    </row>
    <row r="57">
      <c r="A57" s="21">
        <v>45821.71407811342</v>
      </c>
      <c r="B57" s="22" t="s">
        <v>235</v>
      </c>
      <c r="C57" s="22" t="s">
        <v>18</v>
      </c>
      <c r="D57" s="22" t="s">
        <v>236</v>
      </c>
      <c r="E57" s="22" t="str">
        <f t="shared" si="1"/>
        <v>Anmol Tamrakar </v>
      </c>
      <c r="F57" s="23" t="s">
        <v>237</v>
      </c>
      <c r="G57" s="22">
        <v>2028.0</v>
      </c>
      <c r="H57" s="22" t="s">
        <v>38</v>
      </c>
      <c r="I57" s="22">
        <v>7.389891523E9</v>
      </c>
      <c r="J57" s="22" t="s">
        <v>235</v>
      </c>
      <c r="K57" s="23" t="s">
        <v>238</v>
      </c>
      <c r="L57" s="24"/>
    </row>
    <row r="58">
      <c r="A58" s="17">
        <v>45821.71720782407</v>
      </c>
      <c r="B58" s="18" t="s">
        <v>239</v>
      </c>
      <c r="C58" s="18" t="s">
        <v>18</v>
      </c>
      <c r="D58" s="18" t="s">
        <v>240</v>
      </c>
      <c r="E58" s="18" t="str">
        <f t="shared" si="1"/>
        <v>Peeyush Kumar Hanumante </v>
      </c>
      <c r="F58" s="19" t="s">
        <v>241</v>
      </c>
      <c r="G58" s="18">
        <v>2027.0</v>
      </c>
      <c r="H58" s="18" t="s">
        <v>38</v>
      </c>
      <c r="I58" s="18">
        <v>8.224993382E9</v>
      </c>
      <c r="J58" s="18" t="s">
        <v>242</v>
      </c>
    </row>
    <row r="59">
      <c r="A59" s="21">
        <v>45821.72391891204</v>
      </c>
      <c r="B59" s="22" t="s">
        <v>243</v>
      </c>
      <c r="C59" s="22" t="s">
        <v>18</v>
      </c>
      <c r="D59" s="22" t="s">
        <v>244</v>
      </c>
      <c r="E59" s="22" t="str">
        <f t="shared" si="1"/>
        <v>Atree Verma </v>
      </c>
      <c r="F59" s="23" t="s">
        <v>245</v>
      </c>
      <c r="G59" s="22">
        <v>2027.0</v>
      </c>
      <c r="H59" s="22" t="s">
        <v>38</v>
      </c>
      <c r="I59" s="22">
        <v>7.04948795E9</v>
      </c>
      <c r="J59" s="22" t="s">
        <v>243</v>
      </c>
      <c r="K59" s="23" t="s">
        <v>246</v>
      </c>
      <c r="L59" s="24"/>
    </row>
    <row r="60">
      <c r="A60" s="17">
        <v>45821.72680866898</v>
      </c>
      <c r="B60" s="18" t="s">
        <v>247</v>
      </c>
      <c r="C60" s="18" t="s">
        <v>18</v>
      </c>
      <c r="D60" s="18" t="s">
        <v>248</v>
      </c>
      <c r="E60" s="18" t="str">
        <f t="shared" si="1"/>
        <v>Samriddhi Sahu</v>
      </c>
      <c r="F60" s="18" t="s">
        <v>249</v>
      </c>
      <c r="G60" s="18">
        <v>2027.0</v>
      </c>
      <c r="H60" s="18" t="s">
        <v>38</v>
      </c>
      <c r="I60" s="18">
        <v>8.602878035E9</v>
      </c>
      <c r="J60" s="18" t="s">
        <v>250</v>
      </c>
      <c r="K60" s="18" t="s">
        <v>251</v>
      </c>
      <c r="L60" s="20"/>
    </row>
    <row r="61">
      <c r="A61" s="21">
        <v>45821.7275200463</v>
      </c>
      <c r="B61" s="22" t="s">
        <v>252</v>
      </c>
      <c r="C61" s="22" t="s">
        <v>18</v>
      </c>
      <c r="D61" s="22" t="s">
        <v>253</v>
      </c>
      <c r="E61" s="22" t="str">
        <f t="shared" si="1"/>
        <v>Bhavya Kumar Singh </v>
      </c>
      <c r="F61" s="23" t="s">
        <v>254</v>
      </c>
      <c r="G61" s="22">
        <v>2027.0</v>
      </c>
      <c r="H61" s="22" t="s">
        <v>16</v>
      </c>
      <c r="I61" s="22">
        <v>9.691422994E9</v>
      </c>
      <c r="J61" s="22" t="s">
        <v>252</v>
      </c>
      <c r="K61" s="23" t="s">
        <v>255</v>
      </c>
      <c r="L61" s="24"/>
    </row>
    <row r="62">
      <c r="A62" s="17">
        <v>45821.732030300926</v>
      </c>
      <c r="B62" s="18" t="s">
        <v>256</v>
      </c>
      <c r="C62" s="18" t="s">
        <v>18</v>
      </c>
      <c r="D62" s="18" t="s">
        <v>257</v>
      </c>
      <c r="E62" s="18" t="str">
        <f t="shared" si="1"/>
        <v>Parth Patidar </v>
      </c>
      <c r="F62" s="19" t="s">
        <v>258</v>
      </c>
      <c r="G62" s="18">
        <v>2027.0</v>
      </c>
      <c r="H62" s="18" t="s">
        <v>21</v>
      </c>
      <c r="I62" s="18">
        <v>9.343677282E9</v>
      </c>
      <c r="J62" s="18" t="s">
        <v>256</v>
      </c>
      <c r="K62" s="19" t="s">
        <v>259</v>
      </c>
      <c r="L62" s="20"/>
    </row>
    <row r="63">
      <c r="A63" s="21">
        <v>45821.737805439814</v>
      </c>
      <c r="B63" s="22" t="s">
        <v>260</v>
      </c>
      <c r="C63" s="22" t="s">
        <v>18</v>
      </c>
      <c r="D63" s="22" t="s">
        <v>261</v>
      </c>
      <c r="E63" s="22" t="str">
        <f t="shared" si="1"/>
        <v>Shubh Sahu</v>
      </c>
      <c r="F63" s="23" t="s">
        <v>262</v>
      </c>
      <c r="G63" s="22">
        <v>2028.0</v>
      </c>
      <c r="H63" s="22" t="s">
        <v>16</v>
      </c>
      <c r="I63" s="22">
        <v>8.109795622E9</v>
      </c>
      <c r="J63" s="22" t="s">
        <v>263</v>
      </c>
      <c r="K63" s="23" t="s">
        <v>264</v>
      </c>
      <c r="L63" s="24"/>
    </row>
    <row r="64">
      <c r="A64" s="17">
        <v>45821.74635487268</v>
      </c>
      <c r="B64" s="18" t="s">
        <v>265</v>
      </c>
      <c r="C64" s="18" t="s">
        <v>18</v>
      </c>
      <c r="D64" s="18" t="s">
        <v>266</v>
      </c>
      <c r="E64" s="18" t="str">
        <f t="shared" si="1"/>
        <v>Krishna Kala</v>
      </c>
      <c r="F64" s="19" t="s">
        <v>267</v>
      </c>
      <c r="G64" s="18">
        <v>2027.0</v>
      </c>
      <c r="H64" s="18" t="s">
        <v>38</v>
      </c>
      <c r="I64" s="18">
        <v>8.269401683E9</v>
      </c>
      <c r="J64" s="18" t="s">
        <v>268</v>
      </c>
      <c r="K64" s="19" t="s">
        <v>269</v>
      </c>
      <c r="L64" s="20"/>
    </row>
    <row r="65">
      <c r="A65" s="21">
        <v>45821.74934818287</v>
      </c>
      <c r="B65" s="22" t="s">
        <v>270</v>
      </c>
      <c r="C65" s="22" t="s">
        <v>18</v>
      </c>
      <c r="D65" s="22" t="s">
        <v>271</v>
      </c>
      <c r="E65" s="22" t="str">
        <f t="shared" si="1"/>
        <v>Divyansh Shrivastava</v>
      </c>
      <c r="F65" s="23" t="s">
        <v>272</v>
      </c>
      <c r="G65" s="22">
        <v>2028.0</v>
      </c>
      <c r="H65" s="22" t="s">
        <v>21</v>
      </c>
      <c r="I65" s="22">
        <v>9.131312801E9</v>
      </c>
      <c r="J65" s="22" t="s">
        <v>270</v>
      </c>
      <c r="K65" s="23" t="s">
        <v>273</v>
      </c>
      <c r="L65" s="24"/>
    </row>
    <row r="66">
      <c r="A66" s="17">
        <v>45821.76320616898</v>
      </c>
      <c r="B66" s="18" t="s">
        <v>274</v>
      </c>
      <c r="C66" s="18" t="s">
        <v>18</v>
      </c>
      <c r="D66" s="18" t="s">
        <v>275</v>
      </c>
      <c r="E66" s="18" t="str">
        <f t="shared" si="1"/>
        <v>Prerna Singhal </v>
      </c>
      <c r="F66" s="18" t="s">
        <v>276</v>
      </c>
      <c r="G66" s="18">
        <v>2028.0</v>
      </c>
      <c r="H66" s="18" t="s">
        <v>277</v>
      </c>
      <c r="I66" s="18">
        <v>9.691113441E9</v>
      </c>
      <c r="J66" s="18" t="s">
        <v>274</v>
      </c>
      <c r="K66" s="19" t="s">
        <v>278</v>
      </c>
      <c r="L66" s="20"/>
    </row>
    <row r="67">
      <c r="A67" s="21">
        <v>45821.767245763884</v>
      </c>
      <c r="B67" s="22" t="s">
        <v>279</v>
      </c>
      <c r="C67" s="22" t="s">
        <v>280</v>
      </c>
      <c r="D67" s="22" t="s">
        <v>281</v>
      </c>
      <c r="E67" s="22" t="str">
        <f t="shared" si="1"/>
        <v>Pakshal Ranka</v>
      </c>
      <c r="F67" s="23" t="s">
        <v>282</v>
      </c>
      <c r="G67" s="22">
        <v>2027.0</v>
      </c>
      <c r="H67" s="22" t="s">
        <v>16</v>
      </c>
      <c r="I67" s="22">
        <v>9.179697703E9</v>
      </c>
      <c r="J67" s="22" t="s">
        <v>279</v>
      </c>
    </row>
    <row r="68">
      <c r="A68" s="17">
        <v>45821.77155791667</v>
      </c>
      <c r="B68" s="18" t="s">
        <v>283</v>
      </c>
      <c r="C68" s="18" t="s">
        <v>18</v>
      </c>
      <c r="D68" s="18" t="s">
        <v>284</v>
      </c>
      <c r="E68" s="18" t="str">
        <f t="shared" si="1"/>
        <v>Aditya Jain</v>
      </c>
      <c r="F68" s="19" t="s">
        <v>285</v>
      </c>
      <c r="G68" s="18">
        <v>2027.0</v>
      </c>
      <c r="H68" s="18" t="s">
        <v>16</v>
      </c>
      <c r="I68" s="18">
        <v>9.755268776E9</v>
      </c>
      <c r="J68" s="18" t="s">
        <v>283</v>
      </c>
    </row>
    <row r="69">
      <c r="A69" s="21">
        <v>45821.773251805556</v>
      </c>
      <c r="B69" s="22" t="s">
        <v>286</v>
      </c>
      <c r="C69" s="22" t="s">
        <v>18</v>
      </c>
      <c r="D69" s="22" t="s">
        <v>287</v>
      </c>
      <c r="E69" s="22" t="str">
        <f t="shared" si="1"/>
        <v>Raghav Agrawal</v>
      </c>
      <c r="F69" s="23" t="s">
        <v>288</v>
      </c>
      <c r="G69" s="22">
        <v>2027.0</v>
      </c>
      <c r="H69" s="22" t="s">
        <v>38</v>
      </c>
      <c r="I69" s="22">
        <v>7.869527012E9</v>
      </c>
      <c r="J69" s="22" t="s">
        <v>286</v>
      </c>
    </row>
    <row r="70">
      <c r="A70" s="17">
        <v>45821.77521658565</v>
      </c>
      <c r="B70" s="18" t="s">
        <v>289</v>
      </c>
      <c r="C70" s="18" t="s">
        <v>18</v>
      </c>
      <c r="D70" s="18" t="s">
        <v>290</v>
      </c>
      <c r="E70" s="18" t="str">
        <f t="shared" si="1"/>
        <v>Sanket Neekhra </v>
      </c>
      <c r="F70" s="19" t="s">
        <v>291</v>
      </c>
      <c r="G70" s="18">
        <v>2027.0</v>
      </c>
      <c r="H70" s="18" t="s">
        <v>38</v>
      </c>
      <c r="I70" s="18">
        <v>9.109681626E9</v>
      </c>
      <c r="J70" s="18" t="s">
        <v>289</v>
      </c>
      <c r="K70" s="19" t="s">
        <v>292</v>
      </c>
      <c r="L70" s="20"/>
    </row>
    <row r="71">
      <c r="A71" s="21">
        <v>45821.80557271991</v>
      </c>
      <c r="B71" s="22" t="s">
        <v>293</v>
      </c>
      <c r="C71" s="22" t="s">
        <v>294</v>
      </c>
      <c r="D71" s="22" t="s">
        <v>295</v>
      </c>
      <c r="E71" s="22" t="str">
        <f t="shared" si="1"/>
        <v>Akash Bais</v>
      </c>
      <c r="F71" s="23" t="s">
        <v>296</v>
      </c>
      <c r="G71" s="22">
        <v>2027.0</v>
      </c>
      <c r="H71" s="22" t="s">
        <v>16</v>
      </c>
      <c r="I71" s="22">
        <v>7.999639613E9</v>
      </c>
      <c r="J71" s="22" t="s">
        <v>293</v>
      </c>
    </row>
    <row r="72">
      <c r="A72" s="17">
        <v>45821.81330091435</v>
      </c>
      <c r="B72" s="18" t="s">
        <v>297</v>
      </c>
      <c r="C72" s="18" t="s">
        <v>298</v>
      </c>
      <c r="D72" s="18" t="s">
        <v>299</v>
      </c>
      <c r="E72" s="18" t="str">
        <f t="shared" si="1"/>
        <v>Harshwardhan Sharma</v>
      </c>
      <c r="F72" s="19" t="s">
        <v>300</v>
      </c>
      <c r="G72" s="18">
        <v>2027.0</v>
      </c>
      <c r="H72" s="18" t="s">
        <v>16</v>
      </c>
      <c r="I72" s="18">
        <v>7.869217793E9</v>
      </c>
      <c r="J72" s="18" t="s">
        <v>301</v>
      </c>
    </row>
    <row r="73">
      <c r="A73" s="21">
        <v>45821.828722060185</v>
      </c>
      <c r="B73" s="22" t="s">
        <v>302</v>
      </c>
      <c r="C73" s="22" t="s">
        <v>18</v>
      </c>
      <c r="D73" s="22" t="s">
        <v>303</v>
      </c>
      <c r="E73" s="22" t="str">
        <f t="shared" si="1"/>
        <v>Ankit Pal</v>
      </c>
      <c r="F73" s="23" t="s">
        <v>304</v>
      </c>
      <c r="G73" s="22">
        <v>2027.0</v>
      </c>
      <c r="H73" s="22" t="s">
        <v>16</v>
      </c>
      <c r="I73" s="22">
        <v>9.770244924E9</v>
      </c>
      <c r="J73" s="22" t="s">
        <v>305</v>
      </c>
    </row>
    <row r="74">
      <c r="A74" s="17">
        <v>45821.83202033565</v>
      </c>
      <c r="B74" s="18" t="s">
        <v>306</v>
      </c>
      <c r="C74" s="18" t="s">
        <v>18</v>
      </c>
      <c r="D74" s="18" t="s">
        <v>307</v>
      </c>
      <c r="E74" s="18" t="str">
        <f t="shared" si="1"/>
        <v>Rochak Jain </v>
      </c>
      <c r="F74" s="19" t="s">
        <v>308</v>
      </c>
      <c r="G74" s="18">
        <v>2028.0</v>
      </c>
      <c r="H74" s="18" t="s">
        <v>38</v>
      </c>
      <c r="I74" s="18">
        <v>9.479392032E9</v>
      </c>
      <c r="J74" s="18" t="s">
        <v>309</v>
      </c>
    </row>
    <row r="75">
      <c r="A75" s="21">
        <v>45821.87611524305</v>
      </c>
      <c r="B75" s="22" t="s">
        <v>310</v>
      </c>
      <c r="C75" s="22" t="s">
        <v>18</v>
      </c>
      <c r="D75" s="22" t="s">
        <v>311</v>
      </c>
      <c r="E75" s="22" t="str">
        <f t="shared" si="1"/>
        <v>Lucky Patidar </v>
      </c>
      <c r="F75" s="22" t="s">
        <v>312</v>
      </c>
      <c r="G75" s="22">
        <v>2028.0</v>
      </c>
      <c r="H75" s="22" t="s">
        <v>21</v>
      </c>
      <c r="I75" s="22">
        <v>9.691862347E9</v>
      </c>
      <c r="J75" s="22" t="s">
        <v>313</v>
      </c>
    </row>
    <row r="76">
      <c r="A76" s="17">
        <v>45821.8793108449</v>
      </c>
      <c r="B76" s="18" t="s">
        <v>314</v>
      </c>
      <c r="C76" s="18" t="s">
        <v>18</v>
      </c>
      <c r="D76" s="18" t="s">
        <v>315</v>
      </c>
      <c r="E76" s="18" t="str">
        <f t="shared" si="1"/>
        <v>Mukund Rathore</v>
      </c>
      <c r="F76" s="19" t="s">
        <v>316</v>
      </c>
      <c r="G76" s="18">
        <v>2028.0</v>
      </c>
      <c r="H76" s="18" t="s">
        <v>16</v>
      </c>
      <c r="I76" s="18">
        <v>8.827858742E9</v>
      </c>
      <c r="J76" s="18" t="s">
        <v>314</v>
      </c>
    </row>
    <row r="77">
      <c r="A77" s="21">
        <v>45821.88805837963</v>
      </c>
      <c r="B77" s="22" t="s">
        <v>317</v>
      </c>
      <c r="C77" s="22" t="s">
        <v>18</v>
      </c>
      <c r="D77" s="22" t="s">
        <v>318</v>
      </c>
      <c r="E77" s="22" t="str">
        <f t="shared" si="1"/>
        <v>Garv Sharma</v>
      </c>
      <c r="F77" s="23" t="s">
        <v>319</v>
      </c>
      <c r="G77" s="22">
        <v>2028.0</v>
      </c>
      <c r="H77" s="22" t="s">
        <v>16</v>
      </c>
      <c r="I77" s="22">
        <v>9.179253663E9</v>
      </c>
      <c r="J77" s="22" t="s">
        <v>317</v>
      </c>
      <c r="K77" s="22" t="s">
        <v>318</v>
      </c>
      <c r="L77" s="24"/>
    </row>
    <row r="78">
      <c r="A78" s="17">
        <v>45821.889003923614</v>
      </c>
      <c r="B78" s="18" t="s">
        <v>320</v>
      </c>
      <c r="C78" s="18" t="s">
        <v>18</v>
      </c>
      <c r="D78" s="18" t="s">
        <v>321</v>
      </c>
      <c r="E78" s="18" t="str">
        <f t="shared" si="1"/>
        <v>Naitik Sihare </v>
      </c>
      <c r="F78" s="19" t="s">
        <v>322</v>
      </c>
      <c r="G78" s="18">
        <v>2028.0</v>
      </c>
      <c r="H78" s="18" t="s">
        <v>38</v>
      </c>
      <c r="I78" s="26" t="s">
        <v>323</v>
      </c>
      <c r="J78" s="18" t="s">
        <v>324</v>
      </c>
    </row>
    <row r="79">
      <c r="A79" s="21">
        <v>45821.895773993056</v>
      </c>
      <c r="B79" s="22" t="s">
        <v>325</v>
      </c>
      <c r="C79" s="22" t="s">
        <v>326</v>
      </c>
      <c r="D79" s="22" t="s">
        <v>327</v>
      </c>
      <c r="E79" s="22" t="str">
        <f t="shared" si="1"/>
        <v>Navya Kureriha </v>
      </c>
      <c r="F79" s="22" t="s">
        <v>328</v>
      </c>
      <c r="G79" s="22">
        <v>2028.0</v>
      </c>
      <c r="H79" s="22" t="s">
        <v>16</v>
      </c>
      <c r="I79" s="22">
        <v>9.99370884E9</v>
      </c>
      <c r="J79" s="22" t="s">
        <v>325</v>
      </c>
      <c r="K79" s="22" t="s">
        <v>327</v>
      </c>
      <c r="L79" s="24"/>
    </row>
    <row r="80">
      <c r="A80" s="17">
        <v>45821.91100553241</v>
      </c>
      <c r="B80" s="18" t="s">
        <v>305</v>
      </c>
      <c r="C80" s="18" t="s">
        <v>18</v>
      </c>
      <c r="D80" s="18" t="s">
        <v>329</v>
      </c>
      <c r="E80" s="18" t="str">
        <f t="shared" si="1"/>
        <v>Ankit  Pal</v>
      </c>
      <c r="F80" s="19" t="s">
        <v>304</v>
      </c>
      <c r="G80" s="18">
        <v>2027.0</v>
      </c>
      <c r="H80" s="18" t="s">
        <v>16</v>
      </c>
      <c r="I80" s="18">
        <v>9.770244824E9</v>
      </c>
      <c r="J80" s="18" t="s">
        <v>305</v>
      </c>
    </row>
    <row r="81">
      <c r="A81" s="21">
        <v>45821.92166424768</v>
      </c>
      <c r="B81" s="22" t="s">
        <v>330</v>
      </c>
      <c r="C81" s="22" t="s">
        <v>18</v>
      </c>
      <c r="D81" s="22" t="s">
        <v>331</v>
      </c>
      <c r="E81" s="22" t="str">
        <f t="shared" si="1"/>
        <v>Rachit Mahajan</v>
      </c>
      <c r="F81" s="23" t="s">
        <v>332</v>
      </c>
      <c r="G81" s="22">
        <v>2027.0</v>
      </c>
      <c r="H81" s="22" t="s">
        <v>16</v>
      </c>
      <c r="I81" s="22">
        <v>9.340541414E9</v>
      </c>
      <c r="J81" s="22" t="s">
        <v>333</v>
      </c>
    </row>
    <row r="82">
      <c r="A82" s="17">
        <v>45821.93100502314</v>
      </c>
      <c r="B82" s="18" t="s">
        <v>334</v>
      </c>
      <c r="C82" s="18" t="s">
        <v>18</v>
      </c>
      <c r="D82" s="18" t="s">
        <v>335</v>
      </c>
      <c r="E82" s="18" t="str">
        <f t="shared" si="1"/>
        <v>Hemant Salame </v>
      </c>
      <c r="F82" s="19" t="s">
        <v>336</v>
      </c>
      <c r="G82" s="18">
        <v>2028.0</v>
      </c>
      <c r="H82" s="18" t="s">
        <v>38</v>
      </c>
      <c r="I82" s="18">
        <v>9.301551395E9</v>
      </c>
      <c r="J82" s="18" t="s">
        <v>334</v>
      </c>
      <c r="K82" s="19" t="s">
        <v>337</v>
      </c>
      <c r="L82" s="20"/>
    </row>
    <row r="83">
      <c r="A83" s="21">
        <v>45821.93417983796</v>
      </c>
      <c r="B83" s="22" t="s">
        <v>338</v>
      </c>
      <c r="C83" s="22" t="s">
        <v>18</v>
      </c>
      <c r="D83" s="22" t="s">
        <v>339</v>
      </c>
      <c r="E83" s="22" t="str">
        <f t="shared" si="1"/>
        <v>Tamanna Gupta </v>
      </c>
      <c r="F83" s="22" t="s">
        <v>340</v>
      </c>
      <c r="G83" s="22">
        <v>2028.0</v>
      </c>
      <c r="H83" s="22" t="s">
        <v>38</v>
      </c>
      <c r="I83" s="22">
        <v>8.602247219E9</v>
      </c>
      <c r="J83" s="22" t="s">
        <v>338</v>
      </c>
      <c r="K83" s="22" t="s">
        <v>339</v>
      </c>
      <c r="L83" s="24"/>
    </row>
    <row r="84">
      <c r="A84" s="17">
        <v>45821.95215991898</v>
      </c>
      <c r="B84" s="18" t="s">
        <v>341</v>
      </c>
      <c r="C84" s="18" t="s">
        <v>18</v>
      </c>
      <c r="D84" s="18" t="s">
        <v>342</v>
      </c>
      <c r="E84" s="18" t="str">
        <f t="shared" si="1"/>
        <v>Abhay Dixit </v>
      </c>
      <c r="F84" s="18" t="s">
        <v>343</v>
      </c>
      <c r="G84" s="18">
        <v>2028.0</v>
      </c>
      <c r="H84" s="18" t="s">
        <v>38</v>
      </c>
      <c r="I84" s="18">
        <v>7.534007961E9</v>
      </c>
      <c r="J84" s="18" t="s">
        <v>341</v>
      </c>
      <c r="K84" s="19" t="s">
        <v>344</v>
      </c>
      <c r="L84" s="20"/>
    </row>
    <row r="85">
      <c r="A85" s="21">
        <v>45821.95223283565</v>
      </c>
      <c r="B85" s="22" t="s">
        <v>345</v>
      </c>
      <c r="C85" s="22" t="s">
        <v>346</v>
      </c>
      <c r="D85" s="22" t="s">
        <v>347</v>
      </c>
      <c r="E85" s="22" t="str">
        <f t="shared" si="1"/>
        <v>Agrani Gautam </v>
      </c>
      <c r="F85" s="23" t="s">
        <v>348</v>
      </c>
      <c r="G85" s="22">
        <v>2028.0</v>
      </c>
      <c r="H85" s="22" t="s">
        <v>16</v>
      </c>
      <c r="I85" s="22">
        <v>8.736824991E9</v>
      </c>
      <c r="J85" s="22" t="s">
        <v>345</v>
      </c>
      <c r="K85" s="23" t="s">
        <v>349</v>
      </c>
      <c r="L85" s="24"/>
    </row>
    <row r="86">
      <c r="A86" s="17">
        <v>45821.970336342594</v>
      </c>
      <c r="B86" s="18" t="s">
        <v>350</v>
      </c>
      <c r="C86" s="18" t="s">
        <v>18</v>
      </c>
      <c r="D86" s="18" t="s">
        <v>351</v>
      </c>
      <c r="E86" s="18" t="str">
        <f t="shared" si="1"/>
        <v>Parth Kaushal</v>
      </c>
      <c r="F86" s="19" t="s">
        <v>352</v>
      </c>
      <c r="G86" s="18">
        <v>2028.0</v>
      </c>
      <c r="H86" s="18" t="s">
        <v>38</v>
      </c>
      <c r="I86" s="18">
        <v>7.024310788E9</v>
      </c>
      <c r="J86" s="18" t="s">
        <v>350</v>
      </c>
      <c r="K86" s="19" t="s">
        <v>353</v>
      </c>
      <c r="L86" s="20"/>
    </row>
    <row r="87">
      <c r="A87" s="21">
        <v>45821.99499719907</v>
      </c>
      <c r="B87" s="22" t="s">
        <v>354</v>
      </c>
      <c r="C87" s="22" t="s">
        <v>18</v>
      </c>
      <c r="D87" s="22" t="s">
        <v>355</v>
      </c>
      <c r="E87" s="22" t="str">
        <f t="shared" si="1"/>
        <v>Vaidik Parsai </v>
      </c>
      <c r="F87" s="23" t="s">
        <v>356</v>
      </c>
      <c r="G87" s="22">
        <v>2028.0</v>
      </c>
      <c r="H87" s="22" t="s">
        <v>27</v>
      </c>
      <c r="I87" s="22">
        <v>8.319778174E9</v>
      </c>
      <c r="J87" s="22" t="s">
        <v>357</v>
      </c>
      <c r="K87" s="22" t="s">
        <v>358</v>
      </c>
      <c r="L87" s="24"/>
    </row>
    <row r="88">
      <c r="A88" s="17">
        <v>45821.99974637732</v>
      </c>
      <c r="B88" s="18" t="s">
        <v>359</v>
      </c>
      <c r="C88" s="18" t="s">
        <v>18</v>
      </c>
      <c r="D88" s="18" t="s">
        <v>360</v>
      </c>
      <c r="E88" s="18" t="str">
        <f t="shared" si="1"/>
        <v>Shubham Kotwani </v>
      </c>
      <c r="F88" s="18" t="s">
        <v>361</v>
      </c>
      <c r="G88" s="18">
        <v>2028.0</v>
      </c>
      <c r="H88" s="18" t="s">
        <v>277</v>
      </c>
      <c r="I88" s="18">
        <v>9.407287392E9</v>
      </c>
      <c r="J88" s="18" t="s">
        <v>362</v>
      </c>
    </row>
    <row r="89">
      <c r="A89" s="21">
        <v>45822.00978825231</v>
      </c>
      <c r="B89" s="22" t="s">
        <v>363</v>
      </c>
      <c r="C89" s="22" t="s">
        <v>18</v>
      </c>
      <c r="D89" s="22" t="s">
        <v>364</v>
      </c>
      <c r="E89" s="22" t="str">
        <f t="shared" si="1"/>
        <v>Chhavi Sethi</v>
      </c>
      <c r="F89" s="23" t="s">
        <v>365</v>
      </c>
      <c r="G89" s="22">
        <v>2028.0</v>
      </c>
      <c r="H89" s="22" t="s">
        <v>16</v>
      </c>
      <c r="I89" s="22">
        <v>6.232570479E9</v>
      </c>
      <c r="J89" s="22" t="s">
        <v>366</v>
      </c>
      <c r="K89" s="23" t="s">
        <v>367</v>
      </c>
      <c r="L89" s="24"/>
    </row>
    <row r="90">
      <c r="A90" s="17">
        <v>45822.013691099535</v>
      </c>
      <c r="B90" s="18" t="s">
        <v>368</v>
      </c>
      <c r="C90" s="18" t="s">
        <v>18</v>
      </c>
      <c r="D90" s="18" t="s">
        <v>369</v>
      </c>
      <c r="E90" s="18" t="str">
        <f t="shared" si="1"/>
        <v>Sarthvi Shrivastava </v>
      </c>
      <c r="F90" s="18" t="s">
        <v>370</v>
      </c>
      <c r="G90" s="18">
        <v>2028.0</v>
      </c>
      <c r="H90" s="18" t="s">
        <v>27</v>
      </c>
      <c r="I90" s="18">
        <v>8.103469611E9</v>
      </c>
      <c r="J90" s="18" t="s">
        <v>368</v>
      </c>
    </row>
    <row r="91">
      <c r="A91" s="21">
        <v>45822.029760798614</v>
      </c>
      <c r="B91" s="22" t="s">
        <v>371</v>
      </c>
      <c r="C91" s="22" t="s">
        <v>18</v>
      </c>
      <c r="D91" s="22" t="s">
        <v>372</v>
      </c>
      <c r="E91" s="22" t="str">
        <f t="shared" si="1"/>
        <v>Harshita Verma</v>
      </c>
      <c r="F91" s="23" t="s">
        <v>373</v>
      </c>
      <c r="G91" s="22">
        <v>2028.0</v>
      </c>
      <c r="H91" s="22" t="s">
        <v>27</v>
      </c>
      <c r="I91" s="22">
        <v>7.400604804E9</v>
      </c>
      <c r="J91" s="22" t="s">
        <v>371</v>
      </c>
    </row>
    <row r="92">
      <c r="A92" s="17">
        <v>45822.40827552084</v>
      </c>
      <c r="B92" s="18" t="s">
        <v>374</v>
      </c>
      <c r="C92" s="18" t="s">
        <v>18</v>
      </c>
      <c r="D92" s="18" t="s">
        <v>375</v>
      </c>
      <c r="E92" s="18" t="str">
        <f t="shared" si="1"/>
        <v>Pushpit Upadhyay</v>
      </c>
      <c r="F92" s="19" t="s">
        <v>376</v>
      </c>
      <c r="G92" s="18">
        <v>2028.0</v>
      </c>
      <c r="H92" s="18" t="s">
        <v>16</v>
      </c>
      <c r="I92" s="18">
        <v>8.46386531E9</v>
      </c>
      <c r="J92" s="18" t="s">
        <v>374</v>
      </c>
      <c r="K92" s="19" t="s">
        <v>377</v>
      </c>
      <c r="L92" s="20"/>
    </row>
    <row r="93">
      <c r="A93" s="21">
        <v>45822.43000920139</v>
      </c>
      <c r="B93" s="22" t="s">
        <v>378</v>
      </c>
      <c r="C93" s="22" t="s">
        <v>18</v>
      </c>
      <c r="D93" s="22" t="s">
        <v>379</v>
      </c>
      <c r="E93" s="22" t="str">
        <f t="shared" si="1"/>
        <v>Bhumi Jain</v>
      </c>
      <c r="F93" s="23" t="s">
        <v>380</v>
      </c>
      <c r="G93" s="22">
        <v>2028.0</v>
      </c>
      <c r="H93" s="22" t="s">
        <v>27</v>
      </c>
      <c r="I93" s="22">
        <v>9.516899177E9</v>
      </c>
      <c r="J93" s="22" t="s">
        <v>378</v>
      </c>
      <c r="K93" s="23" t="s">
        <v>381</v>
      </c>
      <c r="L93" s="24"/>
    </row>
    <row r="94">
      <c r="A94" s="17">
        <v>45822.437317812495</v>
      </c>
      <c r="B94" s="18" t="s">
        <v>382</v>
      </c>
      <c r="C94" s="18" t="s">
        <v>18</v>
      </c>
      <c r="D94" s="18" t="s">
        <v>383</v>
      </c>
      <c r="E94" s="18" t="str">
        <f t="shared" si="1"/>
        <v>Bharat Jain Sanghvi</v>
      </c>
      <c r="F94" s="19" t="s">
        <v>384</v>
      </c>
      <c r="G94" s="18">
        <v>2028.0</v>
      </c>
      <c r="H94" s="18" t="s">
        <v>27</v>
      </c>
      <c r="I94" s="18">
        <v>9.340158425E9</v>
      </c>
      <c r="J94" s="18" t="s">
        <v>382</v>
      </c>
      <c r="K94" s="19" t="s">
        <v>385</v>
      </c>
      <c r="L94" s="20"/>
    </row>
    <row r="95">
      <c r="A95" s="21">
        <v>45822.471664826386</v>
      </c>
      <c r="B95" s="22" t="s">
        <v>386</v>
      </c>
      <c r="C95" s="22" t="s">
        <v>387</v>
      </c>
      <c r="D95" s="22" t="s">
        <v>388</v>
      </c>
      <c r="E95" s="22" t="str">
        <f t="shared" si="1"/>
        <v>Manas Rajani </v>
      </c>
      <c r="F95" s="23" t="s">
        <v>389</v>
      </c>
      <c r="G95" s="22">
        <v>2027.0</v>
      </c>
      <c r="H95" s="22" t="s">
        <v>16</v>
      </c>
      <c r="I95" s="22">
        <v>9.589085833E9</v>
      </c>
      <c r="J95" s="22" t="s">
        <v>386</v>
      </c>
      <c r="K95" s="23" t="s">
        <v>390</v>
      </c>
      <c r="L95" s="24"/>
    </row>
    <row r="96">
      <c r="A96" s="17">
        <v>45822.472212719906</v>
      </c>
      <c r="B96" s="18" t="s">
        <v>391</v>
      </c>
      <c r="C96" s="18" t="s">
        <v>18</v>
      </c>
      <c r="D96" s="18" t="s">
        <v>392</v>
      </c>
      <c r="E96" s="18" t="str">
        <f t="shared" si="1"/>
        <v>Arnav Kekre</v>
      </c>
      <c r="F96" s="19" t="s">
        <v>393</v>
      </c>
      <c r="G96" s="18">
        <v>2028.0</v>
      </c>
      <c r="H96" s="18" t="s">
        <v>27</v>
      </c>
      <c r="I96" s="18">
        <v>9.407261137E9</v>
      </c>
      <c r="J96" s="18" t="s">
        <v>394</v>
      </c>
    </row>
    <row r="97">
      <c r="A97" s="21">
        <v>45822.478224328705</v>
      </c>
      <c r="B97" s="22" t="s">
        <v>395</v>
      </c>
      <c r="C97" s="22" t="s">
        <v>18</v>
      </c>
      <c r="D97" s="22" t="s">
        <v>396</v>
      </c>
      <c r="E97" s="22" t="str">
        <f t="shared" si="1"/>
        <v>Gourav Bhansali </v>
      </c>
      <c r="F97" s="22" t="s">
        <v>397</v>
      </c>
      <c r="G97" s="22">
        <v>2028.0</v>
      </c>
      <c r="H97" s="22" t="s">
        <v>21</v>
      </c>
      <c r="I97" s="22" t="s">
        <v>398</v>
      </c>
      <c r="J97" s="22" t="s">
        <v>395</v>
      </c>
    </row>
    <row r="98">
      <c r="A98" s="17">
        <v>45822.50729886574</v>
      </c>
      <c r="B98" s="18" t="s">
        <v>399</v>
      </c>
      <c r="C98" s="18" t="s">
        <v>400</v>
      </c>
      <c r="D98" s="18" t="s">
        <v>401</v>
      </c>
      <c r="E98" s="18" t="str">
        <f t="shared" si="1"/>
        <v>Sarthak Natekar </v>
      </c>
      <c r="F98" s="19" t="s">
        <v>402</v>
      </c>
      <c r="G98" s="18">
        <v>2028.0</v>
      </c>
      <c r="H98" s="18" t="s">
        <v>38</v>
      </c>
      <c r="I98" s="18">
        <v>6.260559945E9</v>
      </c>
      <c r="J98" s="18" t="s">
        <v>399</v>
      </c>
      <c r="K98" s="19" t="s">
        <v>403</v>
      </c>
    </row>
    <row r="99">
      <c r="A99" s="21">
        <v>45822.51347457176</v>
      </c>
      <c r="B99" s="22" t="s">
        <v>404</v>
      </c>
      <c r="C99" s="22" t="s">
        <v>18</v>
      </c>
      <c r="D99" s="22" t="s">
        <v>405</v>
      </c>
      <c r="E99" s="22" t="str">
        <f t="shared" si="1"/>
        <v>Aastha Agrawal</v>
      </c>
      <c r="F99" s="23" t="s">
        <v>406</v>
      </c>
      <c r="G99" s="22">
        <v>2028.0</v>
      </c>
      <c r="H99" s="22" t="s">
        <v>16</v>
      </c>
      <c r="I99" s="22" t="s">
        <v>407</v>
      </c>
      <c r="J99" s="22" t="s">
        <v>404</v>
      </c>
      <c r="K99" s="23" t="s">
        <v>408</v>
      </c>
      <c r="L99" s="27" t="s">
        <v>409</v>
      </c>
    </row>
    <row r="100">
      <c r="A100" s="17">
        <v>45822.54411689815</v>
      </c>
      <c r="B100" s="18" t="s">
        <v>410</v>
      </c>
      <c r="C100" s="18" t="s">
        <v>18</v>
      </c>
      <c r="D100" s="18" t="s">
        <v>411</v>
      </c>
      <c r="E100" s="18" t="str">
        <f t="shared" si="1"/>
        <v>Yamini Prajapati </v>
      </c>
      <c r="F100" s="18" t="s">
        <v>412</v>
      </c>
      <c r="G100" s="18">
        <v>2028.0</v>
      </c>
      <c r="H100" s="18" t="s">
        <v>277</v>
      </c>
      <c r="I100" s="18">
        <v>8.269131547E9</v>
      </c>
      <c r="J100" s="18" t="s">
        <v>410</v>
      </c>
      <c r="K100" s="19" t="s">
        <v>413</v>
      </c>
      <c r="L100" s="28" t="s">
        <v>409</v>
      </c>
    </row>
    <row r="101">
      <c r="A101" s="21">
        <v>45822.54815901621</v>
      </c>
      <c r="B101" s="22" t="s">
        <v>414</v>
      </c>
      <c r="C101" s="22" t="s">
        <v>415</v>
      </c>
      <c r="D101" s="22" t="s">
        <v>416</v>
      </c>
      <c r="E101" s="22" t="str">
        <f t="shared" si="1"/>
        <v>Paridhi Patidar </v>
      </c>
      <c r="F101" s="23" t="s">
        <v>417</v>
      </c>
      <c r="G101" s="22">
        <v>2027.0</v>
      </c>
      <c r="H101" s="22" t="s">
        <v>38</v>
      </c>
      <c r="I101" s="22">
        <v>9.340498162E9</v>
      </c>
      <c r="J101" s="22" t="s">
        <v>414</v>
      </c>
      <c r="L101" s="27" t="s">
        <v>409</v>
      </c>
    </row>
    <row r="102">
      <c r="A102" s="17">
        <v>45822.631426817126</v>
      </c>
      <c r="B102" s="18" t="s">
        <v>418</v>
      </c>
      <c r="C102" s="18" t="s">
        <v>419</v>
      </c>
      <c r="D102" s="18" t="s">
        <v>420</v>
      </c>
      <c r="E102" s="18" t="str">
        <f t="shared" si="1"/>
        <v>Rachit Neema</v>
      </c>
      <c r="F102" s="19" t="s">
        <v>421</v>
      </c>
      <c r="G102" s="18">
        <v>2029.0</v>
      </c>
      <c r="H102" s="18" t="s">
        <v>38</v>
      </c>
      <c r="I102" s="18">
        <v>9.755241956E9</v>
      </c>
      <c r="J102" s="18" t="s">
        <v>418</v>
      </c>
      <c r="K102" s="19" t="s">
        <v>422</v>
      </c>
    </row>
    <row r="103">
      <c r="A103" s="21">
        <v>45822.557099224534</v>
      </c>
      <c r="B103" s="22" t="s">
        <v>423</v>
      </c>
      <c r="C103" s="22" t="s">
        <v>424</v>
      </c>
      <c r="D103" s="22" t="s">
        <v>425</v>
      </c>
      <c r="E103" s="22" t="str">
        <f t="shared" si="1"/>
        <v>Rishita Jaiswal </v>
      </c>
      <c r="F103" s="23" t="s">
        <v>426</v>
      </c>
      <c r="G103" s="22">
        <v>2028.0</v>
      </c>
      <c r="H103" s="22" t="s">
        <v>16</v>
      </c>
      <c r="I103" s="22">
        <v>9.516439037E9</v>
      </c>
      <c r="J103" s="22" t="s">
        <v>423</v>
      </c>
      <c r="K103" s="23" t="s">
        <v>427</v>
      </c>
      <c r="L103" s="27" t="s">
        <v>409</v>
      </c>
    </row>
    <row r="104">
      <c r="A104" s="17">
        <v>45822.56549995371</v>
      </c>
      <c r="B104" s="18" t="s">
        <v>428</v>
      </c>
      <c r="C104" s="18" t="s">
        <v>419</v>
      </c>
      <c r="D104" s="18" t="s">
        <v>429</v>
      </c>
      <c r="E104" s="18" t="str">
        <f t="shared" si="1"/>
        <v>Mehul Vijayvargiya </v>
      </c>
      <c r="F104" s="19" t="s">
        <v>430</v>
      </c>
      <c r="G104" s="18">
        <v>2027.0</v>
      </c>
      <c r="H104" s="18" t="s">
        <v>38</v>
      </c>
      <c r="I104" s="18">
        <v>9.179962222E9</v>
      </c>
      <c r="J104" s="18" t="s">
        <v>428</v>
      </c>
      <c r="K104" s="19" t="s">
        <v>431</v>
      </c>
    </row>
    <row r="105">
      <c r="A105" s="21">
        <v>45822.56586103009</v>
      </c>
      <c r="B105" s="22" t="s">
        <v>432</v>
      </c>
      <c r="C105" s="22" t="s">
        <v>419</v>
      </c>
      <c r="D105" s="22" t="s">
        <v>433</v>
      </c>
      <c r="E105" s="22" t="str">
        <f t="shared" si="1"/>
        <v>Bhumika Meghani </v>
      </c>
      <c r="F105" s="23" t="s">
        <v>434</v>
      </c>
      <c r="G105" s="22">
        <v>2029.0</v>
      </c>
      <c r="H105" s="22" t="s">
        <v>435</v>
      </c>
      <c r="I105" s="22">
        <v>9.301906506E9</v>
      </c>
      <c r="J105" s="22" t="s">
        <v>432</v>
      </c>
      <c r="K105" s="23" t="s">
        <v>436</v>
      </c>
    </row>
    <row r="106">
      <c r="A106" s="17">
        <v>45822.58405016204</v>
      </c>
      <c r="B106" s="18" t="s">
        <v>437</v>
      </c>
      <c r="C106" s="18" t="s">
        <v>18</v>
      </c>
      <c r="D106" s="18" t="s">
        <v>438</v>
      </c>
      <c r="E106" s="18" t="str">
        <f t="shared" si="1"/>
        <v>Shirshak Dixit </v>
      </c>
      <c r="F106" s="19" t="s">
        <v>439</v>
      </c>
      <c r="G106" s="18">
        <v>2027.0</v>
      </c>
      <c r="H106" s="18" t="s">
        <v>38</v>
      </c>
      <c r="I106" s="18">
        <v>9.039371073E9</v>
      </c>
      <c r="J106" s="18" t="s">
        <v>440</v>
      </c>
    </row>
    <row r="107">
      <c r="A107" s="21">
        <v>45822.584543495366</v>
      </c>
      <c r="B107" s="22" t="s">
        <v>441</v>
      </c>
      <c r="C107" s="22" t="s">
        <v>442</v>
      </c>
      <c r="D107" s="22" t="s">
        <v>443</v>
      </c>
      <c r="E107" s="22" t="str">
        <f t="shared" si="1"/>
        <v>Pranjal Pal</v>
      </c>
      <c r="F107" s="23" t="s">
        <v>444</v>
      </c>
      <c r="G107" s="22">
        <v>2027.0</v>
      </c>
      <c r="H107" s="22" t="s">
        <v>16</v>
      </c>
      <c r="I107" s="22">
        <v>7.984063334E9</v>
      </c>
      <c r="J107" s="22" t="s">
        <v>441</v>
      </c>
      <c r="K107" s="23" t="s">
        <v>445</v>
      </c>
    </row>
    <row r="108">
      <c r="A108" s="17">
        <v>45822.5854731713</v>
      </c>
      <c r="B108" s="18" t="s">
        <v>446</v>
      </c>
      <c r="C108" s="18" t="s">
        <v>447</v>
      </c>
      <c r="D108" s="18" t="s">
        <v>448</v>
      </c>
      <c r="E108" s="18" t="str">
        <f t="shared" si="1"/>
        <v>Mayank Lovevanshi</v>
      </c>
      <c r="F108" s="19" t="s">
        <v>449</v>
      </c>
      <c r="G108" s="18">
        <v>2027.0</v>
      </c>
      <c r="H108" s="18" t="s">
        <v>16</v>
      </c>
      <c r="I108" s="18">
        <v>9.165367551E9</v>
      </c>
      <c r="J108" s="18" t="s">
        <v>446</v>
      </c>
      <c r="K108" s="19" t="s">
        <v>449</v>
      </c>
    </row>
    <row r="109">
      <c r="A109" s="21">
        <v>45822.588770601855</v>
      </c>
      <c r="B109" s="22" t="s">
        <v>450</v>
      </c>
      <c r="C109" s="22" t="s">
        <v>451</v>
      </c>
      <c r="D109" s="22" t="s">
        <v>452</v>
      </c>
      <c r="E109" s="22" t="str">
        <f t="shared" si="1"/>
        <v>Swayam Garg</v>
      </c>
      <c r="F109" s="23" t="s">
        <v>453</v>
      </c>
      <c r="G109" s="22">
        <v>2027.0</v>
      </c>
      <c r="H109" s="22" t="s">
        <v>454</v>
      </c>
      <c r="I109" s="22">
        <v>8.223919419E9</v>
      </c>
      <c r="J109" s="22" t="s">
        <v>450</v>
      </c>
      <c r="K109" s="23" t="s">
        <v>455</v>
      </c>
    </row>
    <row r="110">
      <c r="A110" s="17">
        <v>45822.605971111116</v>
      </c>
      <c r="B110" s="18" t="s">
        <v>456</v>
      </c>
      <c r="C110" s="18" t="s">
        <v>18</v>
      </c>
      <c r="D110" s="18" t="s">
        <v>457</v>
      </c>
      <c r="E110" s="18" t="str">
        <f t="shared" si="1"/>
        <v>Dharmendra Gupta</v>
      </c>
      <c r="F110" s="19" t="s">
        <v>458</v>
      </c>
      <c r="G110" s="18">
        <v>2027.0</v>
      </c>
      <c r="H110" s="18" t="s">
        <v>38</v>
      </c>
      <c r="I110" s="18">
        <v>9.981535414E9</v>
      </c>
      <c r="J110" s="18" t="s">
        <v>456</v>
      </c>
    </row>
    <row r="111">
      <c r="A111" s="21">
        <v>45822.61664040509</v>
      </c>
      <c r="B111" s="22" t="s">
        <v>459</v>
      </c>
      <c r="C111" s="22" t="s">
        <v>419</v>
      </c>
      <c r="D111" s="22" t="s">
        <v>460</v>
      </c>
      <c r="E111" s="22" t="str">
        <f t="shared" si="1"/>
        <v>Adarsh Sharma</v>
      </c>
      <c r="F111" s="23" t="s">
        <v>461</v>
      </c>
      <c r="G111" s="22">
        <v>2026.0</v>
      </c>
      <c r="H111" s="22" t="s">
        <v>16</v>
      </c>
      <c r="I111" s="22">
        <v>9.399974746E9</v>
      </c>
      <c r="J111" s="22" t="s">
        <v>459</v>
      </c>
    </row>
    <row r="112">
      <c r="A112" s="17">
        <v>45822.623727812505</v>
      </c>
      <c r="B112" s="18" t="s">
        <v>462</v>
      </c>
      <c r="C112" s="18" t="s">
        <v>419</v>
      </c>
      <c r="D112" s="18" t="s">
        <v>463</v>
      </c>
      <c r="E112" s="18" t="str">
        <f t="shared" si="1"/>
        <v>Utkarsh Sharma </v>
      </c>
      <c r="F112" s="18" t="s">
        <v>464</v>
      </c>
      <c r="G112" s="18">
        <v>2027.0</v>
      </c>
      <c r="H112" s="18" t="s">
        <v>38</v>
      </c>
      <c r="I112" s="18">
        <v>8.982802832E9</v>
      </c>
      <c r="J112" s="18" t="s">
        <v>462</v>
      </c>
      <c r="K112" s="19" t="s">
        <v>465</v>
      </c>
    </row>
    <row r="113">
      <c r="A113" s="21">
        <v>45822.623773900465</v>
      </c>
      <c r="B113" s="22" t="s">
        <v>466</v>
      </c>
      <c r="C113" s="22" t="s">
        <v>419</v>
      </c>
      <c r="D113" s="22" t="s">
        <v>467</v>
      </c>
      <c r="E113" s="22" t="str">
        <f t="shared" si="1"/>
        <v>Vanshika Sharma </v>
      </c>
      <c r="F113" s="23" t="s">
        <v>468</v>
      </c>
      <c r="G113" s="22">
        <v>2028.0</v>
      </c>
      <c r="H113" s="22" t="s">
        <v>38</v>
      </c>
      <c r="I113" s="22">
        <v>9.981746326E9</v>
      </c>
      <c r="J113" s="22" t="s">
        <v>466</v>
      </c>
      <c r="K113" s="23" t="s">
        <v>469</v>
      </c>
    </row>
    <row r="114">
      <c r="A114" s="17">
        <v>45822.62456361111</v>
      </c>
      <c r="B114" s="18" t="s">
        <v>470</v>
      </c>
      <c r="C114" s="18" t="s">
        <v>419</v>
      </c>
      <c r="D114" s="18" t="s">
        <v>471</v>
      </c>
      <c r="E114" s="18" t="str">
        <f t="shared" si="1"/>
        <v>Siddharth Gupta</v>
      </c>
      <c r="F114" s="19" t="s">
        <v>472</v>
      </c>
      <c r="G114" s="18">
        <v>2029.0</v>
      </c>
      <c r="H114" s="18" t="s">
        <v>38</v>
      </c>
      <c r="I114" s="18">
        <v>9.109778553E9</v>
      </c>
      <c r="J114" s="18" t="s">
        <v>470</v>
      </c>
      <c r="K114" s="19" t="s">
        <v>473</v>
      </c>
    </row>
    <row r="115">
      <c r="A115" s="21">
        <v>45822.6246191088</v>
      </c>
      <c r="B115" s="22" t="s">
        <v>474</v>
      </c>
      <c r="C115" s="22" t="s">
        <v>419</v>
      </c>
      <c r="D115" s="22" t="s">
        <v>475</v>
      </c>
      <c r="E115" s="22" t="str">
        <f t="shared" si="1"/>
        <v>Shivam Rathod</v>
      </c>
      <c r="F115" s="23" t="s">
        <v>476</v>
      </c>
      <c r="G115" s="22">
        <v>2028.0</v>
      </c>
      <c r="H115" s="22" t="s">
        <v>38</v>
      </c>
      <c r="I115" s="22">
        <v>9.340761474E9</v>
      </c>
      <c r="J115" s="22" t="s">
        <v>474</v>
      </c>
      <c r="K115" s="23" t="s">
        <v>477</v>
      </c>
    </row>
    <row r="116">
      <c r="A116" s="17">
        <v>45822.63156563658</v>
      </c>
      <c r="B116" s="18" t="s">
        <v>478</v>
      </c>
      <c r="C116" s="18" t="s">
        <v>18</v>
      </c>
      <c r="D116" s="18" t="s">
        <v>479</v>
      </c>
      <c r="E116" s="18" t="str">
        <f t="shared" si="1"/>
        <v>Bhumika Patil </v>
      </c>
      <c r="F116" s="19" t="s">
        <v>480</v>
      </c>
      <c r="G116" s="18">
        <v>2028.0</v>
      </c>
      <c r="H116" s="18" t="s">
        <v>27</v>
      </c>
      <c r="I116" s="18">
        <v>7.415054462E9</v>
      </c>
      <c r="J116" s="18" t="s">
        <v>478</v>
      </c>
    </row>
    <row r="117">
      <c r="A117" s="21">
        <v>45822.63670474537</v>
      </c>
      <c r="B117" s="22" t="s">
        <v>481</v>
      </c>
      <c r="C117" s="22" t="s">
        <v>419</v>
      </c>
      <c r="D117" s="22" t="s">
        <v>482</v>
      </c>
      <c r="E117" s="22" t="str">
        <f t="shared" si="1"/>
        <v>Rudraksha Dwivedi</v>
      </c>
      <c r="F117" s="23" t="s">
        <v>483</v>
      </c>
      <c r="G117" s="22">
        <v>2028.0</v>
      </c>
      <c r="H117" s="22" t="s">
        <v>38</v>
      </c>
      <c r="I117" s="22">
        <v>9.40662747E9</v>
      </c>
      <c r="J117" s="22" t="s">
        <v>481</v>
      </c>
      <c r="K117" s="23" t="s">
        <v>484</v>
      </c>
    </row>
    <row r="118">
      <c r="A118" s="17">
        <v>45822.64458303241</v>
      </c>
      <c r="B118" s="18" t="s">
        <v>485</v>
      </c>
      <c r="C118" s="18" t="s">
        <v>18</v>
      </c>
      <c r="D118" s="18" t="s">
        <v>486</v>
      </c>
      <c r="E118" s="18" t="str">
        <f t="shared" si="1"/>
        <v>Shakti Ginare</v>
      </c>
      <c r="F118" s="19" t="s">
        <v>487</v>
      </c>
      <c r="G118" s="18">
        <v>2027.0</v>
      </c>
      <c r="H118" s="18" t="s">
        <v>222</v>
      </c>
      <c r="I118" s="18">
        <v>8.827438483E9</v>
      </c>
      <c r="J118" s="18" t="s">
        <v>485</v>
      </c>
    </row>
    <row r="119">
      <c r="A119" s="21">
        <v>45822.694258958334</v>
      </c>
      <c r="B119" s="22" t="s">
        <v>488</v>
      </c>
      <c r="C119" s="22" t="s">
        <v>419</v>
      </c>
      <c r="D119" s="22" t="s">
        <v>489</v>
      </c>
      <c r="E119" s="22" t="str">
        <f t="shared" si="1"/>
        <v>Ritu Sarswat </v>
      </c>
      <c r="F119" s="23" t="s">
        <v>490</v>
      </c>
      <c r="G119" s="22">
        <v>2028.0</v>
      </c>
      <c r="H119" s="22" t="s">
        <v>38</v>
      </c>
      <c r="I119" s="22">
        <v>9.691081339E9</v>
      </c>
      <c r="J119" s="22" t="s">
        <v>491</v>
      </c>
      <c r="K119" s="23" t="s">
        <v>492</v>
      </c>
    </row>
    <row r="120">
      <c r="A120" s="17">
        <v>45822.70061049769</v>
      </c>
      <c r="B120" s="18" t="s">
        <v>493</v>
      </c>
      <c r="C120" s="18" t="s">
        <v>419</v>
      </c>
      <c r="D120" s="18" t="s">
        <v>494</v>
      </c>
      <c r="E120" s="18" t="str">
        <f t="shared" si="1"/>
        <v>Ritwik Nigam</v>
      </c>
      <c r="F120" s="19" t="s">
        <v>495</v>
      </c>
      <c r="G120" s="18">
        <v>2026.0</v>
      </c>
      <c r="H120" s="18" t="s">
        <v>435</v>
      </c>
      <c r="I120" s="18">
        <v>7.723009747E9</v>
      </c>
      <c r="J120" s="18" t="s">
        <v>493</v>
      </c>
      <c r="K120" s="19" t="s">
        <v>496</v>
      </c>
    </row>
    <row r="121">
      <c r="A121" s="21">
        <v>45822.71437391204</v>
      </c>
      <c r="B121" s="22" t="s">
        <v>497</v>
      </c>
      <c r="C121" s="22" t="s">
        <v>498</v>
      </c>
      <c r="D121" s="22" t="s">
        <v>499</v>
      </c>
      <c r="E121" s="22" t="str">
        <f t="shared" si="1"/>
        <v>Ekta Shah</v>
      </c>
      <c r="F121" s="22" t="s">
        <v>500</v>
      </c>
      <c r="G121" s="22">
        <v>2027.0</v>
      </c>
      <c r="H121" s="22" t="s">
        <v>454</v>
      </c>
      <c r="I121" s="22">
        <v>9.340381561E9</v>
      </c>
      <c r="J121" s="22" t="s">
        <v>497</v>
      </c>
      <c r="K121" s="23" t="s">
        <v>501</v>
      </c>
    </row>
    <row r="122">
      <c r="A122" s="17">
        <v>45822.73155164352</v>
      </c>
      <c r="B122" s="18" t="s">
        <v>502</v>
      </c>
      <c r="C122" s="18" t="s">
        <v>18</v>
      </c>
      <c r="D122" s="18" t="s">
        <v>503</v>
      </c>
      <c r="E122" s="18" t="str">
        <f t="shared" si="1"/>
        <v>Mahipal Singh Rathore </v>
      </c>
      <c r="F122" s="19" t="s">
        <v>504</v>
      </c>
      <c r="G122" s="18">
        <v>2028.0</v>
      </c>
      <c r="H122" s="18" t="s">
        <v>16</v>
      </c>
      <c r="I122" s="18">
        <v>8.827313152E9</v>
      </c>
      <c r="J122" s="18" t="s">
        <v>502</v>
      </c>
    </row>
    <row r="123">
      <c r="A123" s="21">
        <v>45822.73620809028</v>
      </c>
      <c r="B123" s="22" t="s">
        <v>505</v>
      </c>
      <c r="C123" s="22" t="s">
        <v>419</v>
      </c>
      <c r="D123" s="22" t="s">
        <v>506</v>
      </c>
      <c r="E123" s="22" t="str">
        <f t="shared" si="1"/>
        <v>Devanshi Saxena </v>
      </c>
      <c r="F123" s="23" t="s">
        <v>507</v>
      </c>
      <c r="G123" s="22">
        <v>2028.0</v>
      </c>
      <c r="H123" s="22" t="s">
        <v>38</v>
      </c>
      <c r="I123" s="22">
        <v>7.389412952E9</v>
      </c>
      <c r="J123" s="22" t="s">
        <v>505</v>
      </c>
      <c r="K123" s="23" t="s">
        <v>508</v>
      </c>
    </row>
    <row r="124">
      <c r="A124" s="17">
        <v>45822.740969074075</v>
      </c>
      <c r="B124" s="18" t="s">
        <v>509</v>
      </c>
      <c r="C124" s="18" t="s">
        <v>510</v>
      </c>
      <c r="D124" s="18" t="s">
        <v>511</v>
      </c>
      <c r="E124" s="18" t="str">
        <f t="shared" si="1"/>
        <v>Shimul Suplekar </v>
      </c>
      <c r="F124" s="19" t="s">
        <v>512</v>
      </c>
      <c r="G124" s="18">
        <v>2028.0</v>
      </c>
      <c r="H124" s="18" t="s">
        <v>454</v>
      </c>
      <c r="I124" s="18">
        <v>7.024095966E9</v>
      </c>
      <c r="J124" s="18" t="s">
        <v>509</v>
      </c>
      <c r="K124" s="19" t="s">
        <v>513</v>
      </c>
    </row>
    <row r="125">
      <c r="A125" s="21">
        <v>45822.74449671296</v>
      </c>
      <c r="B125" s="22" t="s">
        <v>514</v>
      </c>
      <c r="C125" s="22" t="s">
        <v>419</v>
      </c>
      <c r="D125" s="22" t="s">
        <v>515</v>
      </c>
      <c r="E125" s="22" t="str">
        <f t="shared" si="1"/>
        <v>Ravi Bhawsar </v>
      </c>
      <c r="F125" s="23" t="s">
        <v>516</v>
      </c>
      <c r="G125" s="22">
        <v>2029.0</v>
      </c>
      <c r="H125" s="22" t="s">
        <v>38</v>
      </c>
      <c r="I125" s="22">
        <v>6.264766458E9</v>
      </c>
      <c r="J125" s="22" t="s">
        <v>514</v>
      </c>
      <c r="K125" s="23" t="s">
        <v>517</v>
      </c>
    </row>
    <row r="126">
      <c r="A126" s="17">
        <v>45822.7524096875</v>
      </c>
      <c r="B126" s="18" t="s">
        <v>518</v>
      </c>
      <c r="C126" s="18" t="s">
        <v>419</v>
      </c>
      <c r="D126" s="18" t="s">
        <v>519</v>
      </c>
      <c r="E126" s="18" t="str">
        <f t="shared" si="1"/>
        <v>Akshat Jain</v>
      </c>
      <c r="F126" s="19" t="s">
        <v>520</v>
      </c>
      <c r="G126" s="18">
        <v>2029.0</v>
      </c>
      <c r="H126" s="18" t="s">
        <v>435</v>
      </c>
      <c r="I126" s="18">
        <v>7.591465E8</v>
      </c>
      <c r="J126" s="18" t="s">
        <v>518</v>
      </c>
      <c r="K126" s="19" t="s">
        <v>521</v>
      </c>
    </row>
    <row r="127">
      <c r="A127" s="21">
        <v>45822.75397460649</v>
      </c>
      <c r="B127" s="22" t="s">
        <v>522</v>
      </c>
      <c r="C127" s="22" t="s">
        <v>523</v>
      </c>
      <c r="D127" s="22" t="s">
        <v>524</v>
      </c>
      <c r="E127" s="22" t="str">
        <f t="shared" si="1"/>
        <v>Vaibhav Singh</v>
      </c>
      <c r="F127" s="23" t="s">
        <v>525</v>
      </c>
      <c r="G127" s="22">
        <v>2027.0</v>
      </c>
      <c r="H127" s="22" t="s">
        <v>435</v>
      </c>
      <c r="I127" s="22">
        <v>8.103142685E9</v>
      </c>
      <c r="J127" s="22" t="s">
        <v>522</v>
      </c>
      <c r="K127" s="23" t="s">
        <v>526</v>
      </c>
    </row>
    <row r="128">
      <c r="A128" s="17">
        <v>45822.75547981482</v>
      </c>
      <c r="B128" s="18" t="s">
        <v>527</v>
      </c>
      <c r="C128" s="18" t="s">
        <v>419</v>
      </c>
      <c r="D128" s="18" t="s">
        <v>528</v>
      </c>
      <c r="E128" s="18" t="str">
        <f t="shared" si="1"/>
        <v>Archil Jakhetiya</v>
      </c>
      <c r="F128" s="19" t="s">
        <v>529</v>
      </c>
      <c r="G128" s="18">
        <v>2029.0</v>
      </c>
      <c r="H128" s="18" t="s">
        <v>38</v>
      </c>
      <c r="I128" s="18">
        <v>8.871524003E9</v>
      </c>
      <c r="J128" s="18" t="s">
        <v>527</v>
      </c>
      <c r="K128" s="18" t="s">
        <v>530</v>
      </c>
    </row>
    <row r="129">
      <c r="A129" s="21">
        <v>45822.75611650463</v>
      </c>
      <c r="B129" s="22" t="s">
        <v>531</v>
      </c>
      <c r="C129" s="22" t="s">
        <v>532</v>
      </c>
      <c r="D129" s="22" t="s">
        <v>533</v>
      </c>
      <c r="E129" s="22" t="str">
        <f t="shared" si="1"/>
        <v>Govind Singh Kushwaha </v>
      </c>
      <c r="F129" s="23" t="s">
        <v>534</v>
      </c>
      <c r="G129" s="22">
        <v>2026.0</v>
      </c>
      <c r="H129" s="22" t="s">
        <v>16</v>
      </c>
      <c r="I129" s="22">
        <v>6.26385967E9</v>
      </c>
      <c r="J129" s="22" t="s">
        <v>535</v>
      </c>
      <c r="K129" s="23" t="s">
        <v>536</v>
      </c>
    </row>
    <row r="130">
      <c r="A130" s="17">
        <v>45822.75889813657</v>
      </c>
      <c r="B130" s="18" t="s">
        <v>537</v>
      </c>
      <c r="C130" s="18" t="s">
        <v>419</v>
      </c>
      <c r="D130" s="18" t="s">
        <v>538</v>
      </c>
      <c r="E130" s="18" t="str">
        <f t="shared" si="1"/>
        <v>Shruti Jain</v>
      </c>
      <c r="F130" s="19" t="s">
        <v>539</v>
      </c>
      <c r="G130" s="18">
        <v>2027.0</v>
      </c>
      <c r="H130" s="18" t="s">
        <v>38</v>
      </c>
      <c r="I130" s="18">
        <v>9.109607094E9</v>
      </c>
      <c r="J130" s="18" t="s">
        <v>537</v>
      </c>
      <c r="K130" s="19" t="s">
        <v>540</v>
      </c>
    </row>
    <row r="131">
      <c r="A131" s="21">
        <v>45822.765298391205</v>
      </c>
      <c r="B131" s="22" t="s">
        <v>541</v>
      </c>
      <c r="C131" s="22" t="s">
        <v>542</v>
      </c>
      <c r="D131" s="22" t="s">
        <v>543</v>
      </c>
      <c r="E131" s="22" t="str">
        <f t="shared" si="1"/>
        <v>Harsh Gehlot</v>
      </c>
      <c r="F131" s="23" t="s">
        <v>544</v>
      </c>
      <c r="G131" s="22">
        <v>2026.0</v>
      </c>
      <c r="H131" s="22" t="s">
        <v>16</v>
      </c>
      <c r="I131" s="22">
        <v>9.644326475E9</v>
      </c>
      <c r="J131" s="22" t="s">
        <v>541</v>
      </c>
      <c r="K131" s="23" t="s">
        <v>545</v>
      </c>
    </row>
    <row r="132">
      <c r="A132" s="17">
        <v>45822.770000185184</v>
      </c>
      <c r="B132" s="18" t="s">
        <v>546</v>
      </c>
      <c r="C132" s="18" t="s">
        <v>419</v>
      </c>
      <c r="D132" s="18" t="s">
        <v>547</v>
      </c>
      <c r="E132" s="18" t="str">
        <f t="shared" si="1"/>
        <v>Swasti Jain </v>
      </c>
      <c r="F132" s="19" t="s">
        <v>548</v>
      </c>
      <c r="G132" s="18">
        <v>2028.0</v>
      </c>
      <c r="H132" s="18" t="s">
        <v>38</v>
      </c>
      <c r="I132" s="18">
        <v>7.803837078E9</v>
      </c>
      <c r="J132" s="18" t="s">
        <v>546</v>
      </c>
      <c r="K132" s="19" t="s">
        <v>549</v>
      </c>
    </row>
    <row r="133">
      <c r="A133" s="21">
        <v>45822.77442238426</v>
      </c>
      <c r="B133" s="22" t="s">
        <v>550</v>
      </c>
      <c r="C133" s="22" t="s">
        <v>447</v>
      </c>
      <c r="D133" s="22" t="s">
        <v>551</v>
      </c>
      <c r="E133" s="22" t="str">
        <f t="shared" si="1"/>
        <v>Vidhika Anjne</v>
      </c>
      <c r="F133" s="23" t="s">
        <v>552</v>
      </c>
      <c r="G133" s="22">
        <v>2027.0</v>
      </c>
      <c r="H133" s="22" t="s">
        <v>16</v>
      </c>
      <c r="I133" s="22">
        <v>8.10312663E9</v>
      </c>
      <c r="J133" s="22" t="s">
        <v>550</v>
      </c>
      <c r="K133" s="23" t="s">
        <v>553</v>
      </c>
    </row>
    <row r="134">
      <c r="A134" s="17">
        <v>45822.7805362963</v>
      </c>
      <c r="B134" s="18" t="s">
        <v>554</v>
      </c>
      <c r="C134" s="18" t="s">
        <v>555</v>
      </c>
      <c r="D134" s="18" t="s">
        <v>556</v>
      </c>
      <c r="E134" s="18" t="str">
        <f t="shared" si="1"/>
        <v>Kush Chatt</v>
      </c>
      <c r="F134" s="19" t="s">
        <v>557</v>
      </c>
      <c r="G134" s="18">
        <v>2027.0</v>
      </c>
      <c r="H134" s="18" t="s">
        <v>16</v>
      </c>
      <c r="I134" s="18" t="s">
        <v>558</v>
      </c>
      <c r="J134" s="18" t="s">
        <v>554</v>
      </c>
      <c r="K134" s="19" t="s">
        <v>559</v>
      </c>
    </row>
    <row r="135">
      <c r="A135" s="21">
        <v>45822.78334930555</v>
      </c>
      <c r="B135" s="22" t="s">
        <v>560</v>
      </c>
      <c r="C135" s="22" t="s">
        <v>555</v>
      </c>
      <c r="D135" s="22" t="s">
        <v>561</v>
      </c>
      <c r="E135" s="22" t="str">
        <f t="shared" si="1"/>
        <v>Arham Ali</v>
      </c>
      <c r="F135" s="23" t="s">
        <v>562</v>
      </c>
      <c r="G135" s="22">
        <v>2027.0</v>
      </c>
      <c r="H135" s="22" t="s">
        <v>16</v>
      </c>
      <c r="I135" s="22">
        <v>8.982897847E9</v>
      </c>
      <c r="J135" s="22" t="s">
        <v>560</v>
      </c>
      <c r="K135" s="23" t="s">
        <v>563</v>
      </c>
    </row>
    <row r="136">
      <c r="A136" s="17">
        <v>45822.78352564815</v>
      </c>
      <c r="B136" s="18" t="s">
        <v>564</v>
      </c>
      <c r="C136" s="18" t="s">
        <v>555</v>
      </c>
      <c r="D136" s="18" t="s">
        <v>565</v>
      </c>
      <c r="E136" s="18" t="str">
        <f t="shared" si="1"/>
        <v>Aruksh Tiwari</v>
      </c>
      <c r="F136" s="19" t="s">
        <v>566</v>
      </c>
      <c r="G136" s="18">
        <v>2027.0</v>
      </c>
      <c r="H136" s="18" t="s">
        <v>16</v>
      </c>
      <c r="I136" s="18">
        <v>8.435003553E9</v>
      </c>
      <c r="J136" s="18" t="s">
        <v>564</v>
      </c>
      <c r="K136" s="19" t="s">
        <v>567</v>
      </c>
    </row>
    <row r="137">
      <c r="A137" s="21">
        <v>45822.788678888886</v>
      </c>
      <c r="B137" s="22" t="s">
        <v>568</v>
      </c>
      <c r="C137" s="22" t="s">
        <v>498</v>
      </c>
      <c r="D137" s="22" t="s">
        <v>569</v>
      </c>
      <c r="E137" s="22" t="str">
        <f t="shared" si="1"/>
        <v>Yashika Mandle </v>
      </c>
      <c r="F137" s="23" t="s">
        <v>570</v>
      </c>
      <c r="G137" s="22">
        <v>2027.0</v>
      </c>
      <c r="H137" s="22" t="s">
        <v>16</v>
      </c>
      <c r="I137" s="22">
        <v>7.898048138E9</v>
      </c>
      <c r="J137" s="22" t="s">
        <v>568</v>
      </c>
    </row>
    <row r="138">
      <c r="A138" s="17">
        <v>45822.797228993055</v>
      </c>
      <c r="B138" s="18" t="s">
        <v>571</v>
      </c>
      <c r="C138" s="18" t="s">
        <v>510</v>
      </c>
      <c r="D138" s="18" t="s">
        <v>572</v>
      </c>
      <c r="E138" s="18" t="str">
        <f t="shared" si="1"/>
        <v>Alefiya Rajgarh </v>
      </c>
      <c r="F138" s="19" t="s">
        <v>573</v>
      </c>
      <c r="G138" s="18">
        <v>2028.0</v>
      </c>
      <c r="H138" s="18" t="s">
        <v>454</v>
      </c>
      <c r="I138" s="18">
        <v>9.039655152E9</v>
      </c>
      <c r="J138" s="18" t="s">
        <v>571</v>
      </c>
      <c r="K138" s="19" t="s">
        <v>574</v>
      </c>
    </row>
    <row r="139">
      <c r="A139" s="21">
        <v>45822.80355008102</v>
      </c>
      <c r="B139" s="22" t="s">
        <v>575</v>
      </c>
      <c r="C139" s="22" t="s">
        <v>576</v>
      </c>
      <c r="D139" s="22" t="s">
        <v>577</v>
      </c>
      <c r="E139" s="22" t="str">
        <f t="shared" si="1"/>
        <v>Durgesh Singh </v>
      </c>
      <c r="F139" s="22" t="s">
        <v>578</v>
      </c>
      <c r="G139" s="22">
        <v>2027.0</v>
      </c>
      <c r="H139" s="22" t="s">
        <v>38</v>
      </c>
      <c r="I139" s="22">
        <v>6.268976979E9</v>
      </c>
      <c r="J139" s="22" t="s">
        <v>575</v>
      </c>
      <c r="K139" s="23" t="s">
        <v>579</v>
      </c>
    </row>
    <row r="140">
      <c r="A140" s="17">
        <v>45822.81352498842</v>
      </c>
      <c r="B140" s="18" t="s">
        <v>580</v>
      </c>
      <c r="C140" s="18" t="s">
        <v>581</v>
      </c>
      <c r="D140" s="18" t="s">
        <v>582</v>
      </c>
      <c r="E140" s="18" t="str">
        <f t="shared" si="1"/>
        <v>Preetam</v>
      </c>
      <c r="F140" s="19" t="s">
        <v>583</v>
      </c>
      <c r="G140" s="18">
        <v>2028.0</v>
      </c>
      <c r="H140" s="18" t="s">
        <v>16</v>
      </c>
      <c r="I140" s="18">
        <v>7.067929359E9</v>
      </c>
      <c r="J140" s="18" t="s">
        <v>580</v>
      </c>
      <c r="K140" s="19" t="s">
        <v>584</v>
      </c>
    </row>
    <row r="141">
      <c r="A141" s="21">
        <v>45822.8148543287</v>
      </c>
      <c r="B141" s="22" t="s">
        <v>585</v>
      </c>
      <c r="C141" s="22" t="s">
        <v>419</v>
      </c>
      <c r="D141" s="22" t="s">
        <v>586</v>
      </c>
      <c r="E141" s="22" t="str">
        <f t="shared" si="1"/>
        <v>Vidushi Sharma </v>
      </c>
      <c r="F141" s="23" t="s">
        <v>587</v>
      </c>
      <c r="G141" s="22">
        <v>2026.0</v>
      </c>
      <c r="H141" s="22" t="s">
        <v>435</v>
      </c>
      <c r="I141" s="22">
        <v>9.009507574E9</v>
      </c>
      <c r="J141" s="22" t="s">
        <v>585</v>
      </c>
    </row>
    <row r="142">
      <c r="A142" s="17">
        <v>45822.83217962963</v>
      </c>
      <c r="B142" s="18" t="s">
        <v>588</v>
      </c>
      <c r="C142" s="18" t="s">
        <v>589</v>
      </c>
      <c r="D142" s="18" t="s">
        <v>590</v>
      </c>
      <c r="E142" s="18" t="str">
        <f t="shared" si="1"/>
        <v>Ananya Talreja</v>
      </c>
      <c r="F142" s="19" t="s">
        <v>591</v>
      </c>
      <c r="G142" s="18">
        <v>2026.0</v>
      </c>
      <c r="H142" s="18" t="s">
        <v>16</v>
      </c>
      <c r="I142" s="18">
        <v>9.827066865E9</v>
      </c>
      <c r="J142" s="18" t="s">
        <v>588</v>
      </c>
      <c r="K142" s="19" t="s">
        <v>592</v>
      </c>
    </row>
    <row r="143">
      <c r="A143" s="21">
        <v>45822.83745773148</v>
      </c>
      <c r="B143" s="22" t="s">
        <v>593</v>
      </c>
      <c r="C143" s="22" t="s">
        <v>594</v>
      </c>
      <c r="D143" s="22" t="s">
        <v>595</v>
      </c>
      <c r="E143" s="22" t="str">
        <f t="shared" si="1"/>
        <v>Mihika Sharma</v>
      </c>
      <c r="F143" s="22" t="s">
        <v>596</v>
      </c>
      <c r="G143" s="22">
        <v>2026.0</v>
      </c>
      <c r="H143" s="22" t="s">
        <v>454</v>
      </c>
      <c r="I143" s="22">
        <v>9.516091954E9</v>
      </c>
      <c r="J143" s="22" t="s">
        <v>593</v>
      </c>
      <c r="K143" s="23" t="s">
        <v>597</v>
      </c>
    </row>
    <row r="144">
      <c r="A144" s="17">
        <v>45822.84027458333</v>
      </c>
      <c r="B144" s="18" t="s">
        <v>598</v>
      </c>
      <c r="C144" s="18" t="s">
        <v>18</v>
      </c>
      <c r="D144" s="18" t="s">
        <v>599</v>
      </c>
      <c r="E144" s="18" t="str">
        <f t="shared" si="1"/>
        <v>Eshika Bhatia</v>
      </c>
      <c r="F144" s="19" t="s">
        <v>600</v>
      </c>
      <c r="G144" s="18">
        <v>2027.0</v>
      </c>
      <c r="H144" s="18" t="s">
        <v>38</v>
      </c>
      <c r="I144" s="18">
        <v>7.974754963E9</v>
      </c>
      <c r="J144" s="18" t="s">
        <v>598</v>
      </c>
      <c r="K144" s="19" t="s">
        <v>601</v>
      </c>
    </row>
    <row r="145">
      <c r="A145" s="21">
        <v>45822.846480231485</v>
      </c>
      <c r="B145" s="22" t="s">
        <v>602</v>
      </c>
      <c r="C145" s="22" t="s">
        <v>18</v>
      </c>
      <c r="D145" s="22" t="s">
        <v>603</v>
      </c>
      <c r="E145" s="22" t="str">
        <f t="shared" si="1"/>
        <v>Mahi Rathore </v>
      </c>
      <c r="F145" s="23" t="s">
        <v>604</v>
      </c>
      <c r="G145" s="22">
        <v>2028.0</v>
      </c>
      <c r="H145" s="22" t="s">
        <v>16</v>
      </c>
      <c r="I145" s="22">
        <v>7.987134193E9</v>
      </c>
      <c r="J145" s="22" t="s">
        <v>602</v>
      </c>
    </row>
    <row r="146">
      <c r="A146" s="17">
        <v>45822.84913133102</v>
      </c>
      <c r="B146" s="18" t="s">
        <v>605</v>
      </c>
      <c r="C146" s="18" t="s">
        <v>419</v>
      </c>
      <c r="D146" s="18" t="s">
        <v>606</v>
      </c>
      <c r="E146" s="18" t="str">
        <f t="shared" si="1"/>
        <v>Shatakshi Tiwari </v>
      </c>
      <c r="F146" s="19" t="s">
        <v>607</v>
      </c>
      <c r="G146" s="18">
        <v>2028.0</v>
      </c>
      <c r="H146" s="18" t="s">
        <v>38</v>
      </c>
      <c r="I146" s="18">
        <v>9.302254009E9</v>
      </c>
      <c r="J146" s="18" t="s">
        <v>605</v>
      </c>
      <c r="K146" s="19" t="s">
        <v>608</v>
      </c>
    </row>
    <row r="147">
      <c r="A147" s="21">
        <v>45822.849132881944</v>
      </c>
      <c r="B147" s="22" t="s">
        <v>609</v>
      </c>
      <c r="C147" s="22" t="s">
        <v>18</v>
      </c>
      <c r="D147" s="22" t="s">
        <v>610</v>
      </c>
      <c r="E147" s="22" t="str">
        <f t="shared" si="1"/>
        <v>Shubham Kumar Jha </v>
      </c>
      <c r="F147" s="23" t="s">
        <v>611</v>
      </c>
      <c r="G147" s="22">
        <v>2027.0</v>
      </c>
      <c r="H147" s="22" t="s">
        <v>38</v>
      </c>
      <c r="I147" s="22">
        <v>8.989452437E9</v>
      </c>
      <c r="J147" s="22" t="s">
        <v>609</v>
      </c>
    </row>
    <row r="148">
      <c r="A148" s="17">
        <v>45822.85211599537</v>
      </c>
      <c r="B148" s="18" t="s">
        <v>612</v>
      </c>
      <c r="C148" s="18" t="s">
        <v>613</v>
      </c>
      <c r="D148" s="18" t="s">
        <v>614</v>
      </c>
      <c r="E148" s="18" t="str">
        <f t="shared" si="1"/>
        <v>Atul Porwal </v>
      </c>
      <c r="F148" s="19" t="s">
        <v>615</v>
      </c>
      <c r="G148" s="18">
        <v>2027.0</v>
      </c>
      <c r="H148" s="18" t="s">
        <v>16</v>
      </c>
      <c r="I148" s="18">
        <v>7.878849224E9</v>
      </c>
      <c r="J148" s="18" t="s">
        <v>612</v>
      </c>
      <c r="K148" s="19" t="s">
        <v>616</v>
      </c>
    </row>
    <row r="149">
      <c r="A149" s="21">
        <v>45822.85771546296</v>
      </c>
      <c r="B149" s="22" t="s">
        <v>617</v>
      </c>
      <c r="C149" s="22" t="s">
        <v>419</v>
      </c>
      <c r="D149" s="22" t="s">
        <v>618</v>
      </c>
      <c r="E149" s="22" t="str">
        <f t="shared" si="1"/>
        <v>Harshita Lokhande </v>
      </c>
      <c r="F149" s="23" t="s">
        <v>619</v>
      </c>
      <c r="G149" s="22">
        <v>2028.0</v>
      </c>
      <c r="H149" s="22" t="s">
        <v>38</v>
      </c>
      <c r="I149" s="22">
        <v>8.109092195E9</v>
      </c>
      <c r="J149" s="22" t="s">
        <v>617</v>
      </c>
      <c r="K149" s="23" t="s">
        <v>620</v>
      </c>
    </row>
    <row r="150">
      <c r="A150" s="17">
        <v>45822.860451597226</v>
      </c>
      <c r="B150" s="18" t="s">
        <v>621</v>
      </c>
      <c r="C150" s="18" t="s">
        <v>419</v>
      </c>
      <c r="D150" s="18" t="s">
        <v>622</v>
      </c>
      <c r="E150" s="18" t="str">
        <f t="shared" si="1"/>
        <v>Arya Sharma</v>
      </c>
      <c r="F150" s="19" t="s">
        <v>623</v>
      </c>
      <c r="G150" s="18">
        <v>2029.0</v>
      </c>
      <c r="H150" s="18" t="s">
        <v>38</v>
      </c>
      <c r="I150" s="18">
        <v>7.04978016E9</v>
      </c>
      <c r="J150" s="18" t="s">
        <v>621</v>
      </c>
      <c r="K150" s="19" t="s">
        <v>624</v>
      </c>
    </row>
    <row r="151">
      <c r="A151" s="21">
        <v>45822.86600577546</v>
      </c>
      <c r="B151" s="22" t="s">
        <v>625</v>
      </c>
      <c r="C151" s="22" t="s">
        <v>626</v>
      </c>
      <c r="D151" s="22" t="s">
        <v>627</v>
      </c>
      <c r="E151" s="22" t="str">
        <f t="shared" si="1"/>
        <v>Nikita Mahajan </v>
      </c>
      <c r="F151" s="22" t="s">
        <v>628</v>
      </c>
      <c r="G151" s="22">
        <v>2026.0</v>
      </c>
      <c r="H151" s="22" t="s">
        <v>16</v>
      </c>
      <c r="I151" s="22">
        <v>8.839712235E9</v>
      </c>
      <c r="J151" s="22" t="s">
        <v>625</v>
      </c>
      <c r="K151" s="23" t="s">
        <v>629</v>
      </c>
    </row>
    <row r="152">
      <c r="A152" s="17">
        <v>45822.86746915509</v>
      </c>
      <c r="B152" s="18" t="s">
        <v>630</v>
      </c>
      <c r="C152" s="18" t="s">
        <v>18</v>
      </c>
      <c r="D152" s="18" t="s">
        <v>631</v>
      </c>
      <c r="E152" s="18" t="str">
        <f t="shared" si="1"/>
        <v>Sanket Pawar</v>
      </c>
      <c r="F152" s="18" t="s">
        <v>632</v>
      </c>
      <c r="G152" s="18">
        <v>2028.0</v>
      </c>
      <c r="H152" s="18" t="s">
        <v>38</v>
      </c>
      <c r="I152" s="18">
        <v>6.261942835E9</v>
      </c>
      <c r="J152" s="18" t="s">
        <v>630</v>
      </c>
    </row>
    <row r="153">
      <c r="A153" s="21">
        <v>45822.87004407408</v>
      </c>
      <c r="B153" s="22" t="s">
        <v>633</v>
      </c>
      <c r="C153" s="22" t="s">
        <v>419</v>
      </c>
      <c r="D153" s="22" t="s">
        <v>634</v>
      </c>
      <c r="E153" s="22" t="str">
        <f t="shared" si="1"/>
        <v>Shubhangi Herode</v>
      </c>
      <c r="F153" s="23" t="s">
        <v>635</v>
      </c>
      <c r="G153" s="22">
        <v>2026.0</v>
      </c>
      <c r="H153" s="22" t="s">
        <v>38</v>
      </c>
      <c r="I153" s="22">
        <v>9.302218673E9</v>
      </c>
      <c r="J153" s="22" t="s">
        <v>633</v>
      </c>
      <c r="K153" s="23" t="s">
        <v>636</v>
      </c>
    </row>
    <row r="154">
      <c r="A154" s="17">
        <v>45822.881290613426</v>
      </c>
      <c r="B154" s="18" t="s">
        <v>637</v>
      </c>
      <c r="C154" s="18" t="s">
        <v>638</v>
      </c>
      <c r="D154" s="18" t="s">
        <v>639</v>
      </c>
      <c r="E154" s="18" t="str">
        <f t="shared" si="1"/>
        <v>Nitish Kapoor </v>
      </c>
      <c r="F154" s="18" t="s">
        <v>640</v>
      </c>
      <c r="G154" s="18">
        <v>2026.0</v>
      </c>
      <c r="H154" s="18" t="s">
        <v>435</v>
      </c>
      <c r="I154" s="18">
        <v>6.266877527E9</v>
      </c>
      <c r="J154" s="18" t="s">
        <v>637</v>
      </c>
    </row>
    <row r="155">
      <c r="A155" s="21">
        <v>45822.88855523148</v>
      </c>
      <c r="B155" s="22" t="s">
        <v>641</v>
      </c>
      <c r="C155" s="22" t="s">
        <v>642</v>
      </c>
      <c r="D155" s="22" t="s">
        <v>643</v>
      </c>
      <c r="E155" s="22" t="str">
        <f t="shared" si="1"/>
        <v>Ranjeet Yadav</v>
      </c>
      <c r="F155" s="23" t="s">
        <v>644</v>
      </c>
      <c r="G155" s="22">
        <v>2027.0</v>
      </c>
      <c r="H155" s="22" t="s">
        <v>16</v>
      </c>
      <c r="I155" s="22">
        <v>9.555834805E9</v>
      </c>
      <c r="J155" s="22" t="s">
        <v>641</v>
      </c>
      <c r="K155" s="22" t="s">
        <v>643</v>
      </c>
    </row>
    <row r="156">
      <c r="A156" s="17">
        <v>45822.89856361111</v>
      </c>
      <c r="B156" s="18" t="s">
        <v>645</v>
      </c>
      <c r="C156" s="18" t="s">
        <v>646</v>
      </c>
      <c r="D156" s="18" t="s">
        <v>647</v>
      </c>
      <c r="E156" s="18" t="str">
        <f t="shared" si="1"/>
        <v>Arav Shrivastav </v>
      </c>
      <c r="F156" s="19" t="s">
        <v>648</v>
      </c>
      <c r="G156" s="18">
        <v>2028.0</v>
      </c>
      <c r="H156" s="18" t="s">
        <v>16</v>
      </c>
      <c r="I156" s="18">
        <v>9.893650706E9</v>
      </c>
      <c r="J156" s="18" t="s">
        <v>645</v>
      </c>
      <c r="K156" s="18" t="s">
        <v>647</v>
      </c>
    </row>
    <row r="157">
      <c r="A157" s="21">
        <v>45822.905647754626</v>
      </c>
      <c r="B157" s="22" t="s">
        <v>649</v>
      </c>
      <c r="C157" s="22" t="s">
        <v>498</v>
      </c>
      <c r="D157" s="22" t="s">
        <v>650</v>
      </c>
      <c r="E157" s="22" t="str">
        <f t="shared" si="1"/>
        <v>Mayank Jangid </v>
      </c>
      <c r="F157" s="23" t="s">
        <v>651</v>
      </c>
      <c r="G157" s="22">
        <v>2027.0</v>
      </c>
      <c r="H157" s="22" t="s">
        <v>16</v>
      </c>
      <c r="I157" s="22">
        <v>8.962260456E9</v>
      </c>
      <c r="J157" s="22" t="s">
        <v>649</v>
      </c>
    </row>
    <row r="158">
      <c r="A158" s="17">
        <v>45822.90770072916</v>
      </c>
      <c r="B158" s="18" t="s">
        <v>652</v>
      </c>
      <c r="C158" s="18" t="s">
        <v>400</v>
      </c>
      <c r="D158" s="18" t="s">
        <v>653</v>
      </c>
      <c r="E158" s="18" t="str">
        <f t="shared" si="1"/>
        <v>Kunal Patidar </v>
      </c>
      <c r="F158" s="18" t="s">
        <v>654</v>
      </c>
      <c r="G158" s="18">
        <v>2027.0</v>
      </c>
      <c r="H158" s="18" t="s">
        <v>435</v>
      </c>
      <c r="I158" s="18">
        <v>9.302139664E9</v>
      </c>
      <c r="J158" s="18" t="s">
        <v>652</v>
      </c>
      <c r="K158" s="19" t="s">
        <v>655</v>
      </c>
    </row>
    <row r="159">
      <c r="A159" s="21">
        <v>45822.91009953704</v>
      </c>
      <c r="B159" s="22" t="s">
        <v>656</v>
      </c>
      <c r="C159" s="22" t="s">
        <v>419</v>
      </c>
      <c r="D159" s="22" t="s">
        <v>657</v>
      </c>
      <c r="E159" s="22" t="str">
        <f t="shared" si="1"/>
        <v>Tejswini Tiwari</v>
      </c>
      <c r="F159" s="23" t="s">
        <v>658</v>
      </c>
      <c r="G159" s="22">
        <v>2027.0</v>
      </c>
      <c r="H159" s="22" t="s">
        <v>38</v>
      </c>
      <c r="I159" s="22">
        <v>8.770172271E9</v>
      </c>
      <c r="J159" s="22" t="s">
        <v>659</v>
      </c>
      <c r="K159" s="23" t="s">
        <v>660</v>
      </c>
    </row>
    <row r="160">
      <c r="A160" s="17">
        <v>45822.91068832176</v>
      </c>
      <c r="B160" s="18" t="s">
        <v>661</v>
      </c>
      <c r="C160" s="18" t="s">
        <v>18</v>
      </c>
      <c r="D160" s="18" t="s">
        <v>662</v>
      </c>
      <c r="E160" s="18" t="str">
        <f t="shared" si="1"/>
        <v>Radhika Pande </v>
      </c>
      <c r="F160" s="19" t="s">
        <v>663</v>
      </c>
      <c r="G160" s="18">
        <v>2028.0</v>
      </c>
      <c r="H160" s="18" t="s">
        <v>38</v>
      </c>
      <c r="I160" s="18">
        <v>7.88021088E9</v>
      </c>
      <c r="J160" s="18" t="s">
        <v>664</v>
      </c>
      <c r="K160" s="19" t="s">
        <v>665</v>
      </c>
    </row>
    <row r="161">
      <c r="A161" s="21">
        <v>45822.91169715278</v>
      </c>
      <c r="B161" s="22" t="s">
        <v>666</v>
      </c>
      <c r="C161" s="22" t="s">
        <v>18</v>
      </c>
      <c r="D161" s="22" t="s">
        <v>667</v>
      </c>
      <c r="E161" s="22" t="str">
        <f t="shared" si="1"/>
        <v>Suhanee Ahirwar</v>
      </c>
      <c r="F161" s="23" t="s">
        <v>668</v>
      </c>
      <c r="G161" s="22">
        <v>2027.0</v>
      </c>
      <c r="H161" s="22" t="s">
        <v>38</v>
      </c>
      <c r="I161" s="22">
        <v>9.302505743E9</v>
      </c>
      <c r="J161" s="22" t="s">
        <v>666</v>
      </c>
      <c r="K161" s="23" t="s">
        <v>669</v>
      </c>
    </row>
    <row r="162">
      <c r="A162" s="17">
        <v>45822.92981826389</v>
      </c>
      <c r="B162" s="18" t="s">
        <v>670</v>
      </c>
      <c r="C162" s="18" t="s">
        <v>671</v>
      </c>
      <c r="D162" s="18" t="s">
        <v>672</v>
      </c>
      <c r="E162" s="18" t="str">
        <f t="shared" si="1"/>
        <v>Raginee  Darade</v>
      </c>
      <c r="F162" s="19" t="s">
        <v>673</v>
      </c>
      <c r="G162" s="18">
        <v>2026.0</v>
      </c>
      <c r="H162" s="18" t="s">
        <v>16</v>
      </c>
      <c r="I162" s="18">
        <v>9.584531181E9</v>
      </c>
      <c r="J162" s="18" t="s">
        <v>670</v>
      </c>
    </row>
    <row r="163">
      <c r="A163" s="21">
        <v>45822.93426233796</v>
      </c>
      <c r="B163" s="22" t="s">
        <v>674</v>
      </c>
      <c r="C163" s="22" t="s">
        <v>675</v>
      </c>
      <c r="D163" s="22" t="s">
        <v>676</v>
      </c>
      <c r="E163" s="22" t="str">
        <f t="shared" si="1"/>
        <v>Abhinav Gupta </v>
      </c>
      <c r="F163" s="22" t="s">
        <v>677</v>
      </c>
      <c r="G163" s="22">
        <v>2027.0</v>
      </c>
      <c r="H163" s="22" t="s">
        <v>16</v>
      </c>
      <c r="I163" s="22">
        <v>9.75559586E9</v>
      </c>
      <c r="J163" s="22" t="s">
        <v>674</v>
      </c>
      <c r="K163" s="23" t="s">
        <v>678</v>
      </c>
    </row>
    <row r="164">
      <c r="A164" s="17">
        <v>45822.965511875</v>
      </c>
      <c r="B164" s="18" t="s">
        <v>679</v>
      </c>
      <c r="C164" s="18" t="s">
        <v>18</v>
      </c>
      <c r="D164" s="18" t="s">
        <v>680</v>
      </c>
      <c r="E164" s="18" t="str">
        <f t="shared" si="1"/>
        <v>Anivartak Jain</v>
      </c>
      <c r="F164" s="19" t="s">
        <v>681</v>
      </c>
      <c r="G164" s="18">
        <v>2028.0</v>
      </c>
      <c r="H164" s="18" t="s">
        <v>38</v>
      </c>
      <c r="I164" s="18">
        <v>8.103155566E9</v>
      </c>
      <c r="J164" s="18" t="s">
        <v>679</v>
      </c>
      <c r="K164" s="19" t="s">
        <v>682</v>
      </c>
    </row>
    <row r="165">
      <c r="A165" s="21">
        <v>45822.97520782407</v>
      </c>
      <c r="B165" s="22" t="s">
        <v>683</v>
      </c>
      <c r="C165" s="22" t="s">
        <v>684</v>
      </c>
      <c r="D165" s="22" t="s">
        <v>685</v>
      </c>
      <c r="E165" s="22" t="str">
        <f t="shared" si="1"/>
        <v>Yogita Gurjar </v>
      </c>
      <c r="F165" s="23" t="s">
        <v>686</v>
      </c>
      <c r="G165" s="22">
        <v>2027.0</v>
      </c>
      <c r="H165" s="22" t="s">
        <v>454</v>
      </c>
      <c r="I165" s="22">
        <v>9.6698698E9</v>
      </c>
      <c r="J165" s="22" t="s">
        <v>683</v>
      </c>
      <c r="K165" s="23" t="s">
        <v>687</v>
      </c>
    </row>
    <row r="166">
      <c r="A166" s="17">
        <v>45822.98543202547</v>
      </c>
      <c r="B166" s="18" t="s">
        <v>688</v>
      </c>
      <c r="C166" s="18" t="s">
        <v>689</v>
      </c>
      <c r="D166" s="18" t="s">
        <v>690</v>
      </c>
      <c r="E166" s="18" t="str">
        <f t="shared" si="1"/>
        <v>Kartavya Sharma </v>
      </c>
      <c r="F166" s="19" t="s">
        <v>691</v>
      </c>
      <c r="G166" s="18">
        <v>2027.0</v>
      </c>
      <c r="H166" s="18" t="s">
        <v>16</v>
      </c>
      <c r="I166" s="18">
        <v>7.489314081E9</v>
      </c>
      <c r="J166" s="18" t="s">
        <v>688</v>
      </c>
      <c r="K166" s="19" t="s">
        <v>692</v>
      </c>
    </row>
    <row r="167">
      <c r="A167" s="21">
        <v>45822.98918958333</v>
      </c>
      <c r="B167" s="22" t="s">
        <v>693</v>
      </c>
      <c r="C167" s="22" t="s">
        <v>642</v>
      </c>
      <c r="D167" s="22" t="s">
        <v>694</v>
      </c>
      <c r="E167" s="22" t="str">
        <f t="shared" si="1"/>
        <v>Prathviraj Chouhan </v>
      </c>
      <c r="F167" s="22">
        <v>6.0</v>
      </c>
      <c r="G167" s="22">
        <v>2028.0</v>
      </c>
      <c r="H167" s="22" t="s">
        <v>16</v>
      </c>
      <c r="I167" s="22">
        <v>9.977798943E9</v>
      </c>
      <c r="J167" s="22" t="s">
        <v>693</v>
      </c>
    </row>
    <row r="168">
      <c r="A168" s="17">
        <v>45822.99128445602</v>
      </c>
      <c r="B168" s="18" t="s">
        <v>695</v>
      </c>
      <c r="C168" s="18" t="s">
        <v>18</v>
      </c>
      <c r="D168" s="18" t="s">
        <v>696</v>
      </c>
      <c r="E168" s="18" t="str">
        <f t="shared" si="1"/>
        <v>Krish Mittal </v>
      </c>
      <c r="F168" s="19" t="s">
        <v>697</v>
      </c>
      <c r="G168" s="18">
        <v>2028.0</v>
      </c>
      <c r="H168" s="18" t="s">
        <v>21</v>
      </c>
      <c r="I168" s="18">
        <v>9.202147422E9</v>
      </c>
      <c r="J168" s="18" t="s">
        <v>695</v>
      </c>
      <c r="K168" s="19" t="s">
        <v>698</v>
      </c>
    </row>
    <row r="169">
      <c r="A169" s="21">
        <v>45822.998350636575</v>
      </c>
      <c r="B169" s="22" t="s">
        <v>699</v>
      </c>
      <c r="C169" s="22" t="s">
        <v>18</v>
      </c>
      <c r="D169" s="22" t="s">
        <v>700</v>
      </c>
      <c r="E169" s="22" t="str">
        <f t="shared" si="1"/>
        <v>Rudra Pratap Singh </v>
      </c>
      <c r="F169" s="23" t="s">
        <v>701</v>
      </c>
      <c r="G169" s="22">
        <v>2028.0</v>
      </c>
      <c r="H169" s="22" t="s">
        <v>16</v>
      </c>
      <c r="I169" s="22">
        <v>9.179342195E9</v>
      </c>
      <c r="J169" s="22" t="s">
        <v>702</v>
      </c>
      <c r="K169" s="23" t="s">
        <v>703</v>
      </c>
    </row>
    <row r="170">
      <c r="A170" s="17">
        <v>45823.01450152778</v>
      </c>
      <c r="B170" s="18" t="s">
        <v>704</v>
      </c>
      <c r="C170" s="18" t="s">
        <v>705</v>
      </c>
      <c r="D170" s="18" t="s">
        <v>706</v>
      </c>
      <c r="E170" s="18" t="str">
        <f t="shared" si="1"/>
        <v>Nandani Gupta</v>
      </c>
      <c r="F170" s="19" t="s">
        <v>707</v>
      </c>
      <c r="G170" s="18">
        <v>2027.0</v>
      </c>
      <c r="H170" s="18" t="s">
        <v>16</v>
      </c>
      <c r="I170" s="18">
        <v>8.30528484E9</v>
      </c>
      <c r="J170" s="18" t="s">
        <v>704</v>
      </c>
    </row>
    <row r="171">
      <c r="A171" s="21">
        <v>45823.01663716436</v>
      </c>
      <c r="B171" s="22" t="s">
        <v>708</v>
      </c>
      <c r="C171" s="22" t="s">
        <v>419</v>
      </c>
      <c r="D171" s="22" t="s">
        <v>709</v>
      </c>
      <c r="E171" s="22" t="str">
        <f t="shared" si="1"/>
        <v>Vaishnavi Khatri</v>
      </c>
      <c r="F171" s="23" t="s">
        <v>710</v>
      </c>
      <c r="G171" s="22">
        <v>2028.0</v>
      </c>
      <c r="H171" s="22" t="s">
        <v>38</v>
      </c>
      <c r="I171" s="22">
        <v>9.425897273E9</v>
      </c>
      <c r="J171" s="22" t="s">
        <v>711</v>
      </c>
      <c r="K171" s="23" t="s">
        <v>712</v>
      </c>
    </row>
    <row r="172">
      <c r="A172" s="17">
        <v>45823.020559745375</v>
      </c>
      <c r="B172" s="18" t="s">
        <v>713</v>
      </c>
      <c r="C172" s="18" t="s">
        <v>714</v>
      </c>
      <c r="D172" s="18" t="s">
        <v>715</v>
      </c>
      <c r="E172" s="18" t="str">
        <f t="shared" si="1"/>
        <v>Shlok Vyas </v>
      </c>
      <c r="F172" s="19" t="s">
        <v>716</v>
      </c>
      <c r="G172" s="18">
        <v>2028.0</v>
      </c>
      <c r="H172" s="18" t="s">
        <v>16</v>
      </c>
      <c r="I172" s="18">
        <v>9.826252738E9</v>
      </c>
      <c r="J172" s="18" t="s">
        <v>713</v>
      </c>
      <c r="K172" s="19" t="s">
        <v>717</v>
      </c>
    </row>
    <row r="173">
      <c r="A173" s="21">
        <v>45823.02470327546</v>
      </c>
      <c r="B173" s="22" t="s">
        <v>718</v>
      </c>
      <c r="C173" s="22" t="s">
        <v>18</v>
      </c>
      <c r="D173" s="22" t="s">
        <v>719</v>
      </c>
      <c r="E173" s="22" t="str">
        <f t="shared" si="1"/>
        <v>Parth Joshi</v>
      </c>
      <c r="F173" s="23" t="s">
        <v>720</v>
      </c>
      <c r="G173" s="22">
        <v>2028.0</v>
      </c>
      <c r="H173" s="22" t="s">
        <v>16</v>
      </c>
      <c r="I173" s="22">
        <v>9.755396041E9</v>
      </c>
      <c r="J173" s="22" t="s">
        <v>718</v>
      </c>
    </row>
    <row r="174">
      <c r="A174" s="17">
        <v>45823.02725508102</v>
      </c>
      <c r="B174" s="18" t="s">
        <v>721</v>
      </c>
      <c r="C174" s="18" t="s">
        <v>722</v>
      </c>
      <c r="D174" s="18" t="s">
        <v>723</v>
      </c>
      <c r="E174" s="18" t="str">
        <f t="shared" si="1"/>
        <v>Vandana Papondiya </v>
      </c>
      <c r="F174" s="19" t="s">
        <v>724</v>
      </c>
      <c r="G174" s="18">
        <v>2027.0</v>
      </c>
      <c r="H174" s="18" t="s">
        <v>16</v>
      </c>
      <c r="I174" s="18">
        <v>8.269913151E9</v>
      </c>
      <c r="J174" s="18" t="s">
        <v>721</v>
      </c>
      <c r="K174" s="19" t="s">
        <v>725</v>
      </c>
    </row>
    <row r="175">
      <c r="A175" s="21">
        <v>45823.03077493055</v>
      </c>
      <c r="B175" s="22" t="s">
        <v>726</v>
      </c>
      <c r="C175" s="22" t="s">
        <v>726</v>
      </c>
      <c r="D175" s="22" t="s">
        <v>727</v>
      </c>
      <c r="E175" s="22" t="str">
        <f t="shared" si="1"/>
        <v>Ruchita Jain</v>
      </c>
      <c r="F175" s="22" t="s">
        <v>728</v>
      </c>
      <c r="G175" s="22">
        <v>2026.0</v>
      </c>
      <c r="H175" s="22" t="s">
        <v>16</v>
      </c>
      <c r="I175" s="22">
        <v>8.889856907E9</v>
      </c>
      <c r="J175" s="22" t="s">
        <v>729</v>
      </c>
      <c r="K175" s="23" t="s">
        <v>730</v>
      </c>
    </row>
    <row r="176">
      <c r="A176" s="17">
        <v>45823.03547909722</v>
      </c>
      <c r="B176" s="18" t="s">
        <v>731</v>
      </c>
      <c r="C176" s="18" t="s">
        <v>18</v>
      </c>
      <c r="D176" s="18" t="s">
        <v>732</v>
      </c>
      <c r="E176" s="18" t="str">
        <f t="shared" si="1"/>
        <v>Parv Bafna </v>
      </c>
      <c r="F176" s="19" t="s">
        <v>733</v>
      </c>
      <c r="G176" s="18">
        <v>2028.0</v>
      </c>
      <c r="H176" s="18" t="s">
        <v>27</v>
      </c>
      <c r="I176" s="18">
        <v>9.039160002E9</v>
      </c>
      <c r="J176" s="18" t="s">
        <v>734</v>
      </c>
    </row>
    <row r="177">
      <c r="A177" s="21">
        <v>45823.062280300925</v>
      </c>
      <c r="B177" s="22" t="s">
        <v>735</v>
      </c>
      <c r="C177" s="22" t="s">
        <v>714</v>
      </c>
      <c r="D177" s="22" t="s">
        <v>736</v>
      </c>
      <c r="E177" s="22" t="str">
        <f t="shared" si="1"/>
        <v>Shivam Kumar </v>
      </c>
      <c r="F177" s="22" t="s">
        <v>737</v>
      </c>
      <c r="G177" s="22">
        <v>2028.0</v>
      </c>
      <c r="H177" s="22" t="s">
        <v>16</v>
      </c>
      <c r="I177" s="22">
        <v>9.123473084E9</v>
      </c>
      <c r="J177" s="22" t="s">
        <v>735</v>
      </c>
      <c r="K177" s="22" t="s">
        <v>738</v>
      </c>
    </row>
    <row r="178">
      <c r="A178" s="17">
        <v>45823.10776128472</v>
      </c>
      <c r="B178" s="18" t="s">
        <v>739</v>
      </c>
      <c r="C178" s="18" t="s">
        <v>18</v>
      </c>
      <c r="D178" s="18" t="s">
        <v>740</v>
      </c>
      <c r="E178" s="18" t="str">
        <f t="shared" si="1"/>
        <v>Priyanshu Arya</v>
      </c>
      <c r="F178" s="19" t="s">
        <v>741</v>
      </c>
      <c r="G178" s="18">
        <v>2028.0</v>
      </c>
      <c r="H178" s="18" t="s">
        <v>16</v>
      </c>
      <c r="I178" s="18">
        <v>7.987257711E9</v>
      </c>
      <c r="J178" s="18" t="s">
        <v>739</v>
      </c>
    </row>
    <row r="179">
      <c r="A179" s="21">
        <v>45823.140816203704</v>
      </c>
      <c r="B179" s="22" t="s">
        <v>742</v>
      </c>
      <c r="C179" s="22" t="s">
        <v>18</v>
      </c>
      <c r="D179" s="22" t="s">
        <v>743</v>
      </c>
      <c r="E179" s="22" t="str">
        <f t="shared" si="1"/>
        <v>Kavyansh Saxena</v>
      </c>
      <c r="F179" s="23" t="s">
        <v>744</v>
      </c>
      <c r="G179" s="22">
        <v>2027.0</v>
      </c>
      <c r="H179" s="22" t="s">
        <v>21</v>
      </c>
      <c r="I179" s="22">
        <v>9.399064657E9</v>
      </c>
      <c r="J179" s="22" t="s">
        <v>742</v>
      </c>
      <c r="K179" s="23" t="s">
        <v>745</v>
      </c>
    </row>
    <row r="180">
      <c r="A180" s="17">
        <v>45823.16547791667</v>
      </c>
      <c r="B180" s="18" t="s">
        <v>746</v>
      </c>
      <c r="C180" s="18" t="s">
        <v>642</v>
      </c>
      <c r="D180" s="18" t="s">
        <v>747</v>
      </c>
      <c r="E180" s="18" t="str">
        <f t="shared" si="1"/>
        <v>Kashish Vishnoi </v>
      </c>
      <c r="F180" s="18" t="s">
        <v>748</v>
      </c>
      <c r="G180" s="18">
        <v>2028.0</v>
      </c>
      <c r="H180" s="18" t="s">
        <v>16</v>
      </c>
      <c r="I180" s="18">
        <v>7.48961918E9</v>
      </c>
      <c r="J180" s="18" t="s">
        <v>746</v>
      </c>
      <c r="K180" s="18" t="s">
        <v>747</v>
      </c>
    </row>
    <row r="181">
      <c r="A181" s="21">
        <v>45823.21292185185</v>
      </c>
      <c r="B181" s="22" t="s">
        <v>749</v>
      </c>
      <c r="C181" s="22" t="s">
        <v>750</v>
      </c>
      <c r="D181" s="22" t="s">
        <v>751</v>
      </c>
      <c r="E181" s="22" t="str">
        <f t="shared" si="1"/>
        <v>Jayesh Makhar </v>
      </c>
      <c r="F181" s="23" t="s">
        <v>752</v>
      </c>
      <c r="G181" s="22">
        <v>2027.0</v>
      </c>
      <c r="H181" s="22" t="s">
        <v>16</v>
      </c>
      <c r="I181" s="29">
        <v>9.644630722E9</v>
      </c>
      <c r="J181" s="22" t="s">
        <v>749</v>
      </c>
      <c r="K181" s="23" t="s">
        <v>753</v>
      </c>
    </row>
    <row r="182">
      <c r="A182" s="17">
        <v>45823.240450405094</v>
      </c>
      <c r="B182" s="18" t="s">
        <v>754</v>
      </c>
      <c r="C182" s="18" t="s">
        <v>755</v>
      </c>
      <c r="D182" s="18" t="s">
        <v>756</v>
      </c>
      <c r="E182" s="18" t="str">
        <f t="shared" si="1"/>
        <v>Harsh Mange </v>
      </c>
      <c r="F182" s="19" t="s">
        <v>757</v>
      </c>
      <c r="G182" s="18">
        <v>2027.0</v>
      </c>
      <c r="H182" s="18" t="s">
        <v>38</v>
      </c>
      <c r="I182" s="18">
        <v>7.698217149E9</v>
      </c>
      <c r="J182" s="18" t="s">
        <v>754</v>
      </c>
    </row>
    <row r="183">
      <c r="A183" s="21">
        <v>45823.33245607639</v>
      </c>
      <c r="B183" s="22" t="s">
        <v>758</v>
      </c>
      <c r="C183" s="22" t="s">
        <v>419</v>
      </c>
      <c r="D183" s="22" t="s">
        <v>759</v>
      </c>
      <c r="E183" s="22" t="str">
        <f t="shared" si="1"/>
        <v>Abhishek Yadav</v>
      </c>
      <c r="F183" s="23" t="s">
        <v>760</v>
      </c>
      <c r="G183" s="22">
        <v>2028.0</v>
      </c>
      <c r="H183" s="22" t="s">
        <v>38</v>
      </c>
      <c r="I183" s="22">
        <v>8.103458141E9</v>
      </c>
      <c r="J183" s="22" t="s">
        <v>758</v>
      </c>
      <c r="K183" s="23" t="s">
        <v>761</v>
      </c>
    </row>
    <row r="184">
      <c r="A184" s="17">
        <v>45823.341261875</v>
      </c>
      <c r="B184" s="18" t="s">
        <v>762</v>
      </c>
      <c r="C184" s="18" t="s">
        <v>18</v>
      </c>
      <c r="D184" s="18" t="s">
        <v>763</v>
      </c>
      <c r="E184" s="18" t="str">
        <f t="shared" si="1"/>
        <v>Jay Khatri</v>
      </c>
      <c r="F184" s="19" t="s">
        <v>764</v>
      </c>
      <c r="G184" s="18">
        <v>2027.0</v>
      </c>
      <c r="H184" s="18" t="s">
        <v>277</v>
      </c>
      <c r="I184" s="18">
        <v>9.589984774E9</v>
      </c>
      <c r="J184" s="18" t="s">
        <v>762</v>
      </c>
    </row>
    <row r="185">
      <c r="A185" s="21">
        <v>45823.3483396875</v>
      </c>
      <c r="B185" s="22" t="s">
        <v>765</v>
      </c>
      <c r="C185" s="22" t="s">
        <v>766</v>
      </c>
      <c r="D185" s="22" t="s">
        <v>767</v>
      </c>
      <c r="E185" s="22" t="str">
        <f t="shared" si="1"/>
        <v>Yogesh Patel </v>
      </c>
      <c r="F185" s="23" t="s">
        <v>768</v>
      </c>
      <c r="G185" s="22">
        <v>2026.0</v>
      </c>
      <c r="H185" s="22" t="s">
        <v>16</v>
      </c>
      <c r="I185" s="22">
        <v>9.131936864E9</v>
      </c>
      <c r="J185" s="22" t="s">
        <v>765</v>
      </c>
      <c r="K185" s="22" t="s">
        <v>769</v>
      </c>
    </row>
    <row r="186">
      <c r="A186" s="17">
        <v>45823.382738043976</v>
      </c>
      <c r="B186" s="18" t="s">
        <v>770</v>
      </c>
      <c r="C186" s="18" t="s">
        <v>419</v>
      </c>
      <c r="D186" s="18" t="s">
        <v>771</v>
      </c>
      <c r="E186" s="18" t="str">
        <f t="shared" si="1"/>
        <v>Abhishek Yaduwanshi </v>
      </c>
      <c r="F186" s="19" t="s">
        <v>772</v>
      </c>
      <c r="G186" s="18">
        <v>2027.0</v>
      </c>
      <c r="H186" s="18" t="s">
        <v>435</v>
      </c>
      <c r="I186" s="18">
        <v>8.103817747E9</v>
      </c>
      <c r="J186" s="18" t="s">
        <v>770</v>
      </c>
      <c r="K186" s="19" t="s">
        <v>773</v>
      </c>
    </row>
    <row r="187">
      <c r="A187" s="21">
        <v>45823.384150972226</v>
      </c>
      <c r="B187" s="22" t="s">
        <v>774</v>
      </c>
      <c r="C187" s="22" t="s">
        <v>775</v>
      </c>
      <c r="D187" s="22" t="s">
        <v>776</v>
      </c>
      <c r="E187" s="22" t="str">
        <f t="shared" si="1"/>
        <v>Sarvagya Singhal </v>
      </c>
      <c r="F187" s="23" t="s">
        <v>777</v>
      </c>
      <c r="G187" s="22">
        <v>2027.0</v>
      </c>
      <c r="H187" s="22" t="s">
        <v>16</v>
      </c>
      <c r="I187" s="22">
        <v>9.40718314E9</v>
      </c>
      <c r="J187" s="22" t="s">
        <v>774</v>
      </c>
      <c r="K187" s="23" t="s">
        <v>778</v>
      </c>
    </row>
    <row r="188">
      <c r="A188" s="17">
        <v>45823.387189375004</v>
      </c>
      <c r="B188" s="18" t="s">
        <v>779</v>
      </c>
      <c r="C188" s="18" t="s">
        <v>780</v>
      </c>
      <c r="D188" s="18" t="s">
        <v>781</v>
      </c>
      <c r="E188" s="18" t="str">
        <f t="shared" si="1"/>
        <v>Gaurav Barsker </v>
      </c>
      <c r="F188" s="19" t="s">
        <v>782</v>
      </c>
      <c r="G188" s="18">
        <v>2028.0</v>
      </c>
      <c r="H188" s="18" t="s">
        <v>16</v>
      </c>
      <c r="I188" s="18">
        <v>8.462861665E9</v>
      </c>
      <c r="J188" s="18" t="s">
        <v>779</v>
      </c>
      <c r="K188" s="19" t="s">
        <v>783</v>
      </c>
    </row>
    <row r="189">
      <c r="A189" s="21">
        <v>45823.3934850463</v>
      </c>
      <c r="B189" s="22" t="s">
        <v>784</v>
      </c>
      <c r="C189" s="22" t="s">
        <v>510</v>
      </c>
      <c r="D189" s="22" t="s">
        <v>785</v>
      </c>
      <c r="E189" s="22" t="str">
        <f t="shared" si="1"/>
        <v>Trishansh Sahane </v>
      </c>
      <c r="F189" s="23" t="s">
        <v>786</v>
      </c>
      <c r="G189" s="22">
        <v>2027.0</v>
      </c>
      <c r="H189" s="22" t="s">
        <v>454</v>
      </c>
      <c r="I189" s="22">
        <v>9.685595728E9</v>
      </c>
      <c r="J189" s="22" t="s">
        <v>784</v>
      </c>
      <c r="K189" s="23" t="s">
        <v>787</v>
      </c>
    </row>
    <row r="190">
      <c r="A190" s="17">
        <v>45823.421939618056</v>
      </c>
      <c r="B190" s="18" t="s">
        <v>788</v>
      </c>
      <c r="C190" s="18" t="s">
        <v>419</v>
      </c>
      <c r="D190" s="18" t="s">
        <v>789</v>
      </c>
      <c r="E190" s="18" t="str">
        <f t="shared" si="1"/>
        <v>Tushar Kharade</v>
      </c>
      <c r="F190" s="19" t="s">
        <v>790</v>
      </c>
      <c r="G190" s="18">
        <v>2028.0</v>
      </c>
      <c r="H190" s="18" t="s">
        <v>435</v>
      </c>
      <c r="I190" s="18">
        <v>9.098615749E9</v>
      </c>
      <c r="J190" s="18" t="s">
        <v>788</v>
      </c>
      <c r="K190" s="19" t="s">
        <v>791</v>
      </c>
    </row>
    <row r="191">
      <c r="A191" s="21">
        <v>45823.44407032407</v>
      </c>
      <c r="B191" s="22" t="s">
        <v>792</v>
      </c>
      <c r="C191" s="22" t="s">
        <v>18</v>
      </c>
      <c r="D191" s="22" t="s">
        <v>793</v>
      </c>
      <c r="E191" s="22" t="str">
        <f t="shared" si="1"/>
        <v>Muskan Singh</v>
      </c>
      <c r="F191" s="23" t="s">
        <v>794</v>
      </c>
      <c r="G191" s="22">
        <v>2028.0</v>
      </c>
      <c r="H191" s="22" t="s">
        <v>21</v>
      </c>
      <c r="I191" s="22">
        <v>8.98295748E9</v>
      </c>
      <c r="J191" s="22" t="s">
        <v>792</v>
      </c>
      <c r="K191" s="23" t="s">
        <v>795</v>
      </c>
    </row>
    <row r="192">
      <c r="A192" s="17">
        <v>45823.44531325232</v>
      </c>
      <c r="B192" s="18" t="s">
        <v>796</v>
      </c>
      <c r="C192" s="18" t="s">
        <v>18</v>
      </c>
      <c r="D192" s="18" t="s">
        <v>797</v>
      </c>
      <c r="E192" s="18" t="str">
        <f t="shared" si="1"/>
        <v>Abhinav Shukla </v>
      </c>
      <c r="F192" s="18" t="s">
        <v>798</v>
      </c>
      <c r="G192" s="18">
        <v>2028.0</v>
      </c>
      <c r="H192" s="18" t="s">
        <v>38</v>
      </c>
      <c r="I192" s="18">
        <v>8.709749419E9</v>
      </c>
      <c r="J192" s="18" t="s">
        <v>796</v>
      </c>
      <c r="K192" s="18" t="s">
        <v>799</v>
      </c>
    </row>
    <row r="193">
      <c r="A193" s="21">
        <v>45823.46371984953</v>
      </c>
      <c r="B193" s="22" t="s">
        <v>800</v>
      </c>
      <c r="C193" s="22" t="s">
        <v>714</v>
      </c>
      <c r="D193" s="22" t="s">
        <v>801</v>
      </c>
      <c r="E193" s="22" t="str">
        <f t="shared" si="1"/>
        <v>Sanjay Rawat </v>
      </c>
      <c r="F193" s="23" t="s">
        <v>802</v>
      </c>
      <c r="G193" s="22">
        <v>2026.0</v>
      </c>
      <c r="H193" s="22" t="s">
        <v>16</v>
      </c>
      <c r="I193" s="22">
        <v>6.263801708E9</v>
      </c>
      <c r="J193" s="22" t="s">
        <v>800</v>
      </c>
      <c r="K193" s="23" t="s">
        <v>803</v>
      </c>
    </row>
    <row r="194">
      <c r="A194" s="17">
        <v>45823.4645275</v>
      </c>
      <c r="B194" s="18" t="s">
        <v>804</v>
      </c>
      <c r="C194" s="18" t="s">
        <v>18</v>
      </c>
      <c r="D194" s="18" t="s">
        <v>805</v>
      </c>
      <c r="E194" s="18" t="str">
        <f t="shared" si="1"/>
        <v>Varun Dadlani</v>
      </c>
      <c r="F194" s="19" t="s">
        <v>806</v>
      </c>
      <c r="G194" s="18">
        <v>2027.0</v>
      </c>
      <c r="H194" s="18" t="s">
        <v>38</v>
      </c>
      <c r="I194" s="18">
        <v>9.77094793E9</v>
      </c>
      <c r="J194" s="18" t="s">
        <v>804</v>
      </c>
    </row>
    <row r="195">
      <c r="A195" s="21">
        <v>45823.50794229167</v>
      </c>
      <c r="B195" s="22" t="s">
        <v>807</v>
      </c>
      <c r="C195" s="22" t="s">
        <v>808</v>
      </c>
      <c r="D195" s="22" t="s">
        <v>809</v>
      </c>
      <c r="E195" s="22" t="str">
        <f t="shared" si="1"/>
        <v>Naveen Dhakad</v>
      </c>
      <c r="F195" s="23" t="s">
        <v>810</v>
      </c>
      <c r="G195" s="22">
        <v>2026.0</v>
      </c>
      <c r="H195" s="22" t="s">
        <v>16</v>
      </c>
      <c r="I195" s="22">
        <v>7.999365433E9</v>
      </c>
      <c r="J195" s="22" t="s">
        <v>807</v>
      </c>
      <c r="K195" s="23" t="s">
        <v>811</v>
      </c>
    </row>
    <row r="196">
      <c r="A196" s="17">
        <v>45823.51307148148</v>
      </c>
      <c r="B196" s="18" t="s">
        <v>812</v>
      </c>
      <c r="C196" s="18" t="s">
        <v>346</v>
      </c>
      <c r="D196" s="18" t="s">
        <v>813</v>
      </c>
      <c r="E196" s="18" t="str">
        <f t="shared" si="1"/>
        <v>Mridul Gehlot</v>
      </c>
      <c r="F196" s="19" t="s">
        <v>814</v>
      </c>
      <c r="G196" s="18">
        <v>2027.0</v>
      </c>
      <c r="H196" s="18" t="s">
        <v>16</v>
      </c>
      <c r="I196" s="18">
        <v>7.828944257E9</v>
      </c>
      <c r="J196" s="18" t="s">
        <v>812</v>
      </c>
      <c r="K196" s="19" t="s">
        <v>815</v>
      </c>
    </row>
    <row r="197">
      <c r="A197" s="21">
        <v>45823.51625208333</v>
      </c>
      <c r="B197" s="22" t="s">
        <v>816</v>
      </c>
      <c r="C197" s="22" t="s">
        <v>18</v>
      </c>
      <c r="D197" s="22" t="s">
        <v>817</v>
      </c>
      <c r="E197" s="22" t="str">
        <f t="shared" si="1"/>
        <v>Anadi Sharma </v>
      </c>
      <c r="F197" s="23" t="s">
        <v>818</v>
      </c>
      <c r="G197" s="22">
        <v>2028.0</v>
      </c>
      <c r="H197" s="22" t="s">
        <v>38</v>
      </c>
      <c r="I197" s="22">
        <v>9.575145137E9</v>
      </c>
      <c r="J197" s="22" t="s">
        <v>816</v>
      </c>
      <c r="K197" s="23" t="s">
        <v>819</v>
      </c>
    </row>
    <row r="198">
      <c r="A198" s="17">
        <v>45823.52303957176</v>
      </c>
      <c r="B198" s="18" t="s">
        <v>820</v>
      </c>
      <c r="C198" s="18" t="s">
        <v>18</v>
      </c>
      <c r="D198" s="18" t="s">
        <v>821</v>
      </c>
      <c r="E198" s="18" t="str">
        <f t="shared" si="1"/>
        <v>Akansha Gupta</v>
      </c>
      <c r="F198" s="19" t="s">
        <v>822</v>
      </c>
      <c r="G198" s="18">
        <v>2027.0</v>
      </c>
      <c r="H198" s="18" t="s">
        <v>16</v>
      </c>
      <c r="I198" s="18">
        <v>7.909916263E9</v>
      </c>
      <c r="J198" s="18" t="s">
        <v>823</v>
      </c>
    </row>
    <row r="199">
      <c r="A199" s="21">
        <v>45823.551316377314</v>
      </c>
      <c r="B199" s="22" t="s">
        <v>824</v>
      </c>
      <c r="C199" s="22" t="s">
        <v>825</v>
      </c>
      <c r="D199" s="22" t="s">
        <v>826</v>
      </c>
      <c r="E199" s="22" t="str">
        <f t="shared" si="1"/>
        <v>Aarya Jain </v>
      </c>
      <c r="F199" s="23" t="s">
        <v>827</v>
      </c>
      <c r="G199" s="22">
        <v>2029.0</v>
      </c>
      <c r="H199" s="22" t="s">
        <v>454</v>
      </c>
      <c r="I199" s="22">
        <v>9.752543666E9</v>
      </c>
      <c r="J199" s="22" t="s">
        <v>824</v>
      </c>
    </row>
    <row r="200">
      <c r="A200" s="17">
        <v>45823.55202125</v>
      </c>
      <c r="B200" s="18" t="s">
        <v>828</v>
      </c>
      <c r="C200" s="18" t="s">
        <v>18</v>
      </c>
      <c r="D200" s="18" t="s">
        <v>829</v>
      </c>
      <c r="E200" s="18" t="str">
        <f t="shared" si="1"/>
        <v>Disha Gupta </v>
      </c>
      <c r="F200" s="19" t="s">
        <v>830</v>
      </c>
      <c r="G200" s="18">
        <v>2028.0</v>
      </c>
      <c r="H200" s="18" t="s">
        <v>38</v>
      </c>
      <c r="I200" s="18">
        <v>8.962333637E9</v>
      </c>
      <c r="J200" s="18" t="s">
        <v>828</v>
      </c>
    </row>
    <row r="201">
      <c r="A201" s="21">
        <v>45823.56367430555</v>
      </c>
      <c r="B201" s="22" t="s">
        <v>831</v>
      </c>
      <c r="C201" s="22" t="s">
        <v>832</v>
      </c>
      <c r="D201" s="22" t="s">
        <v>833</v>
      </c>
      <c r="E201" s="22" t="str">
        <f t="shared" si="1"/>
        <v>Khushi Wadhe</v>
      </c>
      <c r="F201" s="23" t="s">
        <v>834</v>
      </c>
      <c r="G201" s="22">
        <v>2026.0</v>
      </c>
      <c r="H201" s="22" t="s">
        <v>454</v>
      </c>
      <c r="I201" s="22">
        <v>7.224993283E9</v>
      </c>
      <c r="J201" s="22" t="s">
        <v>831</v>
      </c>
      <c r="K201" s="23" t="s">
        <v>835</v>
      </c>
    </row>
    <row r="202">
      <c r="A202" s="17">
        <v>45823.56828517361</v>
      </c>
      <c r="B202" s="18" t="s">
        <v>836</v>
      </c>
      <c r="C202" s="18" t="s">
        <v>837</v>
      </c>
      <c r="D202" s="18" t="s">
        <v>838</v>
      </c>
      <c r="E202" s="18" t="str">
        <f t="shared" si="1"/>
        <v>Aniket Awasthi </v>
      </c>
      <c r="F202" s="19" t="s">
        <v>839</v>
      </c>
      <c r="G202" s="18">
        <v>2028.0</v>
      </c>
      <c r="H202" s="18" t="s">
        <v>16</v>
      </c>
      <c r="I202" s="18">
        <v>9.755787743E9</v>
      </c>
      <c r="J202" s="18" t="s">
        <v>836</v>
      </c>
      <c r="K202" s="19" t="s">
        <v>840</v>
      </c>
    </row>
    <row r="203">
      <c r="A203" s="21">
        <v>45823.56881971065</v>
      </c>
      <c r="B203" s="22" t="s">
        <v>841</v>
      </c>
      <c r="C203" s="22" t="s">
        <v>18</v>
      </c>
      <c r="D203" s="22" t="s">
        <v>842</v>
      </c>
      <c r="E203" s="22" t="str">
        <f t="shared" si="1"/>
        <v>Nandini Giri </v>
      </c>
      <c r="F203" s="23" t="s">
        <v>843</v>
      </c>
      <c r="G203" s="22">
        <v>2027.0</v>
      </c>
      <c r="H203" s="22" t="s">
        <v>38</v>
      </c>
      <c r="I203" s="22">
        <v>7.98710141E9</v>
      </c>
      <c r="J203" s="22" t="s">
        <v>844</v>
      </c>
      <c r="K203" s="22" t="s">
        <v>845</v>
      </c>
    </row>
    <row r="204">
      <c r="A204" s="30">
        <v>45823.56924734954</v>
      </c>
      <c r="B204" s="31" t="s">
        <v>846</v>
      </c>
      <c r="C204" s="31" t="s">
        <v>638</v>
      </c>
      <c r="D204" s="31" t="s">
        <v>847</v>
      </c>
      <c r="E204" s="31" t="str">
        <f t="shared" si="1"/>
        <v>Shreya Kumari</v>
      </c>
      <c r="F204" s="31" t="s">
        <v>848</v>
      </c>
      <c r="G204" s="31">
        <v>2026.0</v>
      </c>
      <c r="H204" s="31" t="s">
        <v>16</v>
      </c>
      <c r="I204" s="31">
        <v>8.889682272E9</v>
      </c>
      <c r="J204" s="31" t="s">
        <v>846</v>
      </c>
      <c r="K204" s="32" t="s">
        <v>849</v>
      </c>
    </row>
  </sheetData>
  <hyperlinks>
    <hyperlink r:id="rId2" ref="K3"/>
    <hyperlink r:id="rId3" ref="F4"/>
    <hyperlink r:id="rId4" ref="K4"/>
    <hyperlink r:id="rId5" ref="K5"/>
    <hyperlink r:id="rId6" ref="K7"/>
    <hyperlink r:id="rId7" ref="F8"/>
    <hyperlink r:id="rId8" ref="K8"/>
    <hyperlink r:id="rId9" ref="F11"/>
    <hyperlink r:id="rId10" ref="K12"/>
    <hyperlink r:id="rId11" ref="K14"/>
    <hyperlink r:id="rId12" ref="K15"/>
    <hyperlink r:id="rId13" ref="K17"/>
    <hyperlink r:id="rId14" ref="K19"/>
    <hyperlink r:id="rId15" ref="F20"/>
    <hyperlink r:id="rId16" ref="K20"/>
    <hyperlink r:id="rId17" ref="F21"/>
    <hyperlink r:id="rId18" ref="F22"/>
    <hyperlink r:id="rId19" ref="F23"/>
    <hyperlink r:id="rId20" ref="K24"/>
    <hyperlink r:id="rId21" ref="F25"/>
    <hyperlink r:id="rId22" ref="K25"/>
    <hyperlink r:id="rId23" ref="F26"/>
    <hyperlink r:id="rId24" ref="F28"/>
    <hyperlink r:id="rId25" ref="K28"/>
    <hyperlink r:id="rId26" ref="F30"/>
    <hyperlink r:id="rId27" ref="K30"/>
    <hyperlink r:id="rId28" ref="K31"/>
    <hyperlink r:id="rId29" ref="F32"/>
    <hyperlink r:id="rId30" ref="K32"/>
    <hyperlink r:id="rId31" ref="F33"/>
    <hyperlink r:id="rId32" ref="K33"/>
    <hyperlink r:id="rId33" ref="F34"/>
    <hyperlink r:id="rId34" ref="K34"/>
    <hyperlink r:id="rId35" ref="F35"/>
    <hyperlink r:id="rId36" ref="F36"/>
    <hyperlink r:id="rId37" ref="K37"/>
    <hyperlink r:id="rId38" ref="F41"/>
    <hyperlink r:id="rId39" ref="F43"/>
    <hyperlink r:id="rId40" ref="F44"/>
    <hyperlink r:id="rId41" ref="K45"/>
    <hyperlink r:id="rId42" ref="F46"/>
    <hyperlink r:id="rId43" ref="F47"/>
    <hyperlink r:id="rId44" ref="K47"/>
    <hyperlink r:id="rId45" ref="F48"/>
    <hyperlink r:id="rId46" ref="K48"/>
    <hyperlink r:id="rId47" ref="K49"/>
    <hyperlink r:id="rId48" ref="F50"/>
    <hyperlink r:id="rId49" ref="K50"/>
    <hyperlink r:id="rId50" ref="F51"/>
    <hyperlink r:id="rId51" ref="K51"/>
    <hyperlink r:id="rId52" ref="K53"/>
    <hyperlink r:id="rId53" ref="F54"/>
    <hyperlink r:id="rId54" ref="K54"/>
    <hyperlink r:id="rId55" ref="F56"/>
    <hyperlink r:id="rId56" ref="F57"/>
    <hyperlink r:id="rId57" ref="K57"/>
    <hyperlink r:id="rId58" ref="F58"/>
    <hyperlink r:id="rId59" ref="F59"/>
    <hyperlink r:id="rId60" ref="K59"/>
    <hyperlink r:id="rId61" ref="F61"/>
    <hyperlink r:id="rId62" ref="K61"/>
    <hyperlink r:id="rId63" ref="F62"/>
    <hyperlink r:id="rId64" ref="K62"/>
    <hyperlink r:id="rId65" ref="F63"/>
    <hyperlink r:id="rId66" ref="K63"/>
    <hyperlink r:id="rId67" ref="F64"/>
    <hyperlink r:id="rId68" ref="K64"/>
    <hyperlink r:id="rId69" ref="F65"/>
    <hyperlink r:id="rId70" ref="K65"/>
    <hyperlink r:id="rId71" ref="K66"/>
    <hyperlink r:id="rId72" ref="F67"/>
    <hyperlink r:id="rId73" ref="F68"/>
    <hyperlink r:id="rId74" ref="F69"/>
    <hyperlink r:id="rId75" ref="F70"/>
    <hyperlink r:id="rId76" ref="K70"/>
    <hyperlink r:id="rId77" ref="F71"/>
    <hyperlink r:id="rId78" ref="F72"/>
    <hyperlink r:id="rId79" ref="F73"/>
    <hyperlink r:id="rId80" ref="F74"/>
    <hyperlink r:id="rId81" ref="F76"/>
    <hyperlink r:id="rId82" ref="F77"/>
    <hyperlink r:id="rId83" ref="F78"/>
    <hyperlink r:id="rId84" ref="F80"/>
    <hyperlink r:id="rId85" ref="F81"/>
    <hyperlink r:id="rId86" ref="F82"/>
    <hyperlink r:id="rId87" ref="K82"/>
    <hyperlink r:id="rId88" ref="K84"/>
    <hyperlink r:id="rId89" ref="F85"/>
    <hyperlink r:id="rId90" ref="K85"/>
    <hyperlink r:id="rId91" ref="F86"/>
    <hyperlink r:id="rId92" ref="K86"/>
    <hyperlink r:id="rId93" ref="F87"/>
    <hyperlink r:id="rId94" ref="F89"/>
    <hyperlink r:id="rId95" ref="K89"/>
    <hyperlink r:id="rId96" ref="F91"/>
    <hyperlink r:id="rId97" ref="F92"/>
    <hyperlink r:id="rId98" ref="K92"/>
    <hyperlink r:id="rId99" ref="F93"/>
    <hyperlink r:id="rId100" ref="K93"/>
    <hyperlink r:id="rId101" ref="F94"/>
    <hyperlink r:id="rId102" ref="K94"/>
    <hyperlink r:id="rId103" ref="F95"/>
    <hyperlink r:id="rId104" ref="K95"/>
    <hyperlink r:id="rId105" ref="F96"/>
    <hyperlink r:id="rId106" ref="F98"/>
    <hyperlink r:id="rId107" ref="K98"/>
    <hyperlink r:id="rId108" ref="F99"/>
    <hyperlink r:id="rId109" ref="K99"/>
    <hyperlink r:id="rId110" ref="K100"/>
    <hyperlink r:id="rId111" ref="F101"/>
    <hyperlink r:id="rId112" ref="F102"/>
    <hyperlink r:id="rId113" ref="K102"/>
    <hyperlink r:id="rId114" ref="F103"/>
    <hyperlink r:id="rId115" ref="K103"/>
    <hyperlink r:id="rId116" ref="F104"/>
    <hyperlink r:id="rId117" ref="K104"/>
    <hyperlink r:id="rId118" ref="F105"/>
    <hyperlink r:id="rId119" ref="K105"/>
    <hyperlink r:id="rId120" ref="F106"/>
    <hyperlink r:id="rId121" ref="F107"/>
    <hyperlink r:id="rId122" ref="K107"/>
    <hyperlink r:id="rId123" ref="F108"/>
    <hyperlink r:id="rId124" ref="K108"/>
    <hyperlink r:id="rId125" ref="F109"/>
    <hyperlink r:id="rId126" ref="K109"/>
    <hyperlink r:id="rId127" ref="F110"/>
    <hyperlink r:id="rId128" ref="F111"/>
    <hyperlink r:id="rId129" ref="K112"/>
    <hyperlink r:id="rId130" ref="F113"/>
    <hyperlink r:id="rId131" ref="K113"/>
    <hyperlink r:id="rId132" ref="F114"/>
    <hyperlink r:id="rId133" ref="K114"/>
    <hyperlink r:id="rId134" ref="F115"/>
    <hyperlink r:id="rId135" ref="K115"/>
    <hyperlink r:id="rId136" ref="F116"/>
    <hyperlink r:id="rId137" ref="F117"/>
    <hyperlink r:id="rId138" ref="K117"/>
    <hyperlink r:id="rId139" ref="F118"/>
    <hyperlink r:id="rId140" ref="F119"/>
    <hyperlink r:id="rId141" ref="K119"/>
    <hyperlink r:id="rId142" ref="F120"/>
    <hyperlink r:id="rId143" ref="K120"/>
    <hyperlink r:id="rId144" ref="K121"/>
    <hyperlink r:id="rId145" ref="F122"/>
    <hyperlink r:id="rId146" ref="F123"/>
    <hyperlink r:id="rId147" ref="K123"/>
    <hyperlink r:id="rId148" ref="F124"/>
    <hyperlink r:id="rId149" ref="K124"/>
    <hyperlink r:id="rId150" ref="F125"/>
    <hyperlink r:id="rId151" ref="K125"/>
    <hyperlink r:id="rId152" ref="F126"/>
    <hyperlink r:id="rId153" ref="K126"/>
    <hyperlink r:id="rId154" ref="F127"/>
    <hyperlink r:id="rId155" ref="K127"/>
    <hyperlink r:id="rId156" ref="F128"/>
    <hyperlink r:id="rId157" ref="F129"/>
    <hyperlink r:id="rId158" ref="K129"/>
    <hyperlink r:id="rId159" ref="F130"/>
    <hyperlink r:id="rId160" ref="K130"/>
    <hyperlink r:id="rId161" ref="F131"/>
    <hyperlink r:id="rId162" ref="K131"/>
    <hyperlink r:id="rId163" ref="F132"/>
    <hyperlink r:id="rId164" ref="K132"/>
    <hyperlink r:id="rId165" ref="F133"/>
    <hyperlink r:id="rId166" ref="K133"/>
    <hyperlink r:id="rId167" ref="F134"/>
    <hyperlink r:id="rId168" ref="K134"/>
    <hyperlink r:id="rId169" ref="F135"/>
    <hyperlink r:id="rId170" ref="K135"/>
    <hyperlink r:id="rId171" ref="F136"/>
    <hyperlink r:id="rId172" ref="K136"/>
    <hyperlink r:id="rId173" ref="F137"/>
    <hyperlink r:id="rId174" ref="F138"/>
    <hyperlink r:id="rId175" ref="K138"/>
    <hyperlink r:id="rId176" ref="K139"/>
    <hyperlink r:id="rId177" ref="F140"/>
    <hyperlink r:id="rId178" ref="K140"/>
    <hyperlink r:id="rId179" ref="F141"/>
    <hyperlink r:id="rId180" ref="F142"/>
    <hyperlink r:id="rId181" ref="K142"/>
    <hyperlink r:id="rId182" ref="K143"/>
    <hyperlink r:id="rId183" ref="F144"/>
    <hyperlink r:id="rId184" ref="K144"/>
    <hyperlink r:id="rId185" ref="F145"/>
    <hyperlink r:id="rId186" ref="F146"/>
    <hyperlink r:id="rId187" ref="K146"/>
    <hyperlink r:id="rId188" ref="F147"/>
    <hyperlink r:id="rId189" ref="F148"/>
    <hyperlink r:id="rId190" ref="K148"/>
    <hyperlink r:id="rId191" ref="F149"/>
    <hyperlink r:id="rId192" ref="K149"/>
    <hyperlink r:id="rId193" ref="F150"/>
    <hyperlink r:id="rId194" ref="K150"/>
    <hyperlink r:id="rId195" ref="K151"/>
    <hyperlink r:id="rId196" ref="F153"/>
    <hyperlink r:id="rId197" ref="K153"/>
    <hyperlink r:id="rId198" ref="F155"/>
    <hyperlink r:id="rId199" ref="F156"/>
    <hyperlink r:id="rId200" ref="F157"/>
    <hyperlink r:id="rId201" ref="K158"/>
    <hyperlink r:id="rId202" ref="F159"/>
    <hyperlink r:id="rId203" ref="K159"/>
    <hyperlink r:id="rId204" ref="F160"/>
    <hyperlink r:id="rId205" ref="K160"/>
    <hyperlink r:id="rId206" ref="F161"/>
    <hyperlink r:id="rId207" ref="K161"/>
    <hyperlink r:id="rId208" ref="F162"/>
    <hyperlink r:id="rId209" ref="K163"/>
    <hyperlink r:id="rId210" ref="F164"/>
    <hyperlink r:id="rId211" ref="K164"/>
    <hyperlink r:id="rId212" ref="F165"/>
    <hyperlink r:id="rId213" ref="K165"/>
    <hyperlink r:id="rId214" ref="F166"/>
    <hyperlink r:id="rId215" ref="K166"/>
    <hyperlink r:id="rId216" ref="F168"/>
    <hyperlink r:id="rId217" ref="K168"/>
    <hyperlink r:id="rId218" ref="F169"/>
    <hyperlink r:id="rId219" ref="K169"/>
    <hyperlink r:id="rId220" ref="F170"/>
    <hyperlink r:id="rId221" ref="F171"/>
    <hyperlink r:id="rId222" ref="K171"/>
    <hyperlink r:id="rId223" ref="F172"/>
    <hyperlink r:id="rId224" ref="K172"/>
    <hyperlink r:id="rId225" ref="F173"/>
    <hyperlink r:id="rId226" ref="F174"/>
    <hyperlink r:id="rId227" ref="K174"/>
    <hyperlink r:id="rId228" ref="K175"/>
    <hyperlink r:id="rId229" ref="F176"/>
    <hyperlink r:id="rId230" ref="F178"/>
    <hyperlink r:id="rId231" ref="F179"/>
    <hyperlink r:id="rId232" ref="K179"/>
    <hyperlink r:id="rId233" ref="F181"/>
    <hyperlink r:id="rId234" ref="K181"/>
    <hyperlink r:id="rId235" ref="F182"/>
    <hyperlink r:id="rId236" ref="F183"/>
    <hyperlink r:id="rId237" ref="K183"/>
    <hyperlink r:id="rId238" ref="F184"/>
    <hyperlink r:id="rId239" ref="F185"/>
    <hyperlink r:id="rId240" ref="F186"/>
    <hyperlink r:id="rId241" ref="K186"/>
    <hyperlink r:id="rId242" ref="F187"/>
    <hyperlink r:id="rId243" ref="K187"/>
    <hyperlink r:id="rId244" ref="F188"/>
    <hyperlink r:id="rId245" ref="K188"/>
    <hyperlink r:id="rId246" ref="F189"/>
    <hyperlink r:id="rId247" ref="K189"/>
    <hyperlink r:id="rId248" ref="F190"/>
    <hyperlink r:id="rId249" ref="K190"/>
    <hyperlink r:id="rId250" ref="F191"/>
    <hyperlink r:id="rId251" ref="K191"/>
    <hyperlink r:id="rId252" ref="F193"/>
    <hyperlink r:id="rId253" ref="K193"/>
    <hyperlink r:id="rId254" ref="F194"/>
    <hyperlink r:id="rId255" ref="F195"/>
    <hyperlink r:id="rId256" ref="K195"/>
    <hyperlink r:id="rId257" ref="F196"/>
    <hyperlink r:id="rId258" ref="K196"/>
    <hyperlink r:id="rId259" ref="F197"/>
    <hyperlink r:id="rId260" ref="K197"/>
    <hyperlink r:id="rId261" ref="F198"/>
    <hyperlink r:id="rId262" ref="F199"/>
    <hyperlink r:id="rId263" ref="F200"/>
    <hyperlink r:id="rId264" ref="F201"/>
    <hyperlink r:id="rId265" ref="K201"/>
    <hyperlink r:id="rId266" ref="F202"/>
    <hyperlink r:id="rId267" ref="K202"/>
    <hyperlink r:id="rId268" ref="F203"/>
    <hyperlink r:id="rId269" ref="K204"/>
  </hyperlinks>
  <drawing r:id="rId270"/>
  <legacyDrawing r:id="rId271"/>
  <tableParts count="1">
    <tablePart r:id="rId2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0" customHeight="1"/>
    <row r="2">
      <c r="A2" s="33"/>
    </row>
    <row r="3">
      <c r="A3" s="34" t="s">
        <v>850</v>
      </c>
      <c r="B3" s="34" t="s">
        <v>621</v>
      </c>
      <c r="C3" s="34" t="s">
        <v>419</v>
      </c>
      <c r="D3" s="34" t="s">
        <v>622</v>
      </c>
      <c r="E3" s="35" t="s">
        <v>623</v>
      </c>
      <c r="F3" s="34">
        <v>2029.0</v>
      </c>
      <c r="G3" s="34" t="s">
        <v>38</v>
      </c>
      <c r="H3" s="34">
        <v>7.04978016E9</v>
      </c>
      <c r="I3" s="34" t="s">
        <v>621</v>
      </c>
      <c r="J3" s="35" t="s">
        <v>624</v>
      </c>
      <c r="L3" s="36"/>
      <c r="M3" s="36"/>
      <c r="N3" s="36"/>
      <c r="O3" s="36"/>
      <c r="P3" s="36"/>
      <c r="Q3" s="36"/>
    </row>
    <row r="4">
      <c r="A4" s="34">
        <v>1.0</v>
      </c>
      <c r="B4" s="34" t="s">
        <v>225</v>
      </c>
      <c r="C4" s="34" t="s">
        <v>18</v>
      </c>
      <c r="D4" s="34" t="s">
        <v>226</v>
      </c>
      <c r="E4" s="35" t="s">
        <v>227</v>
      </c>
      <c r="F4" s="34">
        <v>2027.0</v>
      </c>
      <c r="G4" s="34" t="s">
        <v>38</v>
      </c>
      <c r="H4" s="34">
        <v>7.747032919E9</v>
      </c>
      <c r="I4" s="34" t="s">
        <v>225</v>
      </c>
      <c r="J4" s="35" t="s">
        <v>228</v>
      </c>
      <c r="K4" s="37"/>
      <c r="L4" s="38"/>
      <c r="M4" s="38"/>
      <c r="N4" s="38"/>
      <c r="O4" s="38"/>
      <c r="P4" s="38"/>
      <c r="Q4" s="38"/>
    </row>
    <row r="5" ht="25.5" customHeight="1">
      <c r="A5" s="34" t="s">
        <v>851</v>
      </c>
      <c r="B5" s="34" t="s">
        <v>713</v>
      </c>
      <c r="C5" s="34" t="s">
        <v>714</v>
      </c>
      <c r="D5" s="34" t="s">
        <v>715</v>
      </c>
      <c r="E5" s="35" t="s">
        <v>716</v>
      </c>
      <c r="F5" s="34">
        <v>2028.0</v>
      </c>
      <c r="G5" s="34" t="s">
        <v>16</v>
      </c>
      <c r="H5" s="34">
        <v>9.826252738E9</v>
      </c>
      <c r="I5" s="34" t="s">
        <v>713</v>
      </c>
      <c r="J5" s="35" t="s">
        <v>717</v>
      </c>
    </row>
    <row r="6" hidden="1">
      <c r="A6" s="33">
        <v>45822.64458303241</v>
      </c>
      <c r="B6" s="34" t="s">
        <v>485</v>
      </c>
      <c r="C6" s="34" t="s">
        <v>18</v>
      </c>
      <c r="D6" s="34" t="s">
        <v>486</v>
      </c>
      <c r="E6" s="35" t="s">
        <v>487</v>
      </c>
      <c r="F6" s="34">
        <v>2027.0</v>
      </c>
      <c r="G6" s="34" t="s">
        <v>222</v>
      </c>
      <c r="H6" s="34">
        <v>8.827438483E9</v>
      </c>
      <c r="I6" s="34" t="s">
        <v>485</v>
      </c>
    </row>
    <row r="7" ht="18.75" customHeight="1">
      <c r="A7" s="34" t="s">
        <v>852</v>
      </c>
      <c r="B7" s="34" t="s">
        <v>708</v>
      </c>
      <c r="C7" s="34" t="s">
        <v>419</v>
      </c>
      <c r="D7" s="34" t="s">
        <v>709</v>
      </c>
      <c r="E7" s="35" t="s">
        <v>710</v>
      </c>
      <c r="F7" s="34">
        <v>2028.0</v>
      </c>
      <c r="G7" s="34" t="s">
        <v>38</v>
      </c>
      <c r="H7" s="34">
        <v>9.425897273E9</v>
      </c>
      <c r="I7" s="34" t="s">
        <v>711</v>
      </c>
      <c r="J7" s="35" t="s">
        <v>712</v>
      </c>
    </row>
    <row r="8" hidden="1">
      <c r="A8" s="33">
        <v>45822.605971111116</v>
      </c>
      <c r="B8" s="34" t="s">
        <v>456</v>
      </c>
      <c r="C8" s="34" t="s">
        <v>18</v>
      </c>
      <c r="D8" s="34" t="s">
        <v>457</v>
      </c>
      <c r="E8" s="35" t="s">
        <v>458</v>
      </c>
      <c r="F8" s="34">
        <v>2027.0</v>
      </c>
      <c r="G8" s="34" t="s">
        <v>38</v>
      </c>
      <c r="H8" s="34">
        <v>9.981535414E9</v>
      </c>
      <c r="I8" s="34" t="s">
        <v>456</v>
      </c>
    </row>
    <row r="9" hidden="1">
      <c r="A9" s="34" t="s">
        <v>853</v>
      </c>
      <c r="B9" s="34" t="s">
        <v>176</v>
      </c>
      <c r="C9" s="34" t="s">
        <v>18</v>
      </c>
      <c r="D9" s="34" t="s">
        <v>177</v>
      </c>
      <c r="E9" s="34" t="s">
        <v>178</v>
      </c>
      <c r="F9" s="34">
        <v>2028.0</v>
      </c>
      <c r="G9" s="34" t="s">
        <v>21</v>
      </c>
      <c r="H9" s="34">
        <v>9.644978959E9</v>
      </c>
      <c r="I9" s="34" t="s">
        <v>176</v>
      </c>
    </row>
    <row r="10">
      <c r="A10" s="39">
        <v>5.0</v>
      </c>
      <c r="B10" s="39" t="s">
        <v>12</v>
      </c>
      <c r="C10" s="39" t="s">
        <v>18</v>
      </c>
      <c r="D10" s="39" t="s">
        <v>19</v>
      </c>
      <c r="E10" s="39" t="s">
        <v>20</v>
      </c>
      <c r="F10" s="39">
        <v>2027.0</v>
      </c>
      <c r="G10" s="39" t="s">
        <v>21</v>
      </c>
      <c r="H10" s="39">
        <v>7.224874988E9</v>
      </c>
      <c r="I10" s="39" t="s">
        <v>22</v>
      </c>
      <c r="J10" s="40" t="s">
        <v>23</v>
      </c>
      <c r="K10" s="38"/>
    </row>
    <row r="11">
      <c r="A11" s="33">
        <v>45820.897154108796</v>
      </c>
      <c r="B11" s="34" t="s">
        <v>88</v>
      </c>
      <c r="C11" s="34" t="s">
        <v>18</v>
      </c>
      <c r="D11" s="34" t="s">
        <v>89</v>
      </c>
      <c r="E11" s="35" t="s">
        <v>90</v>
      </c>
      <c r="F11" s="34">
        <v>2027.0</v>
      </c>
      <c r="G11" s="34" t="s">
        <v>16</v>
      </c>
      <c r="H11" s="34">
        <v>9.151617551E9</v>
      </c>
      <c r="I11" s="34" t="s">
        <v>88</v>
      </c>
      <c r="J11" s="35" t="s">
        <v>91</v>
      </c>
      <c r="K11" s="37"/>
    </row>
    <row r="12">
      <c r="A12" s="34" t="s">
        <v>854</v>
      </c>
      <c r="B12" s="34" t="s">
        <v>459</v>
      </c>
      <c r="C12" s="34" t="s">
        <v>419</v>
      </c>
      <c r="D12" s="34" t="s">
        <v>460</v>
      </c>
      <c r="E12" s="35" t="s">
        <v>461</v>
      </c>
      <c r="F12" s="34">
        <v>2026.0</v>
      </c>
      <c r="G12" s="34" t="s">
        <v>16</v>
      </c>
      <c r="H12" s="34">
        <v>9.399974746E9</v>
      </c>
      <c r="I12" s="34" t="s">
        <v>459</v>
      </c>
    </row>
    <row r="13">
      <c r="A13" s="33">
        <v>45821.81330091435</v>
      </c>
      <c r="B13" s="34" t="s">
        <v>297</v>
      </c>
      <c r="C13" s="34" t="s">
        <v>298</v>
      </c>
      <c r="D13" s="34" t="s">
        <v>299</v>
      </c>
      <c r="E13" s="35" t="s">
        <v>300</v>
      </c>
      <c r="F13" s="34">
        <v>2027.0</v>
      </c>
      <c r="G13" s="34" t="s">
        <v>16</v>
      </c>
      <c r="H13" s="34">
        <v>7.869217793E9</v>
      </c>
      <c r="I13" s="34" t="s">
        <v>301</v>
      </c>
    </row>
    <row r="15">
      <c r="A15" s="33">
        <v>45822.00978825231</v>
      </c>
      <c r="B15" s="34" t="s">
        <v>363</v>
      </c>
      <c r="C15" s="34" t="s">
        <v>18</v>
      </c>
      <c r="D15" s="34" t="s">
        <v>364</v>
      </c>
      <c r="E15" s="35" t="s">
        <v>365</v>
      </c>
      <c r="F15" s="34">
        <v>2028.0</v>
      </c>
      <c r="G15" s="34" t="s">
        <v>16</v>
      </c>
      <c r="H15" s="34">
        <v>6.232570479E9</v>
      </c>
      <c r="I15" s="34" t="s">
        <v>366</v>
      </c>
      <c r="J15" s="35" t="s">
        <v>367</v>
      </c>
      <c r="K15" s="37"/>
    </row>
    <row r="16">
      <c r="A16" s="34">
        <v>2.0</v>
      </c>
      <c r="B16" s="34" t="s">
        <v>812</v>
      </c>
      <c r="C16" s="34" t="s">
        <v>346</v>
      </c>
      <c r="D16" s="34" t="s">
        <v>813</v>
      </c>
      <c r="E16" s="35" t="s">
        <v>814</v>
      </c>
      <c r="F16" s="34">
        <v>2027.0</v>
      </c>
      <c r="G16" s="34" t="s">
        <v>16</v>
      </c>
      <c r="H16" s="34">
        <v>7.828944257E9</v>
      </c>
      <c r="I16" s="34" t="s">
        <v>812</v>
      </c>
      <c r="J16" s="35" t="s">
        <v>815</v>
      </c>
    </row>
    <row r="17">
      <c r="A17" s="34" t="s">
        <v>855</v>
      </c>
      <c r="B17" s="34" t="s">
        <v>341</v>
      </c>
      <c r="C17" s="34" t="s">
        <v>18</v>
      </c>
      <c r="D17" s="34" t="s">
        <v>342</v>
      </c>
      <c r="E17" s="34" t="s">
        <v>343</v>
      </c>
      <c r="F17" s="34">
        <v>2028.0</v>
      </c>
      <c r="G17" s="34" t="s">
        <v>38</v>
      </c>
      <c r="H17" s="34">
        <v>7.534007961E9</v>
      </c>
      <c r="I17" s="34" t="s">
        <v>341</v>
      </c>
      <c r="J17" s="35" t="s">
        <v>344</v>
      </c>
      <c r="K17" s="37"/>
    </row>
    <row r="18">
      <c r="A18" s="33">
        <v>45821.4687875</v>
      </c>
      <c r="B18" s="34" t="s">
        <v>176</v>
      </c>
      <c r="C18" s="34" t="s">
        <v>18</v>
      </c>
      <c r="D18" s="34" t="s">
        <v>177</v>
      </c>
      <c r="E18" s="34" t="s">
        <v>178</v>
      </c>
      <c r="F18" s="34">
        <v>2028.0</v>
      </c>
      <c r="G18" s="34" t="s">
        <v>21</v>
      </c>
      <c r="H18" s="34">
        <v>9.644978959E9</v>
      </c>
      <c r="I18" s="34" t="s">
        <v>176</v>
      </c>
    </row>
    <row r="19">
      <c r="A19" s="34">
        <v>4.0</v>
      </c>
      <c r="B19" s="34" t="s">
        <v>428</v>
      </c>
      <c r="C19" s="34" t="s">
        <v>419</v>
      </c>
      <c r="D19" s="34" t="s">
        <v>429</v>
      </c>
      <c r="E19" s="35" t="s">
        <v>430</v>
      </c>
      <c r="F19" s="34">
        <v>2027.0</v>
      </c>
      <c r="G19" s="34" t="s">
        <v>38</v>
      </c>
      <c r="H19" s="34">
        <v>9.179962222E9</v>
      </c>
      <c r="I19" s="34" t="s">
        <v>428</v>
      </c>
      <c r="J19" s="35" t="s">
        <v>431</v>
      </c>
    </row>
    <row r="20">
      <c r="A20" s="39">
        <v>3.0</v>
      </c>
      <c r="B20" s="38"/>
      <c r="C20" s="38"/>
      <c r="D20" s="39" t="s">
        <v>457</v>
      </c>
      <c r="E20" s="38"/>
      <c r="F20" s="34">
        <v>2027.0</v>
      </c>
      <c r="G20" s="34" t="s">
        <v>38</v>
      </c>
      <c r="H20" s="38"/>
      <c r="I20" s="38"/>
      <c r="J20" s="38"/>
      <c r="K20" s="36"/>
    </row>
  </sheetData>
  <hyperlinks>
    <hyperlink r:id="rId1" ref="E3"/>
    <hyperlink r:id="rId2" ref="J3"/>
    <hyperlink r:id="rId3" ref="E4"/>
    <hyperlink r:id="rId4" ref="J4"/>
    <hyperlink r:id="rId5" ref="E5"/>
    <hyperlink r:id="rId6" ref="J5"/>
    <hyperlink r:id="rId7" ref="E6"/>
    <hyperlink r:id="rId8" ref="E7"/>
    <hyperlink r:id="rId9" ref="J7"/>
    <hyperlink r:id="rId10" ref="E8"/>
    <hyperlink r:id="rId11" ref="J10"/>
    <hyperlink r:id="rId12" ref="E11"/>
    <hyperlink r:id="rId13" ref="J11"/>
    <hyperlink r:id="rId14" ref="E12"/>
    <hyperlink r:id="rId15" ref="E13"/>
    <hyperlink r:id="rId16" ref="E15"/>
    <hyperlink r:id="rId17" ref="J15"/>
    <hyperlink r:id="rId18" ref="E16"/>
    <hyperlink r:id="rId19" ref="J16"/>
    <hyperlink r:id="rId20" ref="J17"/>
    <hyperlink r:id="rId21" ref="E19"/>
    <hyperlink r:id="rId22" ref="J19"/>
  </hyperlinks>
  <drawing r:id="rId23"/>
  <tableParts count="2">
    <tablePart r:id="rId26"/>
    <tablePart r:id="rId27"/>
  </tableParts>
</worksheet>
</file>