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Google Drive\SemesterarbeitDB\Doks\Journal\"/>
    </mc:Choice>
  </mc:AlternateContent>
  <xr:revisionPtr revIDLastSave="0" documentId="13_ncr:1_{8B57DB9A-BACB-46E8-83E4-CF132762CCF0}" xr6:coauthVersionLast="36" xr6:coauthVersionMax="36" xr10:uidLastSave="{00000000-0000-0000-0000-000000000000}"/>
  <bookViews>
    <workbookView xWindow="0" yWindow="0" windowWidth="17256" windowHeight="5652" xr2:uid="{00000000-000D-0000-FFFF-FFFF00000000}"/>
  </bookViews>
  <sheets>
    <sheet name="Tabelle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<sst xmlns="http://schemas.openxmlformats.org/spreadsheetml/2006/main" count="20" uniqueCount="19">
  <si>
    <t>Arbeitsjournal Semesterarbeit</t>
  </si>
  <si>
    <t>Name: Marina Scherrer</t>
  </si>
  <si>
    <t>Wann</t>
  </si>
  <si>
    <t>Was</t>
  </si>
  <si>
    <t>Dauer [h]</t>
  </si>
  <si>
    <t>Besprechung</t>
  </si>
  <si>
    <t>ERM skizzieren</t>
  </si>
  <si>
    <t>Vorlage Dokumentation erstellt</t>
  </si>
  <si>
    <t>ERM erstellt</t>
  </si>
  <si>
    <t>Dokumentation: Kapitel 1, Verzeichnisse</t>
  </si>
  <si>
    <t>ERM ergänzt</t>
  </si>
  <si>
    <t>Dokumentation: Kapitel 2</t>
  </si>
  <si>
    <t>DDL Kundenverwaltung</t>
  </si>
  <si>
    <t>Total Stunden</t>
  </si>
  <si>
    <t>Versionierung</t>
  </si>
  <si>
    <t>Dokumentation: Kapitel 3 + diverse Korrekturen</t>
  </si>
  <si>
    <t>Telefonkonferenz</t>
  </si>
  <si>
    <t>Fertigstellung Dokumentation</t>
  </si>
  <si>
    <t>DML Kundenverwaltung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</si>
</sst>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13" workbookViewId="0">
      <selection activeCell="C17" sqref="C17"/>
    </sheetView>
  </sheetViews>
  <sheetFormatPr baseColWidth="10" defaultColWidth="14.44140625" defaultRowHeight="15" customHeight="1" x14ac:dyDescent="0.3"/>
  <cols>
    <col min="1" max="1" width="15.6640625" customWidth="1"/>
    <col min="2" max="2" width="46.6640625" customWidth="1"/>
    <col min="3" max="6" width="11.5546875" customWidth="1"/>
    <col min="7" max="26" width="10.6640625" customWidth="1"/>
  </cols>
  <sheetData>
    <row r="1" spans="1:26" ht="13.5" customHeight="1" x14ac:dyDescent="0.4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7" t="s">
        <v>1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8" t="s">
        <v>2</v>
      </c>
      <c r="B5" s="9" t="s">
        <v>3</v>
      </c>
      <c r="C5" s="10" t="s">
        <v>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11">
        <v>43321</v>
      </c>
      <c r="B6" s="12" t="s">
        <v>5</v>
      </c>
      <c r="C6" s="13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11">
        <v>43328</v>
      </c>
      <c r="B7" s="12" t="s">
        <v>6</v>
      </c>
      <c r="C7" s="13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11">
        <v>43331</v>
      </c>
      <c r="B8" s="12" t="s">
        <v>7</v>
      </c>
      <c r="C8" s="14">
        <v>0.5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11">
        <v>43333</v>
      </c>
      <c r="B9" s="12" t="s">
        <v>5</v>
      </c>
      <c r="C9" s="14">
        <v>1.5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11">
        <v>43335</v>
      </c>
      <c r="B10" s="12" t="s">
        <v>8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11">
        <v>43335</v>
      </c>
      <c r="B11" s="15" t="s">
        <v>9</v>
      </c>
      <c r="C11" s="13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11">
        <v>43346</v>
      </c>
      <c r="B12" s="15" t="s">
        <v>10</v>
      </c>
      <c r="C12" s="14">
        <v>0.5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11">
        <v>43346</v>
      </c>
      <c r="B13" s="15" t="s">
        <v>11</v>
      </c>
      <c r="C13" s="13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11">
        <v>43346</v>
      </c>
      <c r="B14" s="15" t="s">
        <v>12</v>
      </c>
      <c r="C14" s="13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11">
        <v>43349</v>
      </c>
      <c r="B15" s="12" t="s">
        <v>14</v>
      </c>
      <c r="C15" s="14">
        <v>0.5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20">
        <v>43352</v>
      </c>
      <c r="B16" s="12" t="s">
        <v>15</v>
      </c>
      <c r="C16" s="14"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20">
        <v>43358</v>
      </c>
      <c r="B17" s="12" t="s">
        <v>16</v>
      </c>
      <c r="C17" s="14">
        <v>1.5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20">
        <v>43358</v>
      </c>
      <c r="B18" s="12" t="s">
        <v>17</v>
      </c>
      <c r="C18" s="14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20">
        <v>43358</v>
      </c>
      <c r="B19" s="12" t="s">
        <v>18</v>
      </c>
      <c r="C19" s="14">
        <v>2.5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18" t="s">
        <v>13</v>
      </c>
      <c r="B38" s="18"/>
      <c r="C38" s="19">
        <f>SUM(C6:C36)</f>
        <v>18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2018-09-15T14:39:36Z</dcterms:modified>
</cp:coreProperties>
</file>