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49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information-search-for-auditor\02_公告下载器\"/>
    </mc:Choice>
  </mc:AlternateContent>
  <xr:revisionPtr revIDLastSave="0" documentId="13_ncr:1_{ECD6E2FC-B9F3-450A-9805-9CE234C60AE1}" xr6:coauthVersionLast="36" xr6:coauthVersionMax="36" xr10:uidLastSave="{00000000-0000-0000-0000-000000000000}"/>
  <bookViews>
    <workbookView xWindow="240" yWindow="132" windowWidth="14808" windowHeight="7980" xr2:uid="{00000000-000D-0000-FFFF-FFFF00000000}"/>
  </bookViews>
  <sheets>
    <sheet name="公告下载" sheetId="4" r:id="rId1"/>
  </sheets>
  <functionGroups builtInGroupCount="19"/>
  <calcPr calcId="162913"/>
</workbook>
</file>

<file path=xl/sharedStrings.xml><?xml version="1.0" encoding="utf-8"?>
<sst xmlns="http://schemas.openxmlformats.org/spreadsheetml/2006/main" count="36" uniqueCount="36">
  <si>
    <t>公告时间</t>
    <phoneticPr fontId="1" type="noConversion"/>
  </si>
  <si>
    <t>公告文件名称</t>
    <phoneticPr fontId="1" type="noConversion"/>
  </si>
  <si>
    <t>股票代码</t>
    <phoneticPr fontId="1" type="noConversion"/>
  </si>
  <si>
    <t>操作说明：</t>
    <phoneticPr fontId="1" type="noConversion"/>
  </si>
  <si>
    <t>1、</t>
    <phoneticPr fontId="1" type="noConversion"/>
  </si>
  <si>
    <t>文件存储位置</t>
  </si>
  <si>
    <t>3、</t>
  </si>
  <si>
    <t>4、</t>
  </si>
  <si>
    <t>5、</t>
  </si>
  <si>
    <t>开始日期</t>
  </si>
  <si>
    <t>结束日期</t>
  </si>
  <si>
    <t>2、</t>
  </si>
  <si>
    <t>6、</t>
  </si>
  <si>
    <t>关键字</t>
  </si>
  <si>
    <t>输入股票代码。</t>
  </si>
  <si>
    <t>输入需要下载的开始日期和结束日期。</t>
  </si>
  <si>
    <t>公司简称</t>
    <phoneticPr fontId="1" type="noConversion"/>
  </si>
  <si>
    <t>A股</t>
    <phoneticPr fontId="1" type="noConversion"/>
  </si>
  <si>
    <t>港股</t>
    <phoneticPr fontId="1" type="noConversion"/>
  </si>
  <si>
    <t>开放式基金</t>
    <phoneticPr fontId="1" type="noConversion"/>
  </si>
  <si>
    <t>新三板</t>
    <phoneticPr fontId="1" type="noConversion"/>
  </si>
  <si>
    <t>老三板</t>
    <phoneticPr fontId="1" type="noConversion"/>
  </si>
  <si>
    <t>债券</t>
    <phoneticPr fontId="1" type="noConversion"/>
  </si>
  <si>
    <t>封闭式基金</t>
    <phoneticPr fontId="1" type="noConversion"/>
  </si>
  <si>
    <t>输入关键字，如果搜全部公告就留空,多个关键字用英文的分号"；"隔开。</t>
    <phoneticPr fontId="1" type="noConversion"/>
  </si>
  <si>
    <t>在"F1"单元格选择股票的市场类型</t>
    <phoneticPr fontId="1" type="noConversion"/>
  </si>
  <si>
    <t>点击"下载",选择下载文件本地保存地址。</t>
    <phoneticPr fontId="1" type="noConversion"/>
  </si>
  <si>
    <t>多次下载，前面公告信息不会删除。</t>
    <phoneticPr fontId="1" type="noConversion"/>
  </si>
  <si>
    <t>双击A,B，C列中的单元格，会自动打开pdf文件。</t>
    <phoneticPr fontId="1" type="noConversion"/>
  </si>
  <si>
    <t>7、</t>
  </si>
  <si>
    <t>巨潮网</t>
    <phoneticPr fontId="1" type="noConversion"/>
  </si>
  <si>
    <t>D:\mytemp\</t>
    <phoneticPr fontId="1" type="noConversion"/>
  </si>
  <si>
    <t>2018-12-31</t>
    <phoneticPr fontId="1" type="noConversion"/>
  </si>
  <si>
    <t>A股</t>
  </si>
  <si>
    <t>000002</t>
    <phoneticPr fontId="1" type="noConversion"/>
  </si>
  <si>
    <t>2018-01-01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</si>
</sst>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2" fillId="0" borderId="0" xfId="0" applyNumberFormat="1" applyFont="1" applyAlignment="1" applyProtection="1">
      <alignment vertical="center"/>
      <protection locked="0"/>
    </xf>
    <xf numFmtId="49" fontId="0" fillId="0" borderId="0" xfId="0" applyNumberFormat="1" applyAlignment="1" applyProtection="1">
      <alignment vertical="center"/>
      <protection locked="0"/>
    </xf>
    <xf numFmtId="49" fontId="0" fillId="0" borderId="0" xfId="0" applyNumberFormat="1" applyFill="1" applyAlignment="1" applyProtection="1">
      <alignment vertical="center"/>
      <protection locked="0"/>
    </xf>
    <xf numFmtId="49" fontId="0" fillId="3" borderId="0" xfId="0" applyNumberFormat="1" applyFill="1" applyAlignment="1" applyProtection="1">
      <alignment vertic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0" fillId="2" borderId="0" xfId="0" applyNumberFormat="1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Protection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0</xdr:row>
          <xdr:rowOff>60960</xdr:rowOff>
        </xdr:from>
        <xdr:to>
          <xdr:col>7</xdr:col>
          <xdr:colOff>563880</xdr:colOff>
          <xdr:row>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A4CF4-673E-4910-BCF1-1F66A904971A}">
  <sheetPr codeName="Sheet4"/>
  <dimension ref="A1:K23"/>
  <sheetViews>
    <sheetView tabSelected="1" workbookViewId="0">
      <selection activeCell="B6" sqref="B6"/>
    </sheetView>
  </sheetViews>
  <sheetFormatPr defaultRowHeight="14.4" x14ac:dyDescent="0.25"/>
  <cols>
    <col min="1" max="1" width="14.88671875" style="6" customWidth="1"/>
    <col min="2" max="2" width="16.88671875" style="6" customWidth="1"/>
    <col min="3" max="3" width="17" style="6" customWidth="1"/>
    <col min="4" max="4" width="11.6640625" style="6" bestFit="1" customWidth="1"/>
    <col min="5" max="5" width="19.33203125" style="6" bestFit="1" customWidth="1"/>
    <col min="6" max="6" width="11.6640625" style="6" bestFit="1" customWidth="1"/>
    <col min="7" max="16384" width="8.88671875" style="5"/>
  </cols>
  <sheetData>
    <row r="1" spans="1:11" x14ac:dyDescent="0.25">
      <c r="A1" s="1" t="s">
        <v>30</v>
      </c>
      <c r="B1" s="2" t="s">
        <v>5</v>
      </c>
      <c r="C1" s="3" t="s">
        <v>31</v>
      </c>
      <c r="D1" s="2" t="s">
        <v>13</v>
      </c>
      <c r="E1" s="4"/>
      <c r="F1" s="4" t="s">
        <v>33</v>
      </c>
      <c r="K1" s="9" t="s">
        <v>17</v>
      </c>
    </row>
    <row r="2" spans="1:11" x14ac:dyDescent="0.25">
      <c r="A2" s="2" t="s">
        <v>2</v>
      </c>
      <c r="B2" s="4" t="s">
        <v>34</v>
      </c>
      <c r="C2" s="2" t="s">
        <v>9</v>
      </c>
      <c r="D2" s="4" t="s">
        <v>35</v>
      </c>
      <c r="E2" s="6" t="s">
        <v>10</v>
      </c>
      <c r="F2" s="4" t="s">
        <v>32</v>
      </c>
      <c r="K2" s="9" t="s">
        <v>18</v>
      </c>
    </row>
    <row r="3" spans="1:11" x14ac:dyDescent="0.25">
      <c r="A3" s="7" t="s">
        <v>16</v>
      </c>
      <c r="B3" s="7" t="s">
        <v>0</v>
      </c>
      <c r="C3" s="7" t="s">
        <v>1</v>
      </c>
      <c r="D3" s="3"/>
      <c r="K3" s="9" t="s">
        <v>20</v>
      </c>
    </row>
    <row r="4" spans="1:11" x14ac:dyDescent="0.25">
      <c r="A4" s="3"/>
      <c r="B4" s="3"/>
      <c r="C4" s="3"/>
      <c r="D4" s="3"/>
      <c r="K4" s="9" t="s">
        <v>21</v>
      </c>
    </row>
    <row r="5" spans="1:11" x14ac:dyDescent="0.25">
      <c r="J5" s="8"/>
      <c r="K5" s="9" t="s">
        <v>19</v>
      </c>
    </row>
    <row r="6" spans="1:11" x14ac:dyDescent="0.25">
      <c r="J6" s="8"/>
      <c r="K6" s="9" t="s">
        <v>23</v>
      </c>
    </row>
    <row r="7" spans="1:11" x14ac:dyDescent="0.25">
      <c r="I7" s="8"/>
      <c r="K7" s="9" t="s">
        <v>22</v>
      </c>
    </row>
    <row r="8" spans="1:11" x14ac:dyDescent="0.25">
      <c r="I8" s="8"/>
    </row>
    <row r="9" spans="1:11" x14ac:dyDescent="0.25">
      <c r="I9" s="8"/>
    </row>
    <row r="15" spans="1:11" x14ac:dyDescent="0.25">
      <c r="J15" s="8" t="s">
        <v>3</v>
      </c>
    </row>
    <row r="16" spans="1:11" x14ac:dyDescent="0.25">
      <c r="J16" s="8" t="s">
        <v>4</v>
      </c>
      <c r="K16" s="8" t="s">
        <v>14</v>
      </c>
    </row>
    <row r="17" spans="10:11" x14ac:dyDescent="0.25">
      <c r="J17" s="8" t="s">
        <v>11</v>
      </c>
      <c r="K17" s="8" t="s">
        <v>15</v>
      </c>
    </row>
    <row r="18" spans="10:11" x14ac:dyDescent="0.25">
      <c r="J18" s="8" t="s">
        <v>6</v>
      </c>
      <c r="K18" s="8" t="s">
        <v>24</v>
      </c>
    </row>
    <row r="19" spans="10:11" x14ac:dyDescent="0.25">
      <c r="J19" s="8" t="s">
        <v>7</v>
      </c>
      <c r="K19" s="8" t="s">
        <v>25</v>
      </c>
    </row>
    <row r="20" spans="10:11" x14ac:dyDescent="0.25">
      <c r="J20" s="8" t="s">
        <v>8</v>
      </c>
      <c r="K20" s="8" t="s">
        <v>26</v>
      </c>
    </row>
    <row r="21" spans="10:11" x14ac:dyDescent="0.25">
      <c r="J21" s="8" t="s">
        <v>12</v>
      </c>
      <c r="K21" s="8" t="s">
        <v>27</v>
      </c>
    </row>
    <row r="22" spans="10:11" x14ac:dyDescent="0.25">
      <c r="J22" s="8" t="s">
        <v>29</v>
      </c>
      <c r="K22" s="8" t="s">
        <v>28</v>
      </c>
    </row>
    <row r="23" spans="10:11" x14ac:dyDescent="0.25">
      <c r="J23" s="8"/>
    </row>
  </sheetData>
  <sheetProtection algorithmName="SHA-512" hashValue="yY7Nfj+tfSjHUDa3zXxkiGxvCtMKHlYqi3V8NvYXqDKSQzOzdUlDoV8yjmo9e05KPH+Sn7vJROILdlwzCzPPrg==" saltValue="I6McvvOGmzhnxGNbwZIB7w==" spinCount="100000" sheet="1" objects="1" scenarios="1"/>
  <phoneticPr fontId="1" type="noConversion"/>
  <dataValidations count="1">
    <dataValidation type="list" allowBlank="1" showInputMessage="1" showErrorMessage="1" sqref="F1" xr:uid="{4D03A62A-E2A2-4ED6-813B-0A684A94E69E}">
      <formula1>$K$1:$K$7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juchao">
                <anchor moveWithCells="1" sizeWithCells="1">
                  <from>
                    <xdr:col>7</xdr:col>
                    <xdr:colOff>60960</xdr:colOff>
                    <xdr:row>0</xdr:row>
                    <xdr:rowOff>60960</xdr:rowOff>
                  </from>
                  <to>
                    <xdr:col>7</xdr:col>
                    <xdr:colOff>563880</xdr:colOff>
                    <xdr:row>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公告下载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体验用户27</cp:lastModifiedBy>
  <dcterms:created xsi:type="dcterms:W3CDTF">2006-09-16T00:00:00Z</dcterms:created>
  <dcterms:modified xsi:type="dcterms:W3CDTF">2019-08-26T12:36:37Z</dcterms:modified>
</cp:coreProperties>
</file>