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96fe8b85c11756/ドキュメント/Github/Gaining_Fate_v2.0/Gaining Fate リメイク/"/>
    </mc:Choice>
  </mc:AlternateContent>
  <xr:revisionPtr revIDLastSave="27" documentId="14_{A4A0B838-2BC4-4AED-9D7A-EC3C987358E6}" xr6:coauthVersionLast="47" xr6:coauthVersionMax="47" xr10:uidLastSave="{1FC7B97B-F82F-4A26-8968-36FC6EB85690}"/>
  <bookViews>
    <workbookView xWindow="-108" yWindow="-108" windowWidth="23256" windowHeight="13896" xr2:uid="{E75613F6-E52B-4491-838D-1E8247A3798F}"/>
  </bookViews>
  <sheets>
    <sheet name="ユニットスキル一覧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<sst xmlns="http://schemas.openxmlformats.org/spreadsheetml/2006/main" count="135" uniqueCount="109">
  <si>
    <t>Gaining Fate ユニットスキル検討</t>
    <rPh sb="20" eb="22">
      <t>ケントウ</t>
    </rPh>
    <phoneticPr fontId="1"/>
  </si>
  <si>
    <t>味方</t>
    <rPh sb="0" eb="2">
      <t>ミカタ</t>
    </rPh>
    <phoneticPr fontId="1"/>
  </si>
  <si>
    <t>レジェ</t>
    <phoneticPr fontId="1"/>
  </si>
  <si>
    <t>ルメンテ</t>
    <phoneticPr fontId="1"/>
  </si>
  <si>
    <t>レガート</t>
    <phoneticPr fontId="1"/>
  </si>
  <si>
    <t>アグリ</t>
    <phoneticPr fontId="1"/>
  </si>
  <si>
    <t>モレンド</t>
    <phoneticPr fontId="1"/>
  </si>
  <si>
    <t>シュトレンク</t>
    <phoneticPr fontId="1"/>
  </si>
  <si>
    <t>トーン</t>
    <phoneticPr fontId="1"/>
  </si>
  <si>
    <t>ファルコン</t>
    <phoneticPr fontId="1"/>
  </si>
  <si>
    <t>ユーリ</t>
    <phoneticPr fontId="1"/>
  </si>
  <si>
    <t>リラ</t>
    <phoneticPr fontId="1"/>
  </si>
  <si>
    <t>カノン</t>
    <phoneticPr fontId="1"/>
  </si>
  <si>
    <t>ソナタ</t>
    <phoneticPr fontId="1"/>
  </si>
  <si>
    <t>シラヌイ</t>
    <phoneticPr fontId="1"/>
  </si>
  <si>
    <t>クリフェア</t>
    <phoneticPr fontId="1"/>
  </si>
  <si>
    <t>グリム</t>
    <phoneticPr fontId="1"/>
  </si>
  <si>
    <t>REO-376</t>
    <phoneticPr fontId="1"/>
  </si>
  <si>
    <t>スキル</t>
    <phoneticPr fontId="1"/>
  </si>
  <si>
    <t>説明</t>
    <rPh sb="0" eb="2">
      <t>セツメイ</t>
    </rPh>
    <phoneticPr fontId="1"/>
  </si>
  <si>
    <t>パラメータ強化</t>
    <rPh sb="5" eb="7">
      <t>キョウカ</t>
    </rPh>
    <phoneticPr fontId="1"/>
  </si>
  <si>
    <t>支援</t>
    <rPh sb="0" eb="2">
      <t>シエン</t>
    </rPh>
    <phoneticPr fontId="1"/>
  </si>
  <si>
    <t>バフ系</t>
    <rPh sb="2" eb="3">
      <t>ケイ</t>
    </rPh>
    <phoneticPr fontId="1"/>
  </si>
  <si>
    <t>攻撃系</t>
    <rPh sb="0" eb="2">
      <t>コウゲキ</t>
    </rPh>
    <rPh sb="2" eb="3">
      <t>ケイ</t>
    </rPh>
    <phoneticPr fontId="1"/>
  </si>
  <si>
    <t>回復系</t>
    <rPh sb="0" eb="3">
      <t>カイフクケイ</t>
    </rPh>
    <phoneticPr fontId="1"/>
  </si>
  <si>
    <t>防御系</t>
    <rPh sb="0" eb="3">
      <t>ボウギョケイ</t>
    </rPh>
    <phoneticPr fontId="1"/>
  </si>
  <si>
    <t>行動系</t>
    <rPh sb="0" eb="2">
      <t>コウドウ</t>
    </rPh>
    <rPh sb="2" eb="3">
      <t>ケイ</t>
    </rPh>
    <phoneticPr fontId="1"/>
  </si>
  <si>
    <t>経験値系</t>
    <rPh sb="0" eb="4">
      <t>ケイケンチケイ</t>
    </rPh>
    <phoneticPr fontId="1"/>
  </si>
  <si>
    <t>アイテム系</t>
    <rPh sb="4" eb="5">
      <t>ケイ</t>
    </rPh>
    <phoneticPr fontId="1"/>
  </si>
  <si>
    <t>回避系</t>
    <rPh sb="0" eb="3">
      <t>カイヒケイ</t>
    </rPh>
    <phoneticPr fontId="1"/>
  </si>
  <si>
    <t>命中系</t>
    <rPh sb="0" eb="3">
      <t>メイチュウケイ</t>
    </rPh>
    <phoneticPr fontId="1"/>
  </si>
  <si>
    <t>無効化系</t>
    <rPh sb="0" eb="3">
      <t>ムコウカ</t>
    </rPh>
    <rPh sb="3" eb="4">
      <t>ケイ</t>
    </rPh>
    <phoneticPr fontId="1"/>
  </si>
  <si>
    <t>半減系</t>
    <rPh sb="0" eb="3">
      <t>ハンゲンケイ</t>
    </rPh>
    <phoneticPr fontId="1"/>
  </si>
  <si>
    <t>スキル振り分け</t>
    <rPh sb="3" eb="4">
      <t>フ</t>
    </rPh>
    <rPh sb="5" eb="6">
      <t>ワ</t>
    </rPh>
    <phoneticPr fontId="1"/>
  </si>
  <si>
    <t>敵</t>
    <rPh sb="0" eb="1">
      <t>テキ</t>
    </rPh>
    <phoneticPr fontId="1"/>
  </si>
  <si>
    <t>ギル</t>
    <phoneticPr fontId="1"/>
  </si>
  <si>
    <t>エネルジコ</t>
    <phoneticPr fontId="1"/>
  </si>
  <si>
    <t>メトロ</t>
    <phoneticPr fontId="1"/>
  </si>
  <si>
    <t>ダーハマ</t>
    <phoneticPr fontId="1"/>
  </si>
  <si>
    <t>ビバブバ</t>
    <phoneticPr fontId="1"/>
  </si>
  <si>
    <t>バイエル</t>
    <phoneticPr fontId="1"/>
  </si>
  <si>
    <t>ブルグミュラー</t>
    <phoneticPr fontId="1"/>
  </si>
  <si>
    <t>ハノン</t>
    <phoneticPr fontId="1"/>
  </si>
  <si>
    <t>ソナチネ</t>
    <phoneticPr fontId="1"/>
  </si>
  <si>
    <t>ドルチェ</t>
    <phoneticPr fontId="1"/>
  </si>
  <si>
    <t>REO-350</t>
    <phoneticPr fontId="1"/>
  </si>
  <si>
    <t>マルチタスク</t>
    <phoneticPr fontId="1"/>
  </si>
  <si>
    <t>アイテムを使用した後、攻撃することができる</t>
    <rPh sb="5" eb="7">
      <t>シヨウ</t>
    </rPh>
    <rPh sb="9" eb="10">
      <t>アト</t>
    </rPh>
    <rPh sb="11" eb="13">
      <t>コウゲキ</t>
    </rPh>
    <phoneticPr fontId="1"/>
  </si>
  <si>
    <t>慎重派</t>
    <rPh sb="0" eb="3">
      <t>シンチョウハ</t>
    </rPh>
    <phoneticPr fontId="1"/>
  </si>
  <si>
    <t>世渡り上手</t>
    <rPh sb="0" eb="2">
      <t>ヨワタ</t>
    </rPh>
    <rPh sb="3" eb="5">
      <t>ジョウズ</t>
    </rPh>
    <phoneticPr fontId="1"/>
  </si>
  <si>
    <t>兄貴肌</t>
    <rPh sb="0" eb="3">
      <t>アニキハダ</t>
    </rPh>
    <phoneticPr fontId="1"/>
  </si>
  <si>
    <t>頼れる背中</t>
    <rPh sb="0" eb="1">
      <t>タヨ</t>
    </rPh>
    <rPh sb="3" eb="5">
      <t>セナカ</t>
    </rPh>
    <phoneticPr fontId="1"/>
  </si>
  <si>
    <t>結ぶ言葉</t>
    <rPh sb="0" eb="1">
      <t>ムス</t>
    </rPh>
    <rPh sb="2" eb="4">
      <t>コトバ</t>
    </rPh>
    <phoneticPr fontId="1"/>
  </si>
  <si>
    <t>激高</t>
    <rPh sb="0" eb="2">
      <t>ゲキコウ</t>
    </rPh>
    <phoneticPr fontId="1"/>
  </si>
  <si>
    <t>極端</t>
    <rPh sb="0" eb="2">
      <t>キョクタン</t>
    </rPh>
    <phoneticPr fontId="1"/>
  </si>
  <si>
    <t>安定</t>
    <rPh sb="0" eb="2">
      <t>アンテイ</t>
    </rPh>
    <phoneticPr fontId="1"/>
  </si>
  <si>
    <t>気まぐれ</t>
    <rPh sb="0" eb="1">
      <t>キ</t>
    </rPh>
    <phoneticPr fontId="1"/>
  </si>
  <si>
    <t>魔道の極み</t>
    <rPh sb="0" eb="2">
      <t>マドウ</t>
    </rPh>
    <rPh sb="3" eb="4">
      <t>キワ</t>
    </rPh>
    <phoneticPr fontId="1"/>
  </si>
  <si>
    <t>緊張感</t>
    <rPh sb="0" eb="3">
      <t>キンチョウカン</t>
    </rPh>
    <phoneticPr fontId="1"/>
  </si>
  <si>
    <t>機械学習</t>
    <rPh sb="0" eb="4">
      <t>キカイガクシュウ</t>
    </rPh>
    <phoneticPr fontId="1"/>
  </si>
  <si>
    <t>ポーカーフェイス</t>
    <phoneticPr fontId="1"/>
  </si>
  <si>
    <t>攻撃を受ける際、感情属性の影響を受けない</t>
    <rPh sb="0" eb="2">
      <t>コウゲキ</t>
    </rPh>
    <rPh sb="3" eb="4">
      <t>ウ</t>
    </rPh>
    <rPh sb="6" eb="7">
      <t>サイ</t>
    </rPh>
    <rPh sb="8" eb="12">
      <t>カンジョウゾクセイ</t>
    </rPh>
    <rPh sb="13" eb="15">
      <t>エイキョウ</t>
    </rPh>
    <rPh sb="16" eb="17">
      <t>ウ</t>
    </rPh>
    <phoneticPr fontId="1"/>
  </si>
  <si>
    <t>特技は大声です！</t>
    <rPh sb="0" eb="2">
      <t>トクギ</t>
    </rPh>
    <rPh sb="3" eb="5">
      <t>オオゴエ</t>
    </rPh>
    <phoneticPr fontId="1"/>
  </si>
  <si>
    <t>へっぴり腰</t>
    <rPh sb="4" eb="5">
      <t>コシ</t>
    </rPh>
    <phoneticPr fontId="1"/>
  </si>
  <si>
    <t>砦に位置するとき、攻撃力+2、守備力+2</t>
    <rPh sb="0" eb="1">
      <t>トリデ</t>
    </rPh>
    <rPh sb="2" eb="4">
      <t>イチ</t>
    </rPh>
    <rPh sb="9" eb="12">
      <t>コウゲキリョク</t>
    </rPh>
    <rPh sb="15" eb="18">
      <t>シュビリョク</t>
    </rPh>
    <phoneticPr fontId="1"/>
  </si>
  <si>
    <t>なんのこれしき！</t>
    <phoneticPr fontId="1"/>
  </si>
  <si>
    <t>２マス以内の味方を再行動させられる</t>
    <rPh sb="3" eb="5">
      <t>イナイ</t>
    </rPh>
    <rPh sb="6" eb="8">
      <t>ミカタ</t>
    </rPh>
    <rPh sb="9" eb="12">
      <t>サイコウドウ</t>
    </rPh>
    <phoneticPr fontId="1"/>
  </si>
  <si>
    <t>獲得経験値が2倍になる</t>
    <rPh sb="0" eb="5">
      <t>カクトクケイケンチ</t>
    </rPh>
    <rPh sb="7" eb="8">
      <t>バイ</t>
    </rPh>
    <phoneticPr fontId="1"/>
  </si>
  <si>
    <t>2マス以内に隣接する味方の数×命中+5%（最大5人）</t>
    <rPh sb="3" eb="5">
      <t>イナイ</t>
    </rPh>
    <rPh sb="6" eb="8">
      <t>リンセツ</t>
    </rPh>
    <rPh sb="10" eb="12">
      <t>ミカタ</t>
    </rPh>
    <rPh sb="13" eb="14">
      <t>カズ</t>
    </rPh>
    <rPh sb="15" eb="17">
      <t>メイチュウ</t>
    </rPh>
    <rPh sb="21" eb="23">
      <t>サイダイ</t>
    </rPh>
    <rPh sb="24" eb="25">
      <t>ニン</t>
    </rPh>
    <phoneticPr fontId="1"/>
  </si>
  <si>
    <t>ショップでの買値が半額になる</t>
    <rPh sb="6" eb="8">
      <t>カイネ</t>
    </rPh>
    <rPh sb="9" eb="11">
      <t>ハンガク</t>
    </rPh>
    <phoneticPr fontId="1"/>
  </si>
  <si>
    <t>ダメージを受けているとき、必殺率が+20%</t>
    <rPh sb="5" eb="6">
      <t>ウ</t>
    </rPh>
    <rPh sb="13" eb="15">
      <t>ヒッサツ</t>
    </rPh>
    <rPh sb="15" eb="16">
      <t>リツ</t>
    </rPh>
    <phoneticPr fontId="1"/>
  </si>
  <si>
    <t>戦闘時に体力が50%以下の場合、防御+2</t>
    <rPh sb="0" eb="3">
      <t>セントウジ</t>
    </rPh>
    <rPh sb="4" eb="6">
      <t>タイリョク</t>
    </rPh>
    <rPh sb="10" eb="12">
      <t>イカ</t>
    </rPh>
    <rPh sb="13" eb="15">
      <t>バアイ</t>
    </rPh>
    <rPh sb="16" eb="18">
      <t>ボウギョ</t>
    </rPh>
    <phoneticPr fontId="1"/>
  </si>
  <si>
    <t>25%の確率で、ダメージが半減する</t>
    <rPh sb="4" eb="6">
      <t>カクリツ</t>
    </rPh>
    <rPh sb="13" eb="15">
      <t>ハンゲン</t>
    </rPh>
    <phoneticPr fontId="1"/>
  </si>
  <si>
    <t>感情属性の影響が倍になる</t>
    <rPh sb="0" eb="4">
      <t>カンジョウゾクセイ</t>
    </rPh>
    <rPh sb="5" eb="7">
      <t>エイキョウ</t>
    </rPh>
    <rPh sb="8" eb="9">
      <t>バイ</t>
    </rPh>
    <phoneticPr fontId="1"/>
  </si>
  <si>
    <t>感情属性の影響が半減する</t>
    <rPh sb="0" eb="4">
      <t>カンジョウゾクセイ</t>
    </rPh>
    <rPh sb="5" eb="7">
      <t>エイキョウ</t>
    </rPh>
    <rPh sb="8" eb="10">
      <t>ハンゲン</t>
    </rPh>
    <phoneticPr fontId="1"/>
  </si>
  <si>
    <t>排他主義</t>
    <rPh sb="0" eb="2">
      <t>ハイタ</t>
    </rPh>
    <rPh sb="2" eb="4">
      <t>シュギ</t>
    </rPh>
    <phoneticPr fontId="1"/>
  </si>
  <si>
    <t>支援相手への支援効果が倍増する</t>
    <rPh sb="0" eb="4">
      <t>シエンアイテ</t>
    </rPh>
    <rPh sb="6" eb="10">
      <t>シエンコウカ</t>
    </rPh>
    <rPh sb="11" eb="13">
      <t>バイゾウ</t>
    </rPh>
    <phoneticPr fontId="1"/>
  </si>
  <si>
    <t>暴走</t>
    <rPh sb="0" eb="2">
      <t>ボウソウ</t>
    </rPh>
    <phoneticPr fontId="1"/>
  </si>
  <si>
    <t>同盟</t>
    <rPh sb="0" eb="2">
      <t>ドウメイ</t>
    </rPh>
    <phoneticPr fontId="1"/>
  </si>
  <si>
    <t>明鏡止水</t>
    <rPh sb="0" eb="4">
      <t>メイキョウシスイ</t>
    </rPh>
    <phoneticPr fontId="1"/>
  </si>
  <si>
    <t>名前</t>
    <rPh sb="0" eb="2">
      <t>ナマエ</t>
    </rPh>
    <phoneticPr fontId="1"/>
  </si>
  <si>
    <t>10%の確率で、攻撃ができなくなる</t>
    <rPh sb="4" eb="6">
      <t>カクリツ</t>
    </rPh>
    <rPh sb="8" eb="10">
      <t>コウゲキ</t>
    </rPh>
    <phoneticPr fontId="1"/>
  </si>
  <si>
    <t>メリー</t>
    <phoneticPr fontId="1"/>
  </si>
  <si>
    <t>目立ちたがり屋</t>
    <rPh sb="0" eb="2">
      <t>メダ</t>
    </rPh>
    <rPh sb="6" eb="7">
      <t>ヤ</t>
    </rPh>
    <phoneticPr fontId="1"/>
  </si>
  <si>
    <t>周囲３マスの味方の数×攻速+1（最大３人）</t>
    <rPh sb="6" eb="8">
      <t>ミカタ</t>
    </rPh>
    <rPh sb="9" eb="10">
      <t>カズ</t>
    </rPh>
    <rPh sb="11" eb="13">
      <t>コウソク</t>
    </rPh>
    <rPh sb="16" eb="18">
      <t>サイダイ</t>
    </rPh>
    <rPh sb="19" eb="20">
      <t>ニン</t>
    </rPh>
    <phoneticPr fontId="1"/>
  </si>
  <si>
    <t>特殊系</t>
    <rPh sb="0" eb="2">
      <t>トクシュ</t>
    </rPh>
    <rPh sb="2" eb="3">
      <t>ケイ</t>
    </rPh>
    <phoneticPr fontId="1"/>
  </si>
  <si>
    <t>笑うあなたが好き</t>
    <rPh sb="6" eb="7">
      <t>ス</t>
    </rPh>
    <phoneticPr fontId="1"/>
  </si>
  <si>
    <t>周囲３マス以内のスキル「楽属性」を持つ味方の攻撃力＆防御力+1</t>
    <rPh sb="0" eb="2">
      <t>シュウイ</t>
    </rPh>
    <rPh sb="5" eb="7">
      <t>イナイ</t>
    </rPh>
    <rPh sb="12" eb="13">
      <t>ラク</t>
    </rPh>
    <rPh sb="13" eb="15">
      <t>ゾクセイ</t>
    </rPh>
    <rPh sb="17" eb="18">
      <t>モ</t>
    </rPh>
    <rPh sb="19" eb="21">
      <t>ミカタ</t>
    </rPh>
    <rPh sb="22" eb="25">
      <t>コウゲキリョク</t>
    </rPh>
    <rPh sb="26" eb="29">
      <t>ボウギョリョク</t>
    </rPh>
    <phoneticPr fontId="1"/>
  </si>
  <si>
    <t>感情属性系</t>
    <rPh sb="0" eb="2">
      <t>カンジョウ</t>
    </rPh>
    <rPh sb="2" eb="4">
      <t>ゾクセイ</t>
    </rPh>
    <rPh sb="4" eb="5">
      <t>ケイ</t>
    </rPh>
    <phoneticPr fontId="1"/>
  </si>
  <si>
    <t>スザク</t>
    <phoneticPr fontId="1"/>
  </si>
  <si>
    <t>デバフ系</t>
    <rPh sb="3" eb="4">
      <t>ケイ</t>
    </rPh>
    <phoneticPr fontId="1"/>
  </si>
  <si>
    <t>静止は後退の意を示す</t>
    <rPh sb="0" eb="2">
      <t>セイシ</t>
    </rPh>
    <rPh sb="3" eb="5">
      <t>コウタイ</t>
    </rPh>
    <rPh sb="6" eb="7">
      <t>イ</t>
    </rPh>
    <rPh sb="8" eb="9">
      <t>シメ</t>
    </rPh>
    <phoneticPr fontId="1"/>
  </si>
  <si>
    <t>戦闘中、自分と相手の回避率-30%</t>
    <rPh sb="0" eb="3">
      <t>セントウチュウ</t>
    </rPh>
    <rPh sb="4" eb="6">
      <t>ジブン</t>
    </rPh>
    <rPh sb="7" eb="9">
      <t>アイテ</t>
    </rPh>
    <rPh sb="10" eb="12">
      <t>カイヒ</t>
    </rPh>
    <rPh sb="12" eb="13">
      <t>リツ</t>
    </rPh>
    <phoneticPr fontId="1"/>
  </si>
  <si>
    <t>涙は嫌いさ</t>
    <rPh sb="0" eb="1">
      <t>ナミダ</t>
    </rPh>
    <rPh sb="2" eb="3">
      <t>キラ</t>
    </rPh>
    <phoneticPr fontId="1"/>
  </si>
  <si>
    <t>スキル「哀属性」相手への必殺率+20%</t>
    <rPh sb="4" eb="7">
      <t>アイゾクセイ</t>
    </rPh>
    <rPh sb="8" eb="10">
      <t>アイテ</t>
    </rPh>
    <rPh sb="12" eb="15">
      <t>ヒッサツリツ</t>
    </rPh>
    <phoneticPr fontId="1"/>
  </si>
  <si>
    <t>周囲３マスの敵味方の回復量が半減する</t>
    <rPh sb="0" eb="2">
      <t>シュウイ</t>
    </rPh>
    <rPh sb="6" eb="9">
      <t>テキミカタ</t>
    </rPh>
    <rPh sb="10" eb="13">
      <t>カイフクリョウ</t>
    </rPh>
    <rPh sb="14" eb="16">
      <t>ハンゲン</t>
    </rPh>
    <phoneticPr fontId="1"/>
  </si>
  <si>
    <t>間接攻撃を受けた際、回避率+20%</t>
    <rPh sb="0" eb="2">
      <t>カンセツ</t>
    </rPh>
    <rPh sb="2" eb="4">
      <t>コウゲキ</t>
    </rPh>
    <rPh sb="5" eb="6">
      <t>ウ</t>
    </rPh>
    <rPh sb="8" eb="9">
      <t>サイ</t>
    </rPh>
    <rPh sb="10" eb="13">
      <t>カイヒリツ</t>
    </rPh>
    <phoneticPr fontId="1"/>
  </si>
  <si>
    <t>相手から攻撃を仕掛けてきた場合、防御+1</t>
    <rPh sb="0" eb="2">
      <t>アイテ</t>
    </rPh>
    <rPh sb="4" eb="6">
      <t>コウゲキ</t>
    </rPh>
    <rPh sb="7" eb="9">
      <t>シカ</t>
    </rPh>
    <rPh sb="13" eb="15">
      <t>バアイ</t>
    </rPh>
    <rPh sb="16" eb="18">
      <t>ボウギョ</t>
    </rPh>
    <phoneticPr fontId="1"/>
  </si>
  <si>
    <t>スタッカート・ゾーン</t>
    <phoneticPr fontId="1"/>
  </si>
  <si>
    <t>　</t>
    <phoneticPr fontId="1"/>
  </si>
  <si>
    <t>滅私奉公</t>
    <rPh sb="0" eb="4">
      <t>メッシホウコウ</t>
    </rPh>
    <phoneticPr fontId="1"/>
  </si>
  <si>
    <t>自分のHPがダメージを受けている際、杖による回復量が倍増する</t>
    <rPh sb="0" eb="2">
      <t>ジブン</t>
    </rPh>
    <rPh sb="11" eb="12">
      <t>ウ</t>
    </rPh>
    <rPh sb="16" eb="17">
      <t>サイ</t>
    </rPh>
    <rPh sb="18" eb="19">
      <t>ツエ</t>
    </rPh>
    <rPh sb="22" eb="25">
      <t>カイフクリョウ</t>
    </rPh>
    <rPh sb="26" eb="28">
      <t>バイゾウ</t>
    </rPh>
    <phoneticPr fontId="1"/>
  </si>
  <si>
    <t>相手が物理武器を装備している際、回避率+15%</t>
    <rPh sb="0" eb="2">
      <t>アイテ</t>
    </rPh>
    <rPh sb="3" eb="5">
      <t>ブツリ</t>
    </rPh>
    <rPh sb="5" eb="7">
      <t>ブキ</t>
    </rPh>
    <rPh sb="8" eb="10">
      <t>ソウビ</t>
    </rPh>
    <rPh sb="14" eb="15">
      <t>サイ</t>
    </rPh>
    <rPh sb="16" eb="19">
      <t>カイヒリツ</t>
    </rPh>
    <phoneticPr fontId="1"/>
  </si>
  <si>
    <t>忠誠を誓ったユニットに隣接している際、攻撃＆防御が+3</t>
    <rPh sb="0" eb="2">
      <t>チュウセイ</t>
    </rPh>
    <rPh sb="3" eb="4">
      <t>チカ</t>
    </rPh>
    <rPh sb="11" eb="13">
      <t>リンセツ</t>
    </rPh>
    <rPh sb="17" eb="18">
      <t>サイ</t>
    </rPh>
    <rPh sb="19" eb="21">
      <t>コウゲキ</t>
    </rPh>
    <rPh sb="22" eb="24">
      <t>ボウギョ</t>
    </rPh>
    <phoneticPr fontId="1"/>
  </si>
  <si>
    <t>一途な愛</t>
    <rPh sb="0" eb="2">
      <t>イチズ</t>
    </rPh>
    <rPh sb="3" eb="4">
      <t>アイ</t>
    </rPh>
    <phoneticPr fontId="1"/>
  </si>
  <si>
    <t>過去のトラウマ（死神のジンクス）</t>
    <rPh sb="0" eb="2">
      <t>カコ</t>
    </rPh>
    <rPh sb="8" eb="10">
      <t>シニガミ</t>
    </rPh>
    <phoneticPr fontId="1"/>
  </si>
  <si>
    <t>戦闘時にHP・移動力以外のいずれかのステータスが-1または+1される</t>
    <rPh sb="0" eb="3">
      <t>セントウジ</t>
    </rPh>
    <rPh sb="7" eb="10">
      <t>イドウリョク</t>
    </rPh>
    <rPh sb="10" eb="12">
      <t>イガイ</t>
    </rPh>
    <phoneticPr fontId="1"/>
  </si>
  <si>
    <t>二重人格</t>
    <rPh sb="0" eb="4">
      <t>ニジュウジンカク</t>
    </rPh>
    <phoneticPr fontId="1"/>
  </si>
  <si>
    <t>下馬時、感情属性が変化する。</t>
    <rPh sb="0" eb="3">
      <t>ゲバジ</t>
    </rPh>
    <rPh sb="4" eb="8">
      <t>カンジョウゾクセイ</t>
    </rPh>
    <rPh sb="9" eb="11">
      <t>ヘンカ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</si>
</sst>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>
      <alignment vertical="center"/>
    </xf>
    <xf numFmtId="0" fontId="2" fillId="3" borderId="2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4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BC1C-AAE2-45DD-B88D-7E2DD6802E57}">
  <dimension ref="B2:I33"/>
  <sheetViews>
    <sheetView tabSelected="1" zoomScale="115" zoomScaleNormal="115" workbookViewId="0">
      <selection activeCell="F11" sqref="F11"/>
    </sheetView>
  </sheetViews>
  <sheetFormatPr defaultRowHeight="18" x14ac:dyDescent="0.45"/>
  <cols>
    <col min="1" max="1" width="3.3984375" customWidth="1"/>
    <col min="2" max="2" width="3.8984375" customWidth="1"/>
    <col min="3" max="3" width="5.19921875" customWidth="1"/>
    <col min="4" max="4" width="14" bestFit="1" customWidth="1"/>
    <col min="5" max="5" width="21.59765625" bestFit="1" customWidth="1"/>
    <col min="6" max="6" width="67.5" bestFit="1" customWidth="1"/>
    <col min="7" max="7" width="17.5" customWidth="1"/>
    <col min="8" max="8" width="13.19921875" customWidth="1"/>
    <col min="9" max="9" width="14.19921875" bestFit="1" customWidth="1"/>
  </cols>
  <sheetData>
    <row r="2" spans="2:9" x14ac:dyDescent="0.45">
      <c r="B2" s="1" t="s">
        <v>0</v>
      </c>
    </row>
    <row r="4" spans="2:9" x14ac:dyDescent="0.45">
      <c r="D4" s="11" t="s">
        <v>80</v>
      </c>
      <c r="E4" s="11" t="s">
        <v>18</v>
      </c>
      <c r="F4" s="11" t="s">
        <v>19</v>
      </c>
      <c r="G4" s="11" t="s">
        <v>33</v>
      </c>
    </row>
    <row r="5" spans="2:9" x14ac:dyDescent="0.45">
      <c r="C5" s="5" t="s">
        <v>1</v>
      </c>
      <c r="D5" s="4" t="s">
        <v>2</v>
      </c>
      <c r="E5" s="3" t="s">
        <v>52</v>
      </c>
      <c r="F5" s="3"/>
      <c r="G5" s="3"/>
      <c r="I5" s="2" t="s">
        <v>20</v>
      </c>
    </row>
    <row r="6" spans="2:9" x14ac:dyDescent="0.45">
      <c r="C6" s="6" t="s">
        <v>99</v>
      </c>
      <c r="D6" s="4" t="s">
        <v>3</v>
      </c>
      <c r="E6" s="12" t="s">
        <v>105</v>
      </c>
      <c r="F6" s="3" t="s">
        <v>81</v>
      </c>
      <c r="G6" s="3" t="s">
        <v>85</v>
      </c>
      <c r="I6" s="2" t="s">
        <v>21</v>
      </c>
    </row>
    <row r="7" spans="2:9" x14ac:dyDescent="0.45">
      <c r="C7" s="6"/>
      <c r="D7" s="4" t="s">
        <v>4</v>
      </c>
      <c r="E7" s="3" t="s">
        <v>50</v>
      </c>
      <c r="F7" s="3" t="s">
        <v>68</v>
      </c>
      <c r="G7" s="3" t="s">
        <v>30</v>
      </c>
      <c r="I7" s="2" t="s">
        <v>22</v>
      </c>
    </row>
    <row r="8" spans="2:9" x14ac:dyDescent="0.45">
      <c r="C8" s="6"/>
      <c r="D8" s="4" t="s">
        <v>5</v>
      </c>
      <c r="E8" s="3" t="s">
        <v>51</v>
      </c>
      <c r="F8" s="3" t="s">
        <v>71</v>
      </c>
      <c r="G8" s="3" t="s">
        <v>25</v>
      </c>
      <c r="I8" s="2" t="s">
        <v>90</v>
      </c>
    </row>
    <row r="9" spans="2:9" x14ac:dyDescent="0.45">
      <c r="C9" s="6"/>
      <c r="D9" s="4" t="s">
        <v>6</v>
      </c>
      <c r="E9" s="3" t="s">
        <v>49</v>
      </c>
      <c r="F9" s="3" t="s">
        <v>69</v>
      </c>
      <c r="G9" s="3" t="s">
        <v>28</v>
      </c>
      <c r="I9" s="2" t="s">
        <v>88</v>
      </c>
    </row>
    <row r="10" spans="2:9" x14ac:dyDescent="0.45">
      <c r="C10" s="6"/>
      <c r="D10" s="4" t="s">
        <v>8</v>
      </c>
      <c r="E10" s="3" t="s">
        <v>100</v>
      </c>
      <c r="F10" s="3" t="s">
        <v>101</v>
      </c>
      <c r="G10" s="3" t="s">
        <v>24</v>
      </c>
      <c r="I10" s="2" t="s">
        <v>23</v>
      </c>
    </row>
    <row r="11" spans="2:9" x14ac:dyDescent="0.45">
      <c r="C11" s="6"/>
      <c r="D11" s="4" t="s">
        <v>7</v>
      </c>
      <c r="E11" s="3" t="s">
        <v>48</v>
      </c>
      <c r="F11" s="3" t="s">
        <v>97</v>
      </c>
      <c r="G11" s="3" t="s">
        <v>25</v>
      </c>
      <c r="I11" s="2" t="s">
        <v>24</v>
      </c>
    </row>
    <row r="12" spans="2:9" x14ac:dyDescent="0.45">
      <c r="C12" s="6"/>
      <c r="D12" s="4" t="s">
        <v>9</v>
      </c>
      <c r="E12" s="3" t="s">
        <v>46</v>
      </c>
      <c r="F12" s="3" t="s">
        <v>47</v>
      </c>
      <c r="G12" s="3" t="s">
        <v>28</v>
      </c>
      <c r="I12" s="2" t="s">
        <v>25</v>
      </c>
    </row>
    <row r="13" spans="2:9" x14ac:dyDescent="0.45">
      <c r="C13" s="6"/>
      <c r="D13" s="4" t="s">
        <v>10</v>
      </c>
      <c r="E13" s="3" t="s">
        <v>104</v>
      </c>
      <c r="F13" s="3" t="s">
        <v>103</v>
      </c>
      <c r="G13" s="3" t="s">
        <v>22</v>
      </c>
      <c r="I13" s="2" t="s">
        <v>26</v>
      </c>
    </row>
    <row r="14" spans="2:9" x14ac:dyDescent="0.45">
      <c r="C14" s="6"/>
      <c r="D14" s="4" t="s">
        <v>11</v>
      </c>
      <c r="E14" s="3" t="s">
        <v>53</v>
      </c>
      <c r="F14" s="3" t="s">
        <v>70</v>
      </c>
      <c r="G14" s="3" t="s">
        <v>23</v>
      </c>
      <c r="I14" s="2" t="s">
        <v>27</v>
      </c>
    </row>
    <row r="15" spans="2:9" x14ac:dyDescent="0.45">
      <c r="C15" s="6"/>
      <c r="D15" s="4" t="s">
        <v>12</v>
      </c>
      <c r="E15" s="3" t="s">
        <v>54</v>
      </c>
      <c r="F15" s="3" t="s">
        <v>73</v>
      </c>
      <c r="G15" s="3" t="s">
        <v>88</v>
      </c>
      <c r="I15" s="2" t="s">
        <v>28</v>
      </c>
    </row>
    <row r="16" spans="2:9" x14ac:dyDescent="0.45">
      <c r="C16" s="6"/>
      <c r="D16" s="4" t="s">
        <v>13</v>
      </c>
      <c r="E16" s="3" t="s">
        <v>55</v>
      </c>
      <c r="F16" s="3" t="s">
        <v>74</v>
      </c>
      <c r="G16" s="3" t="s">
        <v>88</v>
      </c>
      <c r="I16" s="2" t="s">
        <v>29</v>
      </c>
    </row>
    <row r="17" spans="3:9" x14ac:dyDescent="0.45">
      <c r="C17" s="6"/>
      <c r="D17" s="4" t="s">
        <v>14</v>
      </c>
      <c r="E17" s="3" t="s">
        <v>56</v>
      </c>
      <c r="F17" s="3" t="s">
        <v>106</v>
      </c>
      <c r="G17" s="3" t="s">
        <v>22</v>
      </c>
      <c r="I17" s="2" t="s">
        <v>30</v>
      </c>
    </row>
    <row r="18" spans="3:9" x14ac:dyDescent="0.45">
      <c r="C18" s="6"/>
      <c r="D18" s="4" t="s">
        <v>15</v>
      </c>
      <c r="E18" s="3" t="s">
        <v>57</v>
      </c>
      <c r="F18" s="3"/>
      <c r="G18" s="3"/>
      <c r="I18" s="2" t="s">
        <v>31</v>
      </c>
    </row>
    <row r="19" spans="3:9" x14ac:dyDescent="0.45">
      <c r="C19" s="6"/>
      <c r="D19" s="4" t="s">
        <v>16</v>
      </c>
      <c r="E19" s="3" t="s">
        <v>75</v>
      </c>
      <c r="F19" s="3" t="s">
        <v>76</v>
      </c>
      <c r="G19" s="3" t="s">
        <v>21</v>
      </c>
      <c r="I19" s="2" t="s">
        <v>32</v>
      </c>
    </row>
    <row r="20" spans="3:9" x14ac:dyDescent="0.45">
      <c r="C20" s="6"/>
      <c r="D20" s="4" t="s">
        <v>17</v>
      </c>
      <c r="E20" s="3" t="s">
        <v>59</v>
      </c>
      <c r="F20" s="3" t="s">
        <v>67</v>
      </c>
      <c r="G20" s="3" t="s">
        <v>27</v>
      </c>
      <c r="I20" s="2" t="s">
        <v>85</v>
      </c>
    </row>
    <row r="21" spans="3:9" x14ac:dyDescent="0.45">
      <c r="C21" s="7"/>
      <c r="D21" s="4" t="s">
        <v>82</v>
      </c>
      <c r="E21" s="3" t="s">
        <v>86</v>
      </c>
      <c r="F21" s="3" t="s">
        <v>87</v>
      </c>
      <c r="G21" s="3" t="s">
        <v>21</v>
      </c>
    </row>
    <row r="22" spans="3:9" x14ac:dyDescent="0.45">
      <c r="C22" s="8" t="s">
        <v>34</v>
      </c>
      <c r="D22" s="3" t="s">
        <v>35</v>
      </c>
      <c r="E22" s="3" t="s">
        <v>58</v>
      </c>
      <c r="F22" s="3" t="s">
        <v>95</v>
      </c>
      <c r="G22" s="3" t="s">
        <v>90</v>
      </c>
    </row>
    <row r="23" spans="3:9" x14ac:dyDescent="0.45">
      <c r="C23" s="8"/>
      <c r="D23" s="3" t="s">
        <v>36</v>
      </c>
      <c r="E23" s="3" t="s">
        <v>62</v>
      </c>
      <c r="F23" s="3" t="s">
        <v>66</v>
      </c>
      <c r="G23" s="3" t="s">
        <v>26</v>
      </c>
    </row>
    <row r="24" spans="3:9" x14ac:dyDescent="0.45">
      <c r="C24" s="8"/>
      <c r="D24" s="3" t="s">
        <v>37</v>
      </c>
      <c r="E24" s="3" t="s">
        <v>63</v>
      </c>
      <c r="F24" s="3" t="s">
        <v>64</v>
      </c>
      <c r="G24" s="3" t="s">
        <v>22</v>
      </c>
    </row>
    <row r="25" spans="3:9" x14ac:dyDescent="0.45">
      <c r="C25" s="8"/>
      <c r="D25" s="3" t="s">
        <v>38</v>
      </c>
      <c r="E25" s="3" t="s">
        <v>65</v>
      </c>
      <c r="F25" s="3" t="s">
        <v>72</v>
      </c>
      <c r="G25" s="3" t="s">
        <v>32</v>
      </c>
    </row>
    <row r="26" spans="3:9" x14ac:dyDescent="0.45">
      <c r="C26" s="8"/>
      <c r="D26" s="3" t="s">
        <v>39</v>
      </c>
      <c r="E26" s="3" t="s">
        <v>60</v>
      </c>
      <c r="F26" s="3" t="s">
        <v>61</v>
      </c>
      <c r="G26" s="3" t="s">
        <v>88</v>
      </c>
    </row>
    <row r="27" spans="3:9" x14ac:dyDescent="0.45">
      <c r="C27" s="8"/>
      <c r="D27" s="3" t="s">
        <v>40</v>
      </c>
      <c r="E27" s="3" t="s">
        <v>91</v>
      </c>
      <c r="F27" s="3" t="s">
        <v>92</v>
      </c>
      <c r="G27" s="3" t="s">
        <v>90</v>
      </c>
    </row>
    <row r="28" spans="3:9" x14ac:dyDescent="0.45">
      <c r="C28" s="8"/>
      <c r="D28" s="3" t="s">
        <v>41</v>
      </c>
      <c r="E28" s="3" t="s">
        <v>83</v>
      </c>
      <c r="F28" s="3" t="s">
        <v>84</v>
      </c>
      <c r="G28" s="3" t="s">
        <v>22</v>
      </c>
    </row>
    <row r="29" spans="3:9" x14ac:dyDescent="0.45">
      <c r="C29" s="8"/>
      <c r="D29" s="3" t="s">
        <v>42</v>
      </c>
      <c r="E29" s="3" t="s">
        <v>93</v>
      </c>
      <c r="F29" s="3" t="s">
        <v>94</v>
      </c>
      <c r="G29" s="3" t="s">
        <v>23</v>
      </c>
    </row>
    <row r="30" spans="3:9" x14ac:dyDescent="0.45">
      <c r="C30" s="8"/>
      <c r="D30" s="3" t="s">
        <v>43</v>
      </c>
      <c r="E30" s="3" t="s">
        <v>98</v>
      </c>
      <c r="F30" s="3" t="s">
        <v>96</v>
      </c>
      <c r="G30" s="3" t="s">
        <v>29</v>
      </c>
    </row>
    <row r="31" spans="3:9" x14ac:dyDescent="0.45">
      <c r="C31" s="8"/>
      <c r="D31" s="3" t="s">
        <v>44</v>
      </c>
      <c r="E31" s="3" t="s">
        <v>107</v>
      </c>
      <c r="F31" s="3" t="s">
        <v>108</v>
      </c>
      <c r="G31" s="3" t="s">
        <v>88</v>
      </c>
    </row>
    <row r="32" spans="3:9" x14ac:dyDescent="0.45">
      <c r="C32" s="9"/>
      <c r="D32" s="3" t="s">
        <v>45</v>
      </c>
      <c r="E32" s="3" t="s">
        <v>77</v>
      </c>
      <c r="F32" s="3"/>
      <c r="G32" s="3"/>
    </row>
    <row r="33" spans="3:7" x14ac:dyDescent="0.45">
      <c r="C33" s="10" t="s">
        <v>78</v>
      </c>
      <c r="D33" s="3" t="s">
        <v>89</v>
      </c>
      <c r="E33" s="3" t="s">
        <v>79</v>
      </c>
      <c r="F33" s="3" t="s">
        <v>102</v>
      </c>
      <c r="G33" s="3" t="s">
        <v>24</v>
      </c>
    </row>
  </sheetData>
  <phoneticPr fontId="1"/>
  <dataValidations count="1">
    <dataValidation type="list" allowBlank="1" showInputMessage="1" showErrorMessage="1" sqref="G5:G33" xr:uid="{89FDE07E-43E1-4A5D-9B2C-8FD9B8AB1920}">
      <formula1>$I$5:$I$20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ユニットスキル一覧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公式 ハリー・ケイン</dc:creator>
  <cp:lastModifiedBy>公式 ハリー・ケイン</cp:lastModifiedBy>
  <dcterms:created xsi:type="dcterms:W3CDTF">2026-05-31T10:00:40Z</dcterms:created>
  <dcterms:modified xsi:type="dcterms:W3CDTF">2026-07-21T02:09:37Z</dcterms:modified>
</cp:coreProperties>
</file>