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https://d.docs.live.net/4cb3c19f2cab12c4/Desktop/Projects/Neural/"/>
    </mc:Choice>
  </mc:AlternateContent>
  <xr:revisionPtr revIDLastSave="1" documentId="11_F25DC773A252ABDACC1048A8915E7CE05BDE58E1" xr6:coauthVersionLast="47" xr6:coauthVersionMax="47" xr10:uidLastSave="{E8FBD210-B437-4E0F-872D-E7371018C51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795" i="1" l="1"/>
  <c r="A785" i="1"/>
  <c r="A693" i="1"/>
  <c r="A575" i="1"/>
  <c r="A571" i="1"/>
  <c r="A511" i="1"/>
  <c r="A464" i="1"/>
  <c r="A373" i="1"/>
  <c r="A372" i="1"/>
  <c r="A309" i="1"/>
  <c r="A236" i="1"/>
  <c r="A191" i="1"/>
  <c r="A10" i="1"/>
</calcChain>
</file>

<file path=xl/sharedStrings.xml><?xml version="1.0" encoding="utf-8"?>
<sst xmlns="http://schemas.openxmlformats.org/spreadsheetml/2006/main" count="8058" uniqueCount="2864">
  <si>
    <t>video_id</t>
  </si>
  <si>
    <t>title</t>
  </si>
  <si>
    <t>publishedAt</t>
  </si>
  <si>
    <t>channelId</t>
  </si>
  <si>
    <t>channelTitle</t>
  </si>
  <si>
    <t>categoryId</t>
  </si>
  <si>
    <t>trending_date</t>
  </si>
  <si>
    <t>tags</t>
  </si>
  <si>
    <t>view_count</t>
  </si>
  <si>
    <t>likes</t>
  </si>
  <si>
    <t>dislikes</t>
  </si>
  <si>
    <t>comment_count</t>
  </si>
  <si>
    <t>thumbnail_link</t>
  </si>
  <si>
    <t>comments_disabled</t>
  </si>
  <si>
    <t>ratings_disabled</t>
  </si>
  <si>
    <t>description</t>
  </si>
  <si>
    <t>Iot0eF6EoNA</t>
  </si>
  <si>
    <t>Sadak 2 | Official Trailer | Sanjay | Pooja | Alia | Aditya | Jisshu | Mahesh Bhatt | 28 Aug</t>
  </si>
  <si>
    <t>2020-08-12T04:31:41Z</t>
  </si>
  <si>
    <t>UCGqvJPRcv7aVFun-eTsatcA</t>
  </si>
  <si>
    <t>FoxStarHindi</t>
  </si>
  <si>
    <t>2020-08-12T00:00:00Z</t>
  </si>
  <si>
    <t>sadak|sadak 2|mahesh bhatt|vishesh films|pooja bhatt|alia bhatt|sanjay dutt|aditya roy kapur|alia bhatt movies|alia bhatt new movies|aditya roy kapur new movies|aditya roy kapur movies|sanjay dutt sadak 2|sanjay dutt sadak|sanjay dutt new movies|fox star studios|fox star hindi|disney plus hotstar|disney plus movie|bollywood|cinema|movie|hindi cinema|upcoming bollywood movie|love story|action|thriller|suspense</t>
  </si>
  <si>
    <t>https://i.ytimg.com/vi/Iot0eF6EoNA/default.jpg</t>
  </si>
  <si>
    <t>Three Streams. Three Stories. One Journey. Stay tuned for #Sadak2 streaming from 28th August on Disney Plus Hotstar VIPDirected by Mahesh Bhatt Produced by Mukesh BhattCast:Sanjay Dutt Pooja BhattAlia Bhatt Aditya Roy Kapur Jisshu Sengupta Makarand DeshpandePriyanka BoseMohan KapurGulshan GroverAkshay Anand Written by: Mahesh Bhatt &amp; Suhrita SenguptaCinematographer: Jay I.PatelMusic Director: Jeet Gannguli, Ankit Tiwari,Samidh Mukherjee &amp; Urvi, SuniljeetMusic on: Sony Music Streaming on- DisneyPlusHotstarMultiplexfrom 28th August, 2020Also Subscribe To _x000D_FoxStarIndia: http://goo.gl/Y8HGhY_x000D_FoxStarSouth : http://goo.gl/AO8IsZ_x000D__x000D_Social Media Links_x000D_Facebook: https://www.facebook.com/foxstarhindi_x000D_Twitter: https://twitter.com/foxstarhindi_x000D_Instagram: http://instagram.com/foxstarhindi_x000D_Pinterest: http://www.pinterest.com/foxstarhindi/_x000D__x000D_Dailymotion:_x000D_http://www.dailymotion.com/FoxStarHindi</t>
  </si>
  <si>
    <t>x-KbnJ9fvJc</t>
  </si>
  <si>
    <t>Kya Baat Aa : Karan Aujla (Official Video) Tania | Sukh Sanghera Desi Crew | Latest Punjabi Songs</t>
  </si>
  <si>
    <t>2020-08-11T09:00:11Z</t>
  </si>
  <si>
    <t>UCm9SZAl03Rev9sFwloCdz1g</t>
  </si>
  <si>
    <t>Rehaan Records</t>
  </si>
  <si>
    <t>[None]</t>
  </si>
  <si>
    <t>https://i.ytimg.com/vi/x-KbnJ9fvJc/default.jpg</t>
  </si>
  <si>
    <t>Singer/Lyrics: Karan Aujla Feat Tania Music/ Desi Crew Mix &amp; Master / Dc Studioâ€™sVideo/ Sukh Sanghera Project By / Deep Rehaan Sukh Bajwa &amp; Jeewan Chahal Produced By / Sandeep RehaanLabel / Rehaan RecordsOnline Promotions - Global Digital SolutionDigital Partner / Coin Digital Social media Promotions: Gk DigitialSpotify: https://spoti.fi/3kDfnNuYoutube Music: https://bit.ly/31N2tUkGaana: https://bit.ly/2PHrUkLhttps://wynk.in/u/SSWNC5VO3Website: WWW.RehaanRecords.CAFB: https://m.facebook.com/RehaanRecords/INSTA: Instagram/rehaanrecords</t>
  </si>
  <si>
    <t>KX06ksuS6Xo</t>
  </si>
  <si>
    <t>Diljit Dosanjh: CLASH (Official) Music Video | G.O.A.T.</t>
  </si>
  <si>
    <t>2020-08-11T07:30:02Z</t>
  </si>
  <si>
    <t>UCZRdNleCgW-BGUJf-bbjzQg</t>
  </si>
  <si>
    <t>Diljit Dosanjh</t>
  </si>
  <si>
    <t>clash diljit dosanjh|diljit dosanjh|diljit dosanjh goat album|diljit dosanjh new album|punjabi songs 2020|punjabi new song|new song 2020|goat diljit dosanjh|the kidd punjabi music|the kidd music|raj ranjodh songs|goat diljit dosanjh full album|diljit dosanjh karan aujla song|Diljit dosanjh new songs|diljit dosanjh songs|goat diljit dosanjh 2020|goat 2020|latest punjabi songs 2020|punajbi 2020 latest songs|punjabi songs|punjabi|new songs punjabi|clash</t>
  </si>
  <si>
    <t>https://i.ytimg.com/vi/KX06ksuS6Xo/default.jpg</t>
  </si>
  <si>
    <t>CLASH official music video performed by DILJIT DOSANJH from his album G.O.A.T. Listen to the full album on Spotify â–ºhttps://spoti.fi/DiljitDosanjh_GOATFollow Diljit Dosanjh on Spotify â–º https://spoti.fi/301R7wj Song: CLASHAlbum: G.O.A.T. Singer: Diljit DosanjhLyricist: Raj RanjodhMusic: The KiddModel: Komal BasranDirector: Rahul DuttaVideo Concept: San Dosanjh Production Team: Aastha Verma, Gursimran SinghBusiness Manager: Sonali SinghMix &amp; Master: Dense (Dense Studios)Special Thanks: Kalikwest, Sukhi Dosanjh, Deep Sangha, Robbie Rai , DJ Johal #Clash #DiljitDosanjh #GOAT #GreatestOfAllTime #PunjabiSongs2020watch punjabi song G.O.A.T official video - https://youtu.be/cl0a3i2wFcc For latest punjabi songs and latest updatesSubscribe to DILJIT DOSANJH CHANNEL â–º https://bit.ly/diljitdosanjhchannel Follow DILJIT DOSANJH online INSTAGRAM: https://www.instagram.com/diljitdosanjhTWITTER : https://twitter.com/diljitdosanjhFACEBOOK: https://www.facebook.com/DiljitDosanjhSNAPCHAT:https://www.snapchat.com/add/thisisdosanjhTRILLER:  @diljitdosanjh</t>
  </si>
  <si>
    <t>UsMRgnTcchY</t>
  </si>
  <si>
    <t>Dil Ko Maine Di Kasam Video | Amaal M Ft.Arijit S,Kumaar | Asim R,Himanshi K| Bhushan K |Arvindr K</t>
  </si>
  <si>
    <t>2020-08-10T05:30:49Z</t>
  </si>
  <si>
    <t>UCq-Fj5jknLsUf-MWSy4_brA</t>
  </si>
  <si>
    <t>T-Series</t>
  </si>
  <si>
    <t>hindi songs|2020 hindi songs|2020 new songs|t-series|tseries|tseries songs|new song|hit songs 2020|2020 songs|hindi 2020 songs|dil ko maine di kasam|dil ko maine di kasam asim riaz|dil ko maine di kasam himanshi khurana|dil ko maine di kasam arjit singh|Dil ko maine di kasam full song|Asim riyaz new song|Asim riaz &amp; Himanshi Khurana new song|Dil ko maine di kasam arjit singh|Arijit Singh new song|new hindi songs 2020 august|hindi songs 2020 august</t>
  </si>
  <si>
    <t>https://i.ytimg.com/vi/UsMRgnTcchY/default.jpg</t>
  </si>
  <si>
    <t>Gulshan Kumar and T-Series presents Bhushan Kumar's Dil Ko Maine Di Kasam. This new romantic song features Asim Riaz &amp; Himanshi Khurana. And is sung by Arijit Singh. The music is composed by Amaal Mallik and lyrics are penned by Kumaar, The Music Arranged &amp; Produced by Sourav Roy, Dj Phukan &amp; Aditya Dev &amp; video of this unconditional love song is directed by Arvindr Khaira. Hit the LIKE button if you love the song and let us know your feedback in the COMMENT section below. Enjoy &amp; stay connected with us! Give it all your love!---------------------------------------------------------------- Connect with T-SERIES: ðŸ‘‰ http://bit.ly/TSeriesYouTube----------------------------------------------------------------# DilKoMaineDiKasam  #ArijitSingh  #AmaalMallik â™ªStream the Full Song Hereâ™ª JioSaavn: https://bit.ly/DilKoMaineDiKasam-JioSaavnSpotify: https://bit.ly/DilKoMaineDiKasam-SpotifyHungama: https://bit.ly/DilKoMaineDiKasam-HungamaGaana: https://bit.ly/DilKoMaineDiKasam-GaanaApple Music: https://bit.ly/DilKoMaineDiKasam-AppleMusicAmazon Prime Music: https://bit.ly/DilKoMaineDiKasam-AmazonPrimeMusicWynk: https://bit.ly/DilKoMaineDiKasam-WynkResso: https://bit.ly/DilKoMaineDiKasam-RessoiTunes: https://bit.ly/DilKoMaineDiKasam-iTunesGoogle Play: https://bit.ly/DilKoMaineDiKasam-GooglePlaySong : Dil Ko Maine Di Kasam Music: Amaal Mallik.Artists : Amaal Mallik ft. Arijit Singh.Lyrics: Kumaar.Music Arranged &amp; Produced By: Sourav Roy, Dj PhukanMusic Label: T-SeriesAdditional Production: Amaal Mallik &amp; Prasanna Suresh.Song Mixed &amp; Mastered By: Eric Pillai at Future Sound Of Bombay.Video Director: Arvindr KhairaAcoustic Guitars: Ankur Mukherjee.Electric Guitars: Roland Fernandes.Mandolins &amp; Strokes: Tapas RoyWoodwinds: Paras Nath.Live Rhythms Arranged &amp; Conducted by : Dipesh Varma.Live Tabla &amp; Dholaks : Satyajit Jamsandekar &amp; Rahul Rupawate.Song Recorded by Rahul Sharma at AMV Studios. (Assisted By Samir Dharap) Music Supervisors : Shivam Chanana, Vivin Sachdeva, Raj Chanana, Sonal Chawla.Mix Assistant : Michael Edwin Pillai.Music Assistants : Ansh Radia, Luvdeep Saini (LDS), Krish Trivedi, Yash Narvekar, Ralph Rodrigues, Ankush Bhardwaj, Vivek Bharti, Anvay Patil, Gaurav Sanghvi, Rujul Deolekar.Promo &amp; BTS Editor - Himanshu MishraArijit's vocal recorded at T series Studio by Surajit Ghosh MazumdarCreative director/ Steadicam Operator:- Amaninder singhDop :- Shinda singhADâ€™s :- Satnam Singh , Sukhman Sukhu , Jais SiviaVfx : LoveProduction :- Fateh films productions____________________________________x000D_Enjoy &amp; stay connected with us!_x000D_ðŸ‘‰ Subscribe to T-Series: http://bit.ly/TSeriesYouTube_x000D_ðŸ‘‰  Like us on Facebook: https://www.facebook.com/tseriesmusic_x000D_ðŸ‘‰Follow us on Twitter: https://twitter.com/tseries_x000D_ðŸ‘‰ Follow us on Instagram: http://bit.ly/InstagramTseries</t>
  </si>
  <si>
    <t>WNSEXJJhKTU</t>
  </si>
  <si>
    <t>Baarish (Official Video) Payal Dev,Stebin Ben | Mohsin Khan, Shivangi Joshi |Kunaal V| New Song 2020</t>
  </si>
  <si>
    <t>2020-08-11T05:30:13Z</t>
  </si>
  <si>
    <t>UCye6Oz0mg46S362LwARGVcA</t>
  </si>
  <si>
    <t>VYRLOriginals</t>
  </si>
  <si>
    <t>VYRL Original|Mohsin Khan|Shivangi Joshi|Payal Dev|Stebin Ben|mohsin khan and shivangi joshi|yeh rishta kya kehlata hai|shivangi joshi and mohsin khan|shivangi joshi dance|payal dev songs|stebin ben songs|stebin ben new song|new song|new song 2020|new songs|latest songs|hindi song|new hindi song|hindi songs|Baarish|baarish song|stebin baarish|baarish|baarish shivangi joshi|new songs 2020|kunaal vermaa|vyrl originals|new hindi song 2020|music</t>
  </si>
  <si>
    <t>https://i.ytimg.com/vi/WNSEXJJhKTU/default.jpg</t>
  </si>
  <si>
    <t>VYRL Originals brings to you â€˜Baarishâ€™ - the biggest monsoon song of 2020.Starring in their first-ever music video is Indiaâ€™s favourite onscreen jodi from the hit show Yeh Rishta Kya Kehlata Hai - Mohsin Khan (Kartik) and Shivangi Joshi (Naira). â€˜Baarishâ€™ has been sung by Payal Dev &amp; Stebin Ben. The song has been composed by Payal Dev, written by Kunaal Vermaa and the music has been programmed by Aditya Dev. Baarish is quite the best weather to reminisce some of the memories worth remembering and this video is sure to make you fall in love with all those moments and make you want to tug your heartstrings.#Baarish #MohsinKhan #ShivangiJoshi What is your favourite Baarish memory, tell us in the comments below.â™« Click To Listen Now - https://umgindia.lnk.to/BaarishAudio Credits:Singer - Payal Dev &amp; Stebin BenComposer - Payal DevLyrics - Kunaal VermaaMusic Producer - Aditya DevGuitar - Krishna PradhanSantoor - Tapas RoyMix &amp; Master - Aditya DevVideo Credits:Production House - Shoot House StudioStarring - Mohsin Khan , Shivangi Joshi,Director - Arif KhanConcept &amp; Creative Director - Pooja Gujral Cinematographer - Piyush Puty Editor - Oswin Reveredo Online &amp; VFX - Raju Binsale Colour grading : MitenStylist - Amrita SachdevHmu- Manna and TeamLyrics:Yaad Aa Jaati HaiMujhe Vo Teri HasiMuskura Jaati HaiKhud Ye Palkein Meri Kabhi Aisa Bhi Hota HaiBhula Deti Mai TujhkoMagar Boondein Meri HarKoshish Barbaad Karti Hai Tumhe Baarish Bada Yaad Karti HaiTumhe Baarish Bada Yaad Karti HaiAaj Bhi Mujhse Teri Baat Karti HaiTumhe Baarish Bada Yaad Karti Hai Vo Pelhli Nazar VoChehraa TumhaaraJab Ankhon Se Tumko ThaDil Mein UtaaraMain Bhoola Nahi HoonPanaahon Ko TeriWo Jisme Tha MaineZamaana Guzaara Bichadne Se Pehle TeraWo Mujhse Lipat JanaWo Bebas Nigaahein MeriAb Tak Fariyaad Karti Hai Tumhe Baarish Bada Yaad Karti HaiTumhe Baarish Bada Yaad Karti HaiAaj Bhi Mujhse Teri Baat Karti HaiTumhe Baarish Bada Yaad Karti Haiâ–º About VYRL Originals: _x000D_VYRL Originals is a platform from Universal Music India that is dedicated to building the culture and category of non-film music in India. VYRL Originals is the go-to destination for fans of non-film music who are seeking original content, meaningful music, and clutter-breaking slick videos._x000D__x000D_Follow VYRLOriginals Here:_x000D__x000D_â–º Subscribe to VYRLOriginals: https://goo.gl/pKRj7R_x000D_â–º Follow us on Instagram: https://www.instagram.com/VYRLOriginals_x000D_â–º Like us on Facebook: https://www.facebook.com/VYRLOriginals_x000D_â–º Follow us on Twitter: https://twitter.com/VYRLOriginals_x000D__x000D_Like || Share || Comment</t>
  </si>
  <si>
    <t>Xma15IYe5tQ</t>
  </si>
  <si>
    <t>SISTER DOES MY HAIRCUT</t>
  </si>
  <si>
    <t>2020-08-12T06:56:05Z</t>
  </si>
  <si>
    <t>UCx6F-rETGiz7xf_vkMmX2yQ</t>
  </si>
  <si>
    <t>Mythpat</t>
  </si>
  <si>
    <t>haircut mythpat|haircut vlog funny|mythpat funny|mythpat sister|prachi pisat</t>
  </si>
  <si>
    <t>https://i.ytimg.com/vi/Xma15IYe5tQ/default.jpg</t>
  </si>
  <si>
    <t>In today's video my sister does my Haircut. This was a fun vlog type video. Hope you all enjoy it!Sister's instagram - https://www.instagram.com/prachipisatmy instagram - https://www.instagram.com/mythpatAll songs by Kevin MacLeod (incompetech.com)Licensed under Creative Commons: By Attribution 3.0 Licensehttp://creativecommons.org/licenses/by/3.0/#haircut #mythpat</t>
  </si>
  <si>
    <t>uUXE9qUHVzk</t>
  </si>
  <si>
    <t>Paapi Munda - Mankirt Aulakh Ft. Gur Sidhu | Kaptaan | Sukh Sanghera | New Punjabi Song 2020</t>
  </si>
  <si>
    <t>2020-08-10T09:29:37Z</t>
  </si>
  <si>
    <t>UCuFwzKrS0wE43CSkyaHBGiQ</t>
  </si>
  <si>
    <t>SagaHits</t>
  </si>
  <si>
    <t>Paapi Munda|Mankirt Aulakh|Mankirt Aulakh Paapi Munda|mankirt new song|mankirt aulakh punjabi songs|new punjabi song 2020|Badnam Mankirt Aulakh|Mankirt Aulakh New Punjabi Song 2020|Punjabi Songs|Latest Punjabi Song 2020|Punjabi Song Paapi Munda|Mankirt Aulakh Songs|Gur Sidhu new Song|Kaptaan new song|New Songs 2020|Punjabi song 2020|Mankirt Aulakh all songs|Badnam Song|Sukh Sangera Songs</t>
  </si>
  <si>
    <t>https://i.ytimg.com/vi/uUXE9qUHVzk/default.jpg</t>
  </si>
  <si>
    <t>After the success of Badnam, Mankirt Aulakh is back with Paapi Munda Ft. Gur SidhuPaapi Munda new Punjabi song 2020, music by Gur Sidhu &amp; lyrics given by Kaptaanâž¤Subscribe SagaHits: http://goo.gl/aFFNeCCredits:Title: Paapi MundaSinger: Mankirt Aulakh Ft. Gur SidhuMusic: Gur SidhuLyrics: KaptaanDirector: Sukh SangheraProducer: Sumeet SinghSync Shoot Dop &amp; Directed By: H7 SandhuIndia Assistant: SanamLabel: Saga MusicDigital Partner: UnisysVideo directed by Sukh Sangheraâž¤Follow SagaHits on:Facebook: https://www.facebook.com/sagahitsInstagram:  https://www.instagram.com/sagamusicTwitter: https://twitter.com/Saga_HitsSnapchat: Saga Music Official (@sagamusichits)#PaapiMunda #MankirtAulakh #SagaMusicOh, Dunia Ki Karu Masle Saade Hal Goriye, Bina Gaal To Karda Ni Munda Gal GoriyeKai Taa Kehnde Bone Braker, Kayi Aaakhde Paapi AaAdha Munda Vigar Gaya Ni, Adha Halle Baki Aa</t>
  </si>
  <si>
    <t>4dRHHupQM-s</t>
  </si>
  <si>
    <t>Naagin 5 | à¤¨à¤¾à¤—à¤¿à¤¨ 5 | Episode 01 | Recap</t>
  </si>
  <si>
    <t>2020-08-10T04:30:48Z</t>
  </si>
  <si>
    <t>UC55IWqFLDH1Xp7iu1_xknRA</t>
  </si>
  <si>
    <t>Colors TV</t>
  </si>
  <si>
    <t>Naagin 5|Naagin|Season 5|Hina Khan|Dheeraj Dhoopar|Mohit Malhotra|Colors TV|Naagin Promo|Mouni Roy|naagin|mouni roy|Colors hindi|show|new show|colors hindi serial|colors|hindi|hindi laguage|Naagin 4|drama|supernatural|Nia Sharma|Jasmine Bhasin|Vijayendra Kumeria|Sayantani Ghosh|Shaleen Bhanot|Supriya Shukla|Geetanjali Tikekar|Rakhi Vijan|weekend show|ichadhari naagin|revenge|naagin revenge|Promo|promotion</t>
  </si>
  <si>
    <t>https://i.ytimg.com/vi/4dRHHupQM-s/default.jpg</t>
  </si>
  <si>
    <t>To save Dev's life, Brinda takes him to a mysterious temple. Unwittingly, she walks into a death trap as Vishaka and Nayantara are waiting to kill them. However, things take a shocking turn when Naag Rani and Sesha and arrive to save Brinda. Will they be able to win the battle and save Dev's life?#ColorsTV #Naagin5To subscribe this channel go to: http://www.youtube.com/subscription_center?add_user=colorstvTo download the Voot app please click on the link :IOS: https://apps.apple.com/in/app/voot/id1011777157Android: https://play.google.com/store/apps/details?id=com.tv.v18.violaFire TV: https://www.amazon.in/Viacom18-Media-Pvt-Ltd-Originals/dp/B01N2PCGG3/ref=sr_1_1?dchild=1&amp;keywords=voot+tv&amp;qid=1595417708&amp;s=mobile-apps&amp;sr=1-1To go to the show playlist please click: https://www.youtube.com/playlist?list=PLcC6hSpO26KsgGwV-Q_s8TriDxjj9bM_JFollow us on: Facebook: https://www.facebook.com/ColorsTVInstagram: https://www.instagram.com/colorstv/Naagin, the saga of love and revenge, has had the audience hooked since its launch. Loaded with 3 epic seasons, this supernatural show traces the lives of 3 'ichchadhari' naagins- Shivanya, Shivangi and Bela. Watch on, as every season, the Naagin fights evil and keeps the ultimate source of power, the 'naagmani' safe from evil clutches.The accuracy, completeness, currency and/or suitability of the above video description is not endorsed by its licensor or broadcaster or the Channel. They shall not be liable for loss and/or damage arising from the video description.</t>
  </si>
  <si>
    <t>Ludo | BakLol Video</t>
  </si>
  <si>
    <t>2020-08-11T10:32:30Z</t>
  </si>
  <si>
    <t>UCQfE97UMDGgKCFb7iGM8Btg</t>
  </si>
  <si>
    <t>BakLol Video</t>
  </si>
  <si>
    <t>funny video|ludo video|funny ludo|ludo players|types of ludo players|funny hindi video|viral video|trending video|baklol video|baklol new|baklol ludo video|baklol gaming|trending|viral|baklol funny|pankaj sharma|sanjhalika shokeen|pankaj baklol|ridhu pidhu|guddu bhaiya|ludo 2020|types of ludo</t>
  </si>
  <si>
    <t>https://i.ytimg.com/vi/-h9fY8j22yg/default.jpg</t>
  </si>
  <si>
    <t>This is a comedy video just to entertain you.For Behind The Scenes &amp; More UpdatesFollow us on Instagram : @baklolvideohttp://instagram.com/baklolvideoStarring:Kanhaiya JiPankaj SharmaSanjhalika ShokeenRidhu PidhuMortu Guddu BhaiyaDOP- Vibhu and Pankaj Editing- Pankaj SharmaScript- Kundan ThakurColor- Pankaj SharmaManager - Aashish BhardwajManaged by: Sociopool India private limited (Aashish Bhardwaj)</t>
  </si>
  <si>
    <t>XM4Kd1gQ7Ek</t>
  </si>
  <si>
    <t>Jatti Jaandi (Official Video) | Kambi Ft. Mahi Sharma | Latest Punjabi Songs 2020 |New Punjabi Songs</t>
  </si>
  <si>
    <t>2020-08-12T02:24:34Z</t>
  </si>
  <si>
    <t>UCoU6AzYucV7Xlg-J5GSTAPg</t>
  </si>
  <si>
    <t>Gringo Entertainments</t>
  </si>
  <si>
    <t>kambi|jatti jaandi|mahi sharma|kambi new song|kambi latest song|latest punjabi song|latest punjabi songs 2020|kambi new song released|mahi sharma new song|jatti jaandi chlaundi goli|ve je tu mera dil todeya|changey din|teri meri ladai|kambi hit songs|new punjabi songs 2020|clash|latest songs|latest songs 2020|new song|new song 2020|new hindi song|new hindi songs 2020|latest hindi songs|latest hindi songs 2020</t>
  </si>
  <si>
    <t>https://i.ytimg.com/vi/XM4Kd1gQ7Ek/default.jpg</t>
  </si>
  <si>
    <t>Gringo Entertainments presents new track Jatti Jaandi sung and penned by Kambi. The music of this song is given Avvy Sra .Get ready to groove on the beats Jatti Jaandi.â™« Full Song Available On â™«itunes : https://geo.itunes.apple.com/at/album/id1527229873?at=1l3v9Tx&amp;app=itunesJio Saavan : https://www.saavn.com/s/song/punjabi/Jatti-Jaandi/Jatti-Jaandi/Ex0nWyd6WHk?referrer=svn_source=share&amp;svn_medium=com.whatsapp&amp;utm_source=share&amp;utm_medium=com.whatsappSpotify : http://open.spotify.com/album/6fJYy6VJiaEreIEyUarBdoAmazon music : https://music.amazon.in/albums/B08FMKLSMN?trackAsin=B08FMKPCK7&amp;ref=dm_sh_IEnYyHeniGCPXbFHrnz1rmEyqGoogle Play Music : https://play.google.com/store/search?q=Jatti%20Jaandi&amp;c=musicResso :  https://m.resso.app/ysvsen/Apple Music : https://music.apple.com/in/album/jatti-jaandi/1527229873?i=1527229883Gaana : https://gaana.com/song/jatti-jaandiWynk : https://wynk.in/u/PO9sjyhFj  â€”â€”â€”â€”â€”â€”â€”â€”â€”â€”â€”â€”â€”â€”â€”â€”â€”â€”â€”â€”â€”â€”â€”â€”â€”â€”â€”â€”â€”â€”â€”â€”â™«Song Creditsâ™«Singer/Lyrics : KambiMusic: Avvy SraFemale Lead : Mahi SharmaVideo : 9 Frame FilmsDirector : Chandeep DhaliwalCinematographer : Sukh KambojAssociate Director : Harpreet| Amit Saggu| Mehar ChaudharyProduction : V-Sign ProductionEditor -edit  &amp; grade : Sunil AroraCasting director - Symphonic ClicksProject : S MukhtiarDesign: SimarVFXMakeup : Rajan PassiLabel: Gringo EntertainmentsProducers: A.S. Mac &amp; G.S. Sandhuâ€”â€”â€”â€”â€”â€”â€”â€”â€”â€”â€”â€”â€”â€”â€”â€”â€”â€”â€”â€”â€”â€”â€”â€”â€”â€”â€”â€”â€”â€”â€”Connect with Gringo EntertainmentsSUBSCRIBE- https://www.youtube.com/gringoentertainmentsLIKE US-  https://www.facebook.com/gringoentertainmentINSTAGRAM- https://www.instagram.com/gringoentertainmentsLINKEDIN - https://www.linkedin.com/in/gringo-entertainment-951186195/TWITTER- https://twitter.com/GringoEntertaiWEBSITE-  https://www.gringoentertainments.com#latestpunjabisongs2020 #jattijaandi #kambi #mahisharma</t>
  </si>
  <si>
    <t>n8vlEklS3gA</t>
  </si>
  <si>
    <t>Who Is BINOD? How We Created a VIRAL Meme</t>
  </si>
  <si>
    <t>2020-08-08T13:14:54Z</t>
  </si>
  <si>
    <t>UCtgGOdTlM-NdJ9rPKIYN8UQ</t>
  </si>
  <si>
    <t>Slayy Point</t>
  </si>
  <si>
    <t>binod|who is binod|binod meme|slayy point|bb ki vines|technical guruji|Angry prash|beer biceps|Khali|The Great Khali</t>
  </si>
  <si>
    <t>https://i.ytimg.com/vi/n8vlEklS3gA/default.jpg</t>
  </si>
  <si>
    <t>Who is Binod? How did the Binod trend start? What do Binod comments mean? Well this video will answer all your questions!Special Thanks to BB ki Vines - Bhuvan Bam, Technical Guruji, BeerBiceps, Angry Prash &amp; The Great Khali for collaborating with us for this binodta se bhari video :) and to YOU SlayyFam for making this viral.This is our 2 Million Special as well!The BINOD SONG, made by the v talented Reay (@reayxx), will be available to stream here by 10th August -  https://distrokid.com/hyperfollow/reay/binod-feat-slayypointFollow us on Instagram -Gautami - https://www.instagram.com/gautamikawale/Abhyudaya - https://www.instagram.com/abhyudaya_mohan/Instagram - https://www.instagram.com/slayypoint/Facebook - https://www.facebook.com/SlayyPointTwitter - https://twitter.com/slayypointE-mail for BUSINESS ENQUIRES ONLY- slayypointofficial@gmail.comWatch Our Videos - Why Indian Comments Section Is Garbagehttps://www.youtube.com/watch?v=CbNYxFIQ5jIDon't Ask My Exam Resulthttps://www.youtube.com/watch?v=OsjW-9k-BiMChange Your 'Face' &amp; 'Personality'https://www.youtube.com/watch?v=6G5LlT--81k</t>
  </si>
  <si>
    <t>ltIe2dFloFY</t>
  </si>
  <si>
    <t>Medical Shop Alaparaigal | Lockdown | Nakkalites</t>
  </si>
  <si>
    <t>2020-08-10T15:35:11Z</t>
  </si>
  <si>
    <t>UCiPmhfdCL06cSVTXKabF0Zg</t>
  </si>
  <si>
    <t>Nakkalites</t>
  </si>
  <si>
    <t>Nakkalites|Nakkalites latest|Nakkalites All Episodes|nakkalites in tamil|nakkalites new video|#nakkalites|nakkalites video|nakkalites alaparaigal|nakkalites channel|tamil web series|nakalities|nakkallites|tamil comedy|alaparaigal|lockdown comedy|nakkalites medical shop|lockdown alaparaigal tamil|medical shop|nakkalites comedy|alaparaigal videos|nakalites|alaparaigal video|nakkalites srija|lock down|lockdown medical|medicalShop alaparaigal</t>
  </si>
  <si>
    <t>https://i.ytimg.com/vi/ltIe2dFloFY/default.jpg</t>
  </si>
  <si>
    <t>Earn With Me On BinanyðŸ’° https://bit.ly/3a3LukhBrand promotion via - brandaone.comA normal day for a medical shop guy turns into a series of tragedies by Alapparais of customers he faces that day. Enjoy the fun filled events with Manoj or Medical shop guy.Thanks ToSri Nachiaya Medicals(Ettimadai)DirectionGomathi Shankar KScriptDurga MariyappanCinematography &amp; DIArun KumarEditingVignesh VikiSound Design JothinathanFoleyVikramanDubbing SriramVivek SaroAsst DirectorsVignesh AruchamyBoobalanAsst CinematographersSainathBharathrajDesignsMithunProduction ManagersDinesh KRCastManoj BeadzKavi JSDinesh KRVivin cjViki Aneesh Vignesh ArusamyBharathrajDinesh kuumarSasti PraneshSriramVignesh VikiKannan baluDilip kumar Rajesh rjSivan moorthi Produced byErumbugal Network#Nakkalites #MedicalShopAlaparaigal #Lockdown***********************In Association with DIVO - Digital Partnerhttp://www.Facebook.com/divomovieshttps://Twitter.com/divomovieshttps://Instagram.com/divomovies</t>
  </si>
  <si>
    <t>KrXRnIESDxM</t>
  </si>
  <si>
    <t>first Crazy RIDE on Kawasaki NINJA H2</t>
  </si>
  <si>
    <t>2020-08-11T08:00:15Z</t>
  </si>
  <si>
    <t>UC0VN6My1ueOFXDTgzMZSSNQ</t>
  </si>
  <si>
    <t>JS Films</t>
  </si>
  <si>
    <t>JS Films|Vlogger|youtuber|jaysn|jasminder singh|delhi youtubers|youtubers india|indian youtubers|content creators|vlog|vlogs|daily vlogs|superbikes|hayabusa|ktm duke 390|kawasaki|zx10r|suzuki|lifestyle vloggers|motovloggers|desi vlogs|hinglish|delhi|india</t>
  </si>
  <si>
    <t>https://i.ytimg.com/vi/KrXRnIESDxM/default.jpg</t>
  </si>
  <si>
    <t>Website: https://bit.ly/334oBvA(Use code  jsfilms2020  for 20% OFF at Mamaearth)Amazon: https://amzn.to/2CzDzPKNykaa: https://bit.ly/32RtAQwFlipkart: https://bit.ly/3hxwVIyMamaEarth is a sponsor partner for this videoPlease Subscribe to our second channel: https://www.youtube.com/channel/UCayDJ8tjhgm7TaUY9eechmAGet my favorite Mivi Products:Collar Bluetooth earphone: https://mivi.shop/35jyzXHThunderbeats Wireless Earphones: https://mivi.shop/2SN9kdGRoam Bluetooth Speaker: https://mivi.shop/39zFbEDMoonstone Bluetooth Speaker: https://mivi.shop/37peWPoI am more active on the following accounts ;)Instagram: http://bit.ly/2TI7BpUFacebook: http://bit.ly/33cbk2dTwitter:  http://bit.ly/3aRH8MGPersonal website: http://bit.ly/2IG94qxCorona Anthem (Music Video): https://www.youtube.com/watch?v=5fjmM1dX8oQ</t>
  </si>
  <si>
    <t>8B8fTZ-ghhk</t>
  </si>
  <si>
    <t>THIS SUNDAY WAS ALL ABOUT FOOD | BINGE DAY | | SHOAIB IBRAHIM OFFICIAL | DIPIKA KAKAR IBRAHIM</t>
  </si>
  <si>
    <t>2020-08-11T12:15:00Z</t>
  </si>
  <si>
    <t>UC8ZRiu_mBJwuMHcdIpKjTfA</t>
  </si>
  <si>
    <t>Shoaib Ibrahim Official</t>
  </si>
  <si>
    <t>https://i.ytimg.com/vi/8B8fTZ-ghhk/default.jpg</t>
  </si>
  <si>
    <t>#sunday #bingeday #shoaika #foodlovers #shoaibibrahimofficial #dipikakakaribrahim #shoaikdipikaOur Instagram accounts Shoaib https://instagram.com/shoaib2087?igshid=ssm4jqz2n45kDipika https://instagram.com/ms.dipika?igshid=14ftsjwf2gng</t>
  </si>
  <si>
    <t>oaSgSobLwtQ</t>
  </si>
  <si>
    <t>FLESH Official Trailer | Eros Now Originals | Swara Bhasker | 21st August</t>
  </si>
  <si>
    <t>2020-08-11T07:22:53Z</t>
  </si>
  <si>
    <t>UCX52tYZiEh_mHoFja3Veciw</t>
  </si>
  <si>
    <t>Eros Now</t>
  </si>
  <si>
    <t>Flesh|flesh web series|flesh new series|flesh motion poster|flesh teaser|flesh trailer|flesh 2020|flesh swara bhaskar|flesh thriller series|thriller web series|crime web series|Swara Bhaskar|Akshay Oberoi|Vidya Malvade|Kavin Dave|flesh official trailer|swara bhasker web series|swara bhaskar web series video|human trafficking short film|human trafficking in india|eros now|eros web series|eros web series trailer|netflix india|netflix web series</t>
  </si>
  <si>
    <t>https://i.ytimg.com/vi/oaSgSobLwtQ/default.jpg</t>
  </si>
  <si>
    <t>Presenting the official trailer of FLESH, a blood-curdling tale of human trafficking victims, perpetrators and law enforcers caught in the web of this diabolical trade. Will Radha (Swara Bhasker) be able to save Zoya (Mahima Makwana) from the bleak future that awaits her in a matter of days in the chilling- gritty crime drama!  Streaming on 21st August 2020 on Eros NowCast: Swara Bhasker, Mahima Makwana, Akshay Oberoi, Vidya Malvade, Kavin Dave and Yudhishtir UrsDirector: Danish AslamEros-Now-Chief-Of-Content: Ridhima LullaProducers: Siddharth Anand, Mamta AnandMusic Composer: Manas Chaturvedi and Shikhar ChaturvediWriter: Pooja Ladha SurtiDOP: Anshuman MahaleyWatch back to back Full Movies only on Eros Now - https://goo.gl/GfuYuxFor all the updates on our movies and more:https://www.youtube.com/ErosNowhttps://twitter.com/#!/ErosNowhttps://www.facebook.com/ErosNowhttps://www.facebook.com/erosmusicindiahttps://plus.google.com/+erosentertainment https://www.instagram.com/erosnow</t>
  </si>
  <si>
    <t>dO3mieg3V6Y</t>
  </si>
  <si>
    <t>Fidaa Movie House Tour || Shiva Jyothi || Jyothakka</t>
  </si>
  <si>
    <t>2020-08-11T10:24:00Z</t>
  </si>
  <si>
    <t>UC7YiIbvHoF2nm4ILb8z_u7A</t>
  </si>
  <si>
    <t>Jyothakka</t>
  </si>
  <si>
    <t>Shivajyothi Fidha House Tour|Fidaa movie House Tour|Raksha Bandhan Special Video|Shiva Jyothi|Jyothakka|Savithri|savitri akka|savitri channel|savitri youtube channel|anchor savitri|news anchor savitri|shiva jyothi channel|anchor shiva jyothi|anchor shiva jyothi channel|savitri videos|anchor savitri videos|varalakshmi vratham by shiva jyothi</t>
  </si>
  <si>
    <t>https://i.ytimg.com/vi/dO3mieg3V6Y/default.jpg</t>
  </si>
  <si>
    <t>#Shivajyothi #Savithri  #Jyothakka #FidaaMovie #Biggbosstelugu #biggbossshivajyothiFor More Off Screen Updates:Subscribe to my Youtube Channel : https://www.youtube.com/channel/UC7YiIbvHoF2nm4ILb8z_u7AFollow me on Instagram : https://www.instagram.com/iam.savithri/Like me on Facebook : https://www.facebook.com/kamtam.shivajyothi/Follow me on Twitter : https://twitter.com/iamshivajyothi/</t>
  </si>
  <si>
    <t>1Y2u-05Yhxw</t>
  </si>
  <si>
    <t>WALL OF DARES WITH BROTHER &amp; SISTER PART 2 | Rimorav Vlogs</t>
  </si>
  <si>
    <t>2020-08-11T08:33:04Z</t>
  </si>
  <si>
    <t>UCaqULAbiq-6ZRlKmx0Uv_Cw</t>
  </si>
  <si>
    <t>Rimorav Vlogs</t>
  </si>
  <si>
    <t>rimorav|rimorav vlogs|WALL OF DARES WITH BROTHER &amp; SISTER PART 2 Rimorav Vlogs|WALL OF DARES WITH BROTHER &amp; SISTER Rimorav Vlogs|WALL OF DARES Rimorav Vlogs|BINOD|BINOD MEME|rishi dev|diksha sharma|sanjay dutt|ri vlogs</t>
  </si>
  <si>
    <t>https://i.ytimg.com/vi/1Y2u-05Yhxw/default.jpg</t>
  </si>
  <si>
    <t>Watch WALL OF DARES WITH BROTHER &amp; SISTER PART 2</t>
  </si>
  <si>
    <t>suDsZI8XIuk</t>
  </si>
  <si>
    <t>New Punjabi Songs 2020 | PU DI Topper | Official Video  | Sukh Lotey | Mr &amp; Mrs Narula | Latest Song</t>
  </si>
  <si>
    <t>2020-08-10T04:30:04Z</t>
  </si>
  <si>
    <t>UCs-ZxMeaZXOmFSj3B6PwDuw</t>
  </si>
  <si>
    <t>Red Leaf Music</t>
  </si>
  <si>
    <t>sidhumusewala|karanaujla|rnait|khanbhaini|newpunjabisongs|punjabisongs|latestpunjabisongs|newpunjabisong2020|koralamaan|punjabihitsong|romanticsongs|sadsongs|popsongs|diljitdosanjh|trendingsongs|redleafmusic|amritmaan|maninderbuttar|mankirataulakh|nimratkhaira|gurlejakhtar|bprak|jaani|afsanakhan|gururandhawa|Latest Punjabi Songs 2020|new punjabi song|new song|trending songs|Punjabi Songs #1 #2 #3</t>
  </si>
  <si>
    <t>https://i.ytimg.com/vi/suDsZI8XIuk/default.jpg</t>
  </si>
  <si>
    <t>Red Leaf Music Presents : New Punjabi Songs 2020 | P U Di Topper | Official Video  | Sukh Lotey | Mr &amp; Mrs Narula | Red Leaf MusicSong :  Pu Di TopperSinger, Writer :  Sukh LoteyFeat  Mr &amp; Mrs Narula Music : NveeVideo : Hunny Singh and Pulkit Setia PkEditor : Mr EditorProducers : Goldy Kehal Happy Kehal Photography : The Royal Photographyspecial thanks : Raman Ghuman, Aman DirectDigital Partner : Coin Digital Online Promotion : Coin Digital New Punjabi Songs 2020 | P U Di Topper |Teaser | Sukh Lotey | Mr &amp; Mrs Narula | Red Leaf Music | New Punjabi Songs | New Punjabi Song 2020 | Latest Punjabi Songs 2020 | Audio Release All Platform This Week | New Songs 2020 | Romantic Song 2020 | Sad Songs 2020</t>
  </si>
  <si>
    <t>WdCES1IK8EA</t>
  </si>
  <si>
    <t>RING  (OFFICIAL VIDEO) by RAMAN GOYAL feat. PARAS CHHABRA &amp; MAHIRA SHARMA | New Song 2020</t>
  </si>
  <si>
    <t>2020-08-10T03:31:08Z</t>
  </si>
  <si>
    <t>UCpMoGK8pm4nuNERpX6_DwOQ</t>
  </si>
  <si>
    <t>Worldwide Records PUNJABI</t>
  </si>
  <si>
    <t>Punjabi New Songs|Punjabi Songs|Punjabi Dj Songs|Punjabi Videos|Worldwide Records|Punjabi new song|punjabi world|punjabi boliyan|PUNJAB|super punjab|new punjabi song|new punjabi song 2020|dj song|dj punjab|phool song|new punjabi hits|latest punjabi song|love song|i love you|punjabi song 2020|Worldwide Records Punjabi|RING|RAMAN GOYAL|PARAS CHHABRA|MAHIRA SHARMA|BIG BOSS|Paras Mahira|New paras Mahira Song 2020|New Paras SOng|New Mahira Song</t>
  </si>
  <si>
    <t>https://i.ytimg.com/vi/WdCES1IK8EA/default.jpg</t>
  </si>
  <si>
    <t>Singer : Raman Goyal @iamRamanGoyalFeat. PARAS CHHABRA &amp; MAHIRA SHARMA ðŸ‘‰ Subscribe Our Channel - https://bit.ly/3btPDhU............................................................â–º Stream the Full Song â–º Wynk : https://bit.ly/3fGh9cLGaana : https://bit.ly/3kvIVMHSpotify : https://spoti.fi/3a8fXxUitunes : https://apple.co/3isKcCKSaavn : https://bit.ly/3iu2JhXHungama : https://bit.ly/2PKrbPvAmazon Music : https://amzn.to/33MskhKGoogle Play : https://bit.ly/2PAsssuMusic Youtube : https://bit.ly/3gLYVYI............................................................Rap : Loka Music : Aakash  &amp; Meme MachineMixed &amp; Mastered By :- Aakash RavikrishnanLyrics : Ammy ManakDirector : Sumit Sharma DOP : Rahul Arora Editor : VArun Arora Post Production : IMAGINATIONZ STUDIOArt dir : Suraj Light &amp; Camera : Binny filmsPosters :- Jm Designs , Hidden Heroes , Abhiz Creation , Garry NawabLine producer : Kuldeep ChouhanStudio Shoot :- Shri Krishna PortraitsVfx :- Vikas PanchalMake up : Ishan Malhotra Hair : Harry Bajwa Making :- Daas FilmsInstagram Promotions :- Jatt MediaStyling by : Abhinav Tanwar &amp;  Team  PoonamLabel Worldwide Records Conceived by Sumit Bhardwaj Producer : Ratnakar Kumar Online Promotion : Pixilar Studioshttps://www.instagram.com/iamRamanGoyalhttps://www.instagram.com/parasvchhabrrahttps://www.instagram.com/officialmahirasharmahttps://www.instagram.com/loka_musichttps://www.instagram.com/aakashravikrishnanhttps://www.instagram.com/directorsumitsharmahttps://www.instagram.com/doprahularorahttps://www.instagram.com/editorvarunaroraðŸ“±Contact Office : 9373694924 , 9321157080 , 9820441454ðŸ‘‰ Subscribe Our Channel - https://bit.ly/3btPDhUðŸ‘‰Follow us  - https://www.instagram.com/sumitbhardwajofficialðŸ‘‰Follow us - https://www.instagram.com/worldwiderecordspunjabiðŸ‘‰  Like us on -https://www.facebook.com/WorldwideRecordsPunjabiProducer - RATNAKAR KUMAR :https://www.instagram.com/ratnakarwwrindia</t>
  </si>
  <si>
    <t>X9_f_5VeE6s</t>
  </si>
  <si>
    <t>FULL MATCH - Roman Reigns vs. Murphy: SmackDown LIVE, August 13, 2019</t>
  </si>
  <si>
    <t>2020-08-08T17:00:12Z</t>
  </si>
  <si>
    <t>UCJ5v_MCY6GNUBTO8-D3XoAg</t>
  </si>
  <si>
    <t>WWE</t>
  </si>
  <si>
    <t>wwe|world wrestling entertainment|wrestling|wrestler|wrestle|superstars|à¤•à¥à¤¶à¥à¤¤à¥€|à¤ªà¤¹à¤²à¤µà¤¾à¤¨|à¤¡à¤¬à¥à¤²à¥‚ à¤¡à¤¬à¥à¤²à¥‚ à¤ˆ|à¤®à¥ˆà¤š|à¤¸à¥à¤ªà¤°à¤¸à¥à¤Ÿà¤¾à¤°|à¤µà¥à¤¯à¤¾à¤µà¤¸à¤¾à¤¯à¤¿à¤• à¤•à¥à¤¶à¥à¤¤à¥€|Ù…ØµØ§Ø±Ø¹Ù‡|wwe 2020|SmackDown|Roman Reigns|Murphy|wwe 2020 new|roman reigns vs buddy murphy|buddy murphy vs roman reigns|roman reigns attacks buddy murphy|roman reigns vs buddy murphy full match|who attacked roman reigns|wwe full matches|wwe full matches 2020</t>
  </si>
  <si>
    <t>https://i.ytimg.com/vi/X9_f_5VeE6s/default.jpg</t>
  </si>
  <si>
    <t>Murphy is put to the test in a high-octane match against Roman Reigns on SmackDown LIVE in 2019: Courtesy of WWE Network.WWE Network | Subscribe now: http://wwe.yt/wwenetwork_x000D_---------------------------------------------------------------------_x000D_Follow WWE on YouTube for more exciting action!_x000D_---------------------------------------------------------------------_x000D_Subscribe to WWE on YouTube: http://wwe.yt/_x000D_Check out WWE.com for news and updates: http://goo.gl/akf0J4_x000D_Watch WWE on Sony in India: http://www.wwe.com/SonySportsNetwork_x000D_Find the latest Superstar gear at WWEShop: http://shop.wwe.com_x000D_---------------------------------------------_x000D_Check out our other channels!_x000D_---------------------------------------------_x000D_The Bella Twins: https://www.youtube.com/thebellatwins_x000D_UpUpDownDown: https://www.youtube.com/upupdowndown_x000D_WWEMusic: https://www.youtube.com/wwemusic_x000D_Total Divas: https://www.youtube.com/wwetotaldivas_x000D_------------------------------------_x000D_WWE on Social Media_x000D_------------------------------------_x000D_Twitter: https://twitter.com/wwe_x000D_Facebook: https://www.facebook.com/wwe_x000D_Instagram: https://www.instagram.com/wwe/_x000D_Reddit: https://www.reddit.com/user/RealWWE_x000D_Giphy: https://giphy.com/wwe_x000D_------------------------------------_x000D_WWE Podcasts_x000D_------------------------------------_x000D_After the Bell with Corey Graves: http://bit.ly/afterthebellpodcast_x000D_The New Day: Feel the Power: https://link.chtbl.com/7Fp6uOqk</t>
  </si>
  <si>
    <t>pZWDH3XY2pI</t>
  </si>
  <si>
    <t>Hum Hindustani || A Message On Humanity || Independence Day Special</t>
  </si>
  <si>
    <t>2020-08-11T10:30:04Z</t>
  </si>
  <si>
    <t>UC1awS02LXzIYVqlXAh5oqRw</t>
  </si>
  <si>
    <t>Shehbaaz khan</t>
  </si>
  <si>
    <t>kiraak hyderabadiz|shehbaaz khan|imran khan immi|hyderabadi hindi comedy|hyderabad|deccani comedy|hyderabadi hindi|hyderabadi skit|hyderabadi sketch|tiktok|tik tok star|noor Bhai pan wale|noor bhai autowale|noor bhai politician|noor bhai ki gharwali|noor bhai ki comedy|noor bhai teacher|noor bhai baba|noor bhai series|Noor Bhai Fruit Wale|noor bhai jai hind|jai hind|hum hindustani|hindustani|independence day</t>
  </si>
  <si>
    <t>https://i.ytimg.com/vi/pZWDH3XY2pI/default.jpg</t>
  </si>
  <si>
    <t>Asslamualekum namaste adaam hello hi everyone here is  our independence day special video Hum Hindustani a beautiful message with kiraak comedy and laughters hope you people like this video if you like this video must like comment and share with your friends and family thank you so much for your love and support ðŸ˜‡  Jai Hind#IndependenceDay #JaiHind #NoorBhaiArtistsMamidi shiva kumarShehbaaz khanChotu bhaiAmer bin sayeedHyderabadi shahrukh khanAjaz khanSubscribe for more funny videos:_x000D_https://www.youtube.com/c/shehbaazkhan?sub_confirmation=1_x000D__x000D_Like on Facebook: https://bit.ly/2ods8oZ_x000D__x000D_Follow on Instagram: https://bit.ly/2nooc4V_x000D__x000D_Email - ayankhan.ak157@gmail.com</t>
  </si>
  <si>
    <t>k2AW9QfW3I8</t>
  </si>
  <si>
    <t>Kundali Bhagya | à¤•à¥à¤‚à¤¡à¤²à¥€ à¤­à¤¾à¤—à¥à¤¯ | Monday - Friday, 9:30PM | #NayeKalKiSunehriShuruwaat | Promo| Zee TV</t>
  </si>
  <si>
    <t>2020-08-09T14:13:31Z</t>
  </si>
  <si>
    <t>UCppHT7SZKKvar4Oc9J4oljQ</t>
  </si>
  <si>
    <t>Zee TV</t>
  </si>
  <si>
    <t>zee tv|#zeetv|hindi serial|zee hindi shows|hindi shows|#entertainment|#drama|#comedy|#hindiserial|#hindishows|#hindi|#fullepisodes|zee full episodes|hindi full episodes|#onlineshows|zee popular shows|kundali bhagya|à¤•à¥à¤‚à¤¡à¤²à¥€ à¤­à¤¾à¤—à¥à¤¯</t>
  </si>
  <si>
    <t>https://i.ytimg.com/vi/k2AW9QfW3I8/default.jpg</t>
  </si>
  <si>
    <t>TX1u3_Z5G08</t>
  </si>
  <si>
    <t>NEW! Ep 2967 - Jethalal Drops Babita! | Taarak Mehta Ka Ooltah Chashmah | à¤¤à¤¾à¤°à¤• à¤®à¥‡à¤¹à¤¤à¤¾ à¤•à¤¾ à¤‰à¤²à¥à¤Ÿà¤¾ à¤šà¤¶à¥à¤®à¤¾</t>
  </si>
  <si>
    <t>2020-08-10T15:45:00Z</t>
  </si>
  <si>
    <t>UCnSFZ-olBoLGLRUS_3RI2Aw</t>
  </si>
  <si>
    <t>Taarak Mehta Ka Ooltah Chashmah</t>
  </si>
  <si>
    <t>Taarak Mehta Ka Ooltah Chashmah|à¤¤à¤¾à¤°à¤• à¤®à¥‡à¤¹à¤¤à¤¾|taarak mehta latest episode|hindi comedy show|sab tv funny show|taarak mehta funny|Babita and Jethalal funny|popatlal comedy|taarak mehta comedy|taarak mehta comedy scenes|bhide comedy scenes|jethalal babita funny|funny taarak mehta videos|tarak maheta ka ulta chasma|jethalal|babita|sonu tmkoc|tmkoc|india comedy show|indian tv show|tapu sonu|daya|jetha bhide|jetha daya|tapu sena|taarak episode|tmkoc ep 2967</t>
  </si>
  <si>
    <t>https://i.ytimg.com/vi/TX1u3_Z5G08/default.jpg</t>
  </si>
  <si>
    <t>Click here to Subscribe to Taarak Mehta Ka Ooltah Chashmah Official Channel: https://www.youtube.com/taarakmehtakaooltahchashmah?sub_confirmation=1 Click here to watch all your favorite Episode videos: https://www.youtube.com/watch?v=gqFEadNxmd8&amp;list=PLPbh-P_C0BzRYOkpGxKL-6QmvYSL_ZuCu We bring to you the best videos from your favorite show Taarak Mehta Ka Ooltah Chashmah. So, get your daily dose of laughter with Jethalal, Taarak Mehta, Daya, Champaklal and their neighbors in Gokuldham Society.About Taarak Mehta Ka Ooltah Chashmah:--------------------------------------------------------------------The show is inspired from the famous humorous column 'Duniya Ne Undha Chasma' written by the eminent Gujarati writer Mr. Tarak Mehta. This story revolves around daily happenings in Gokuldham Co-operative Society and covers topical issues which are socially relevant. The show predominantly - revolves around 'Jethalal' (Dilip Joshi) who is an uneducated Gujarati businessman. Your 'Taarak Mehta' (Shailesh Lodha), is his neighbor. 'Jethalal' finds a friend and philosopher in 'Taarak Mehta' and often goes to him for advice whenever he is in trouble. Jethalaal's family includes his simpleton wife 'Daya Ben' (Disha Wakani) and a mischievous son 'Tapu' (Bhavya Gandhi / Raj Anadkat). Tapu is a menace and a constant source of trouble to all the members of Gokuldham. They have often warned 'Jethalal' to reform 'Tapu' or else be prepared to leave the premises. Lost hopes of being heard by his son push Jethalaal' to call his father 'Champaklal' (Amit Bhatt) from the village. This was his great idea of leashing some control over the mischievous Tapu. The opposite happens and the grandfather joins hands with the grandson to make life a roller coaster troublesome ride for Jethalal.Cast:---------Dilip Joshi as Jethalal Champaklal GadaDisha Vakani as Daya Jethalal GadaRaj Anadkat / Bhavya Gandhi as Tipendra Jethalal Gada (Tapu) Amit Bhatt as Champaklal Jayantilal GadaShailesh Lodha as Taarak MehtaNeha Mehta as Anjali Taarak MehtaTanuj Mahashabde as Krishnan Subramaniam IyerMunmun Dutta as Babita Krishnan IyerMandar Chandwadkar as Aatmaram Tukaram BhideSonalika Joshi as Madhvi Aatmaram BhideNidhi Bhanushali / Palak Sidhwani as Sonalika Aatmaram Bhide (Sonu) Gurucharan Singh as Roshan Singh Harjeet Singh SodhiJennifer Mistry Bansiwal as Roshan Kaur Roshan Singh SodhiKavi Kumar Azad / Nirmal Soni as Dr. Hansraj Hathi Ambika Ranjankar as Komal Hansraj HathiKush Shah as Gulabkumar Hansraj Hathi (Goli)Shyam Pathak as Popatlal PandeySharad Sankla as AbdulAzhar Shaikh as Pinku Produced By: Neela Asit Modi, Asit Kumarr Modi Special Thanks: Mahesh Vakil, Indu Tarak MehtaSet Design: Jayant DeshmukhCreative Consultant: Dayashankar PandeyOn-Air Promotion  ( SAB): SAB OAPCostume Designer: Alka MehtaCostume Stylist: Ekta BrahmbhattSound Recordist: Shakeel Mansuri Cameraman: Aamir ViraniProduction Head: Arvind MarchandeProduction Controler: Vinod ShishupalBackground Music: Sunil PatniOnline Editors: Vishal Tambe, Sandeep Singh Executive Producer: Jatin Yogesh BajajEditor: Dinesh GosaviCreative Supervision ( Post Production): Krunal KhakhkharProgramming Team: Vinod Rao, Leanne DemeloProject Head: Sohil RamaniWritten By: Ashok ParmarDirectors: Harshad Joshi, Malav Suresh RajdaTelevision Adaptation and Designed By: Asit Kumarr ModiMore Useful Links : * Like us on Facebook : http://www.facebook.com/tmkoc.sabtv* Follow us on Instagram : http://www.instagram.com/tmkoc_ntf * Follow us on Twitter : http://www.twitter.com/tmkoc_ntf* Visit us at : http://www.tmkoc.com#tmkoc #taarakmehta #tmkocsmileofindia</t>
  </si>
  <si>
    <t>y80uOMCIVFE</t>
  </si>
  <si>
    <t>Sarkaru Vaari Paata Motion Poster | Mahesh Babu | Parasuram Petla | Thaman S</t>
  </si>
  <si>
    <t>2020-08-09T03:39:02Z</t>
  </si>
  <si>
    <t>UCKZSn5C-RzrLjuWJF8wWiDw</t>
  </si>
  <si>
    <t>Mythri Movie Makers</t>
  </si>
  <si>
    <t>Sarkaruvaari Paata Motion Poster|Sarkaruvaari Paata Song|Sarkaruvaari Paata|Sarkaruvaari Pata Movie|Happy Birthday Mahesh Babu|#HBDMaheshBabu|Mahesh Babu Sarkaaruvaari Pata|Mahesh Babu Latest Movie|Srakaruvaari Paata Songs|Mahesh Babu New Movie|Sarkaruvaari Pata Teaser|Sarkaruvaari Paat Trailer|Sarkaruvaari Paata Songs|Thaman S|Parasuram|Mythri Movie Makers|Mahesh Babu new Movie Trailer|Mahesh Babu Latest Movie Songs|Sarkaruvaari paata first look</t>
  </si>
  <si>
    <t>https://i.ytimg.com/vi/y80uOMCIVFE/default.jpg</t>
  </si>
  <si>
    <t>Mahesh Babu Birthday Special Motion Poster From Sakaru Vaari Paata Movie on Mythri Movie Makers. Sarkaru Vaari Paata is an upcoming Telugu movie ft. Super Star Mahesh Babu. Directed by Parusuram, Music Composed by Thaman S. Produced by Naveen Yerneni, Y Ravi Shankar, Ram Achanta, and Gopi Achanta under Mythri Movie Makers, 14 Reels Plus respectively and GMB Entertainments banners.#HBDMaheshBabu #SarkaruVaariPaata #SarkaruVaariPaataMotionPoster  #HappyBirthdayMaheshBabu #MaheshBabu #ThamanS #Parasuram #MythriMovieMakers #14ReelsPlus #GMBEntertainments Movie Details:Movie Name- Sarkaru Vaari  Paata Starring- Super Star Mahesh BabuSong Composed by - Thaman S Lyrics - Anannth Sriram Singer - Haarika Narayan Vocal supervisor - Sri krishna Programmed &amp; Arranged by - Thaman S Recorded at SAL &amp; V studios by Saketh Komanduri &amp; Osho V Additional programming- SiDdhanth &amp; Osho V Trumpets - Babu Mixed &amp; mastered by - Shadab Rayeen at NEW EDGE ( Mumbai ) &amp; NEW EDGE (NY) Assisted by - Abhishek Musicians Coordinator - Manigandan Studio Assistance - Seennu Kannan &amp; LingamProduced By: Naveen Yerneni, Y Ravi Shankar, Ram Achanta and Gopi Achanta under Mythri Movie Makers, 14 Reels Plus respectively and GMB Entertainments banners.Directed by: Parasuram PetlaClick here to watch:Uppena First Wave: https://youtu.be/ZiNhfv0F4DY#AA20 Movie Launch : https://youtu.be/cs_drz6Ps5IRangasthalam Full Video Songs 4K : http://bit.ly/2tUdUsDRangasthalam Songs Making : http://bit.ly/2KXeo8BSrimanthudu Full Movie : https://youtu.be/LS6XiINMc2sJanatha Garage Full Movie : https://youtu.be/_Nq2m5LRQ3gPanja Vaisshnav Tej Debut Movie Launch:https://youtu.be/_5OjYjB80goFor more updates about Sarakaruvaari Paata Movie &amp; Mythri Movie Makers:Like - https://www.facebook.com/MythriMovieMakersSubscribe - https://goo.gl/eJiVktTwitter - https://twitter.com/MythriOfficialInstagram: https://instagram.com/MythriOfficial</t>
  </si>
  <si>
    <t>lw4ZqLZSBow</t>
  </si>
  <si>
    <t>RAJA'S FACE REVEAL | Choudhary Family | Vivek Choudhary | Khushi Punjaban</t>
  </si>
  <si>
    <t>2020-08-11T09:15:45Z</t>
  </si>
  <si>
    <t>UCQypnkDmsoAQaIPaycP28Xw</t>
  </si>
  <si>
    <t>Mr &amp; Mrs Choudhary</t>
  </si>
  <si>
    <t>tiktok|couple|cutecouple|vivekchoudhary|khushipunjaban|corona|covid|jaat|choudhary|trendingcouple|romance</t>
  </si>
  <si>
    <t>https://i.ytimg.com/vi/lw4ZqLZSBow/default.jpg</t>
  </si>
  <si>
    <t>Brand collabration- vivekarya.va@gmail.comGaming Channel- https://www.youtube.com/channel/UC5HrYEDiA1ryRoHK-KZ5Y1ABavjit- https://www.youtube.com/channel/UClrsat5cIXgO4XscEToAcwwRaja- https://www.instagram.com/raja_choudhary04/Vivek- https://www.instagram.com/vvkchoudharyy/Khushi- https://www.instagram.com/khushi.vivekchoudhary/Maa- https://www.instagram.com/anita_chouudhary/Papa ji- https://instagram.com/mahikarsingh/didi- https://instagram.com/nishuchoudharyy/komal- https://www.instagram.com/simranjitkaur_03/Bav- https://www.instagram.com/bavjitsingh27/#Vivekchoudhary #Khushipunjaban #ChoudharyFamilyFACEBOOKhttps://www.facebook.com/vvkchoudharyy</t>
  </si>
  <si>
    <t>_3XgkvIQ3iA</t>
  </si>
  <si>
    <t>TUITION CRUSH ðŸ”¥ || HUNNY SHARMA || PART 1 || Lovestory</t>
  </si>
  <si>
    <t>2020-08-11T13:34:46Z</t>
  </si>
  <si>
    <t>UCrZAk8NGdX_poApOHyhKjzA</t>
  </si>
  <si>
    <t>Hunny Sharma</t>
  </si>
  <si>
    <t>HUNNY SHARMA|SHUBHAM|HUNNY SHARMA NEW VIDEO|HS VLOG|SWAGGER SHARMA|HUNNY SWAGGER|DESI DOREMON|PART 2|PART|Usa|Uk|RESULT|RESULT KI TENSION|TRUE STORY|CRUSH|SWAGGER SHARMA CRUSH|TUITION CRUSH|SCHOOL CRUSH|LOVE STORY|CRUSH KI LOVESTORY|PYAR DOSTI HAI|LOVEYOU|FRIENDSHIP</t>
  </si>
  <si>
    <t>https://i.ytimg.com/vi/_3XgkvIQ3iA/default.jpg</t>
  </si>
  <si>
    <t>SCHOOL OR TUITION KA PHLA PYAR KAISA HOTA HOTA HAI.... !! AAPKA KAISA THA COMMENT MEI BATANA ZARUR..! CASTHUNNY, YASH, NIKKI, ANU, NITISH, dhruvHSVLOGS :- https://www.youtube.com/channel/UCdy0WxveYwpQempYszFBjCwFollow me also on :-Instagram - https://www.instagram.com/HUNNYSHARMA02Facebook - https://www.facebook.com/HUNNYSHARMASnapchat : HunnyshubhamTwitter :- HunnysharmaaWritten By :- HUNNY SHARMA Dialogues:- HUNNY SHARMA , YASH CHOPRADirected By : Hunny Sharma  Thumbnail : Raj sharma D.O.P.-  NITISH GOEL , SHIVAM SHARMA, DJ SUNNYProducer- HUNNY SHARMA color grading :- Raj sharmaEditing - Hunny Sharma &amp; Raj Sharma</t>
  </si>
  <si>
    <t>8QiOt2oxyTQ</t>
  </si>
  <si>
    <t>When 10R meets NINJA H2 !!</t>
  </si>
  <si>
    <t>2020-08-10T08:30:01Z</t>
  </si>
  <si>
    <t>UCayDJ8tjhgm7TaUY9eechmA</t>
  </si>
  <si>
    <t>Jaysn Nation</t>
  </si>
  <si>
    <t>js films|jaysn nation|jasminder singh|js films second channel|js films delhi|ninja h2|kawasaki ninja h2</t>
  </si>
  <si>
    <t>https://i.ytimg.com/vi/8QiOt2oxyTQ/default.jpg</t>
  </si>
  <si>
    <t>Main Channel: https://bit.ly/2LFlBfDI am more active on the following accounts ;)Instagram: http://bit.ly/2TI7BpUFacebook: http://bit.ly/33cbk2dTwitter:  http://bit.ly/3aRH8MGPersonal website: http://bit.ly/2IG94qx</t>
  </si>
  <si>
    <t>hw2cMOJ6g7I</t>
  </si>
  <si>
    <t>DIPIKAâ€™S BIRTHDAY CELEBRATION PART 2 | ALL THAT I COULD DO TO MAKE HER FEEL SPECIAL | SHOAIB IBRAHIM</t>
  </si>
  <si>
    <t>2020-08-09T11:17:55Z</t>
  </si>
  <si>
    <t>shoaibibrahimoffical|dipikakakaribrahim|shoaibibrahimyoutubechannel|shoaib|shoaibdipika</t>
  </si>
  <si>
    <t>https://i.ytimg.com/vi/hw2cMOJ6g7I/default.jpg</t>
  </si>
  <si>
    <t>#dipikasbirthdaycelebratoion #shoaibibrahim #shoaibibrahimofficial #birthday #singing #shoaika #dipikakakaribrahim For more updates follow me on Instagramhttps://instagram.com/shoaib2087?igshid=1k95o1rhs07ko</t>
  </si>
  <si>
    <t>r99vRnrEgVE</t>
  </si>
  <si>
    <t>Babbal Rai: Ae Kaash (Full Song) Simran Hundal | Maninder Kailey | Desi Routz | Latest Punjabi Songs</t>
  </si>
  <si>
    <t>2020-08-09T09:31:28Z</t>
  </si>
  <si>
    <t>UCcvNYxWXR_5TjVK7cSCdW-g</t>
  </si>
  <si>
    <t>T-Series Apna Punjab</t>
  </si>
  <si>
    <t>new song|latest song|songs 2020|new songs|latest songs|punjabi songs|punjabi bhangra|punjabi songs new|punjabi songs latest|punjabi song status|punjabi song dj|punjabi|latest punjabi songs 2020|latest punjabi songs|new punjabi songs|latest song 2020|latest punjabi song</t>
  </si>
  <si>
    <t>https://i.ytimg.com/vi/r99vRnrEgVE/default.jpg</t>
  </si>
  <si>
    <t>Presenting latest punjabi song Ae Kaash sung by Babbal Rai Ft. Simran Hundal. The music of new punjabi song is given by Desi Routz while lyrics are penned by Maninder Kailey. Enjoy and stay connected with us !!JioSaavn: https://bit.ly/AeKaash-JioSaavnSpotify: https://bit.ly/AeKaash-SpotifyHungama: https://bit.ly/AeKaash-HungamaGaana: https://bit.ly/AeKaash-GaanaApple Music: https://bit.ly/AeKaash-AppleMusicAmazon Prime Music: https://bit.ly/AeKaash-AmazonPrimeMusicWynk: https://bit.ly/AeKaash-WynkResso: https://bit.ly/AeKaash-RessoiTunes: https://bit.ly/AeKaash-iTunesGoogle Play: https://bit.ly/AeKaash-GooglePlaySong: Ae KaashSinger: Babbal RaiMusic: Desi RoutzLyrics: Maninder KaileyVideo: Navjit ButtarMusic Label: T-Series---------------------------------------------------------------Connect with T-SERIES APNAPUNJAB----------------------------------------------------------------For Latest Punjabi video's and songs stay connected with us!! SUBSCRIBE - http://www.youtube.com/tseriesapnapunjabFollow Us on TikTok - http://bit.ly/TseriesApnaPunjabTikTokLIKE US - http://www.facebook.com/tseriesapnapunjabInstagram - https://www.instagram.com/tseriesapnapunjabofficial</t>
  </si>
  <si>
    <t>OZBGEjij094</t>
  </si>
  <si>
    <t>KYA BAAT AA | VLOG | KARAN AUJLA | TANIA |   SUKH SANGHERA | DESI CREW | REHAAN RECORDS</t>
  </si>
  <si>
    <t>2020-08-11T09:47:34Z</t>
  </si>
  <si>
    <t>UCJ4NUXlZF2RoRK3N1K4HoRw</t>
  </si>
  <si>
    <t>Sukh Sanghera</t>
  </si>
  <si>
    <t>karanaujala|sidhumoosewala|kyabaate|mankirtaulakh|paapimunda|ajjkal|nimratkhaira|rnait|dilpreetdhillon|doctor|chittakurta|haanhaigeaa|clash|diljitdosanjh|diljot|goat|geetandimachine|geetan|sukh|peed|hottodsy|kids|netflix|offline|jattijandi|kambi|jatti</t>
  </si>
  <si>
    <t>https://i.ytimg.com/vi/OZBGEjij094/default.jpg</t>
  </si>
  <si>
    <t>You Can Contact Us _x000D__x000D_Email - ten.plusone@hotmail.com_x000D_Ph- 001-7785525143_x000D_Website - tenplusonecreations.com_x000D__x000D_10+1 Creations Was Founded By Sukh Sanghera, In The City Of Abbotsford, B.C. Canada. Sukh Sanghera Has Been A Video Director/Actor For The Past 7 Years. Sukh's Passion Lies Within Directing, And He Encompasses A Great Deal Of Knowledge And Excellent Skills In The Following Areas._x000D_â€¢ Video Directing_x000D_â€¢ Camera Operating _x000D_â€¢ Video Editing_x000D__x000D__x000D__x000D_Click Here To Subscribe :- http://bit.ly/SubscribeSukhSanghera_x000D__x000D__x000D_Digitally Powered by - GK.DIGITAL_x000D_Instagram - https://www.instagram.com/GK.DIGITAL_x000D__x000D__x000D__x000D_Enjoy And Stay Connected With SUKH SANGHERA_x000D__x000D_Click to Subscribe - http://bit.ly/SubscribeSukhSanghera_x000D_Facebook - https://www.facebook.com/101-creations-260001336426_x000D_Instagram - https://instagram.com/SukhSanghera_x000D_SnapChat - https://www.snapchat.com/add/SukhSanghera</t>
  </si>
  <si>
    <t>KtWgV3A1xBg</t>
  </si>
  <si>
    <t>à¤¶à¥à¤°à¥€à¤•à¥ƒà¤·à¥à¤£ à¤œà¤¨à¥à¤®à¤¾à¤·à¥à¤Ÿà¤®à¥€ 12 à¤…à¤—à¤¸à¥à¤¤ 2020 à¤•à¥‹? à¤œà¤¨à¥à¤®à¤¾à¤·à¥à¤Ÿà¤®à¥€  à¤µà¥à¤°à¤¤ à¤•à¥ˆà¤¸à¥‡ à¤¶à¥à¤°à¥‚ à¤•à¤°à¥‡à¤‚?  Janmashtami 2020</t>
  </si>
  <si>
    <t>2020-08-10T08:10:02Z</t>
  </si>
  <si>
    <t>UCKCE5kyNy06AOTxOLKS2V5A</t>
  </si>
  <si>
    <t>Asan Zindagi</t>
  </si>
  <si>
    <t>janmashtami vrat kab hai|janmashtami puja vidhi|janmashtami 2020 date|janmashtami kab hai 2020|janmashtami for grihastha 2020 date|janmashtami 2020|janmashtami 2020 date for all|janmashtami 2020 vrat date|janmashtami 2020 puja date</t>
  </si>
  <si>
    <t>https://i.ytimg.com/vi/KtWgV3A1xBg/default.jpg</t>
  </si>
  <si>
    <t>Subscribe: http://bit.ly/2aQTQl3_x000D_FB: https://www.facebook.com/asanzindagi1</t>
  </si>
  <si>
    <t>seaupYUjD3Q</t>
  </si>
  <si>
    <t>BAARISH KA MAUSAM || Rachit Rojha</t>
  </si>
  <si>
    <t>2020-08-08T06:18:59Z</t>
  </si>
  <si>
    <t>UCwBlZvRTu3vasTWUE9U5wPw</t>
  </si>
  <si>
    <t>Rachit Rojha</t>
  </si>
  <si>
    <t>rachit rojha|rachit rojha new video|rachit rojha latest video|baarish ka mausam|rainy season|baarish video|rain video|rain|baarish|job interview|bike|raincoat|side effects|clouds|cloths|wet|bijli|couples in rain|couple romance|romance in rain|rain dance|girlfriend|boyfriend|dance|romantic|reporters in rain|rain news|funny video|comedy video|rain comedy|people in rain|family during rain|chai|samosa|pakoda|kitchen|mother|father|comedy|water</t>
  </si>
  <si>
    <t>https://i.ytimg.com/vi/seaupYUjD3Q/default.jpg</t>
  </si>
  <si>
    <t>---------------------------------------------------------------------------------Follow me onInstagram: https://www.instagram.com/rachitrojha---------------------------------------------------------------------------------Script By - Aashish Bhardwajhttps://www.instagram.com/aashishbhardwajofficialCast :Rachit Rojha Aishwarya RawatLokesh BhardwajShivam SharmaSumit BhyanDinesh ChaudarySatish SharmaSuman SharmaShoot by - Dinesh ChaudaryBaarish By - Shivam SharmaManaged by-: Sociopool (Sociopool India Private Limited)Business Inquiries-: contact@sociopool.comLike Comment And Share !!</t>
  </si>
  <si>
    <t>OorLmt2USlc</t>
  </si>
  <si>
    <t>The Software DevLOVEper || EP - 2 || Shanmukh Jaswanth Ft. Vaishnavi Chaitanya || Infinitum Media</t>
  </si>
  <si>
    <t>2020-08-11T13:01:51Z</t>
  </si>
  <si>
    <t>UCjbBFvK04b-O3foSNabdrOA</t>
  </si>
  <si>
    <t>Shanmukh Jaswanth</t>
  </si>
  <si>
    <t>shanmukh jaswanth|shanmukh videos|shanmukh short films|shanmukh jaswanth videos|shanmukh jaswanth cover songs|shannu|loveralsofighteralso cover by shanmukh jaswanth|shanu|cast : shannu|shanmukh shannu|shannu funny video|vaishnavi chaitanya|pruthvi mukka|infinituim media|software devloveper|vaishnavi chaitanya shortfilm|The Software DevLOVEper || EP - 2|shannu software developer|shannu software meeting|shannu new video|software shanmukh|iddarammayilatho</t>
  </si>
  <si>
    <t>https://i.ytimg.com/vi/OorLmt2USlc/default.jpg</t>
  </si>
  <si>
    <t>SMASHIT LIVE is a social media application that allows creating, editing, and sharing videos in short form. SMASH IT rewards its users for engagements and interactions with an â€œin-appâ€ currency called â€œSmash Pointsâ€AppStore - https://apps.apple.com/in/app/smashit-live/id1516223602#stayathome PlayStore - https://play.google.com/store/apps/details?id=com.smashitlive.smashitlivePlayStore https://play.google.com/store/apps/details?id=com.smashitlive.smashitliveAppStore https://apps.apple.com/in/app/smashit-live/id1516223602 The Software DevLOVEper  is a Telugu Comedy WebSeries Featuring Shanmukh Jaswanth &amp; @Vaishnavi Chaitanya  as leads.Cast:- Shanmukh Jaswanth, @Vaishnavi Chaitanya  , @Pruthvi Mukka   &amp; Jhakaas pruthvi.Written &amp; Directed by - Subbu .KEditor:-  Krishna Karthik VunnavaCinematography &amp; DI - Vasmshi Srinivas Sound engineer - Kp KalidindiTitle and poster designer - HarinathExecutive producer - Sathwik G.RoyPowered by #Infinitum Network Solutions.#ShanmukhJaswanth Famously known as  Shannu is Telugu comedy &amp; Entertainment Youtube Content Creator. we upload the latest Telugu comedy videos.This is produced by Infinitum media.#Vaishnavi chaitanya</t>
  </si>
  <si>
    <t>DabPeLa7kWU</t>
  </si>
  <si>
    <t>Face To Face With Sarileru Neekevvaru Fight Spoof Director Kiran and Team | Ramana Load Ethali Ra</t>
  </si>
  <si>
    <t>2020-08-11T10:23:46Z</t>
  </si>
  <si>
    <t>UC4jYxQXFqB5q6INV6WEQC2A</t>
  </si>
  <si>
    <t>INEWS</t>
  </si>
  <si>
    <t>iNews LIVE|iNews Telugu LIVE|iNews|inews live|inews|news live|live inews|LIVE INews|inews telugu live|LK Events|Ramana Load Ethali Ra|Sarileru Neekevvaru Fight Spoof Director Kiran|Face To Face With Sarileru Neekevvaru Fight Spoof Director Kiran|Sarileru Neekevvaru Fight Spoof|ramana load ethali raj spoof|Face To Face With Sarileru Neekevvaru Fight Spoof Director|Nellore</t>
  </si>
  <si>
    <t>https://i.ytimg.com/vi/DabPeLa7kWU/default.jpg</t>
  </si>
  <si>
    <t>à°šà°¿à°šà±à°šà°° à°ªà°¿à°¡à±à°—à±à°²à±..!  | Face To Face With Sarileru Neekevvaru Fight Spoof Director Kiran and Team | Ramana Load Ethali Ra | iNews#iNews is a 24/7 Telugu News television channel dedicated to Live reports, breaking and sports news, entertainment gossips &amp; exclusive interviews, political debates and current affairs._x000D__x000D_For all top and best news stories from INews SUBSCRIBE to https://www.youtube.com/user/INews?sub_confirmation=1_x000D__x000D_Like us @ Facebook: http://facebook.com/inews_x000D_Follow us @ Twitter: https://twitter.com/iNewsofficial_x000D_Follow us on Google Plus @ https://plus.google.com/+iNewsofficial_x000D_Visit: http://inewslive.net/</t>
  </si>
  <si>
    <t>3DOCqsFUDSg</t>
  </si>
  <si>
    <t>à¤œà¤¨à¥à¤®à¤¾à¤·à¥à¤Ÿà¤®à¥€ à¤¸à¥à¤ªà¥‡à¤¶à¤² : à¤œà¤¨à¥à¤®à¥‡ à¤¹à¥ˆ à¤•à¥ƒà¤·à¥à¤£ à¤•à¤¨à¥à¤¹à¤¾à¤ˆ | Janme Hai Krishan Kanhayi | Janmashtmi Special 2020 |</t>
  </si>
  <si>
    <t>2020-08-10T23:00:00Z</t>
  </si>
  <si>
    <t>UC3oQ1986eLZ4MhyPBiu54PA</t>
  </si>
  <si>
    <t>Sonotek Bhakti</t>
  </si>
  <si>
    <t>bhajan|bhakti ras|kirtan|sonotek bhakti|bhakti|à¤œà¤¨à¥à¤®à¤¾à¤·à¥à¤Ÿà¤®à¥€ à¤¸à¥à¤ªà¥‡à¤¶à¤²|à¤œà¤¨à¥à¤®à¥‡ à¤¹à¥ˆ à¤•à¥ƒà¤·à¥à¤£ à¤•à¤¨à¥à¤¹à¤¾à¤ˆ|Janme Hai Krishan Kanhayi|Janmashtmi Special 2020|Janme|Janme Hai Krishan 2020|Janme Hai Krishan Kanhai new Song 2020|janme hai krishna kanhai status|janme hai krishna kanhai status2020|Bhakti|Krishan Bhakti|janme hai krishn kanhayi|janme hai krishan kanhayi song|janme hai krishn kanhayi 2020|krishna ji janme hai krishan kanhayi</t>
  </si>
  <si>
    <t>https://i.ytimg.com/vi/3DOCqsFUDSg/default.jpg</t>
  </si>
  <si>
    <t>Title - à¤œà¤¨à¥à¤®à¥‡ à¤¹à¥ˆ à¤•à¥ƒà¤·à¥à¤£ à¤•à¤¨à¥à¤¹à¤¾à¤ˆ_x000D_Artist : Vanshika ThukralSinger :- Rakesh KalaAlbum :- Krishna Bal LilaSonotek Owner:- Hansraj Railhan _x000D_Office Number:- 011-23268079_x000D__x000D_Music Label &amp; Copyrights :- Sonotek Bhakti_x000D__x000D_Mail Us :-sonotekaudio@gmail.com_x000D__x000D_Contact Company (Person) :- Leela Krishan Ji +91-9212183337_x000D__x000D_---------------------------------------------------------------------------------------------------------_x000D__x000D_Enjoy and stay connected with us!!_x000D__x000D_Subscribe Sonotek Bhakti channel for unlimited entertainment :- _x000D_https://www.youtube.com/channel/UC3oQ1986eLZ4MhyPBiu54PA_x000D__x000D_Circle us on G+ :-_x000D_https://plus.google.com/+sonotek_x000D__x000D_Click Here Website :-_x000D_http://www.sonotekcassette.com</t>
  </si>
  <si>
    <t>iRlIUrcKJa8</t>
  </si>
  <si>
    <t>7 AM | ETV Telugu News | 12th Aug 2020</t>
  </si>
  <si>
    <t>2020-08-12T02:24:50Z</t>
  </si>
  <si>
    <t>UC6ickpgDIsltU_-8CbZaksQ</t>
  </si>
  <si>
    <t>ETV Telangana</t>
  </si>
  <si>
    <t>ETV|ETVTelugu|ETV NewsVideo|National News Video|ETV World|ETV andhravani|andhravaniVideo|ETV Talkies|Etv11|Etv andhra pradeshNews|andhravani|Etv Ghantaravam|Etv11 india|Telugu News|Etv AP|AP News|AP|Etv Telugu|Etv News Live Video|Etv Sakhi|Etv Sukhibhava|Health Magazine|Health Show|Etv Margadarsi|ETV Aaha|Latest News Videos|Munrdhadugu|Lakshyam|ETV Telangana|Telangana News|Telangana Latest News|Telangana Updates|ETV Live|Live TV|latest News</t>
  </si>
  <si>
    <t>https://i.ytimg.com/vi/iRlIUrcKJa8/default.jpg</t>
  </si>
  <si>
    <t>7 AM | ETV Telugu News | 12th Aug 2020#EtvNews#NewsHeadlines#EtvTeluguIndiaTo watch your ETV all channelâ€™s programmes any where any time Download ETV Win App for both Android &amp; IOS: https://f66tr.app.goo.gl/appsETV Telugu(Youtube) - http://bit.ly/2QR0yu9  Facebook - http://bit.ly/2L2GYYhETV Jabardasth(Youtube) - http://bit.ly/35xdqtuETV Dhee(Youtube) - http://bit.ly/2Ok8zWFETV Plus India(Youtube) - http://bit.ly/2OlEAOgFacebook - http://bit.ly/2DudC0tETV Abhiruchi(Youtube) - http://bit.ly/2OkEtTbFacebook - http://bit.ly/2OSrIhvETV Life(Youtube) - http://bit.ly/2OiKAY6Facebook - http://bit.ly/34tiqzkETV Telangana(Youtube) - http://bit.ly/33nRaAKFacebook - http://bit.ly/37GkVQFETV Andhra Pradesh(Youtube) - http://bit.ly/2OKARZzFacebook - http://bit.ly/2R0vs3kâ–º Like us on Facebook : https://www.facebook.com/etvwinâ–º Follow us on Instagram : https://www.instagram.com/etvwin/â–º Follow us on Twitter : https://twitter.com/ETV__Winâ–º Visit Website : https://www.etvwin.com/â–º Pin us on Pinterest: https://in.pinterest.com/etv_win/#EtvNews#NewsHeadlines#EtvTeluguIndiaTo watch your ETV all channelâ€™s programmes any where any time Download ETV Win App for both Android &amp; IOS: https://f66tr.app.goo.gl/appsETV Telugu(Youtube) - http://bit.ly/2QR0yu9  Facebook - http://bit.ly/2L2GYYhETV Jabardasth(Youtube) - http://bit.ly/35xdqtuETV Dhee(Youtube) - http://bit.ly/2Ok8zWFETV Plus India(Youtube) - http://bit.ly/2OlEAOgFacebook - http://bit.ly/2DudC0tETV Abhiruchi(Youtube) - http://bit.ly/2OkEtTbFacebook - http://bit.ly/2OSrIhvETV Life(Youtube) - http://bit.ly/2OiKAY6Facebook - http://bit.ly/34tiqzkETV Telangana(Youtube) - http://bit.ly/33nRaAKFacebook - http://bit.ly/37GkVQFETV Andhra Pradesh(Youtube) - http://bit.ly/2OKARZzFacebook - http://bit.ly/2R0vs3kâ–º Like us on Facebook : https://www.facebook.com/etvwinâ–º Follow us on Instagram : https://www.instagram.com/etvwin/â–º Follow us on Twitter : https://twitter.com/ETV__Winâ–º Visit Website : https://www.etvwin.com/â–º Pin us on Pinterest: https://in.pinterest.com/etv_win/</t>
  </si>
  <si>
    <t>x-kLx62GIMU</t>
  </si>
  <si>
    <t>Tara Tarini | Full Ep 791 | 10th Aug 2020 | Odia Serial â€“ TarangTV</t>
  </si>
  <si>
    <t>2020-08-11T15:30:02Z</t>
  </si>
  <si>
    <t>UCnm5DH0oJndtA-6J10_jIEw</t>
  </si>
  <si>
    <t>Tarang TV</t>
  </si>
  <si>
    <t>tarang|tarang tv|tarang tv online|tarang tv serial|odia tarang tv serial|tarang tv show|taranga channel|tarang tv channel|odia tarang channel|odia serial|odia serial video|odia channel|odia tv channel|odia tv show|Maaya|Kalijai|kuanribohu|nuabohu|sindura ra adhikar|durga|tara tarini|savitri|gadbad</t>
  </si>
  <si>
    <t>https://i.ytimg.com/vi/x-kLx62GIMU/default.jpg</t>
  </si>
  <si>
    <t>â–ºSUBSCRIBE to TarangTV Channel for more Odia Mega Serial, Odia Reality Show, and Odia Devotional Show on every day:  â–º https://goo.gl/QgkQLbâ–ºLike us on Facebookhttps://www.facebook.com/tarangtv â–ºFollow us on Twitterhttps://twitter.com/tarangtvodishaâ–ºFollow us on Instagramhttps://www.instagram.com/tarangtv/â–ºTune your Favourite Show Anywhere Anytime only on TarangPlus Download The App NOWâ–º http://onelink.to/b7xcpwVisit Our Websiteâ–º http://bit.ly/TarangPlusWebsiteVisit our TarangTV website for further details: www.tarangtv.in</t>
  </si>
  <si>
    <t>m2vyP3urfvA</t>
  </si>
  <si>
    <t>à´•à´°à´¿à´ªàµà´ªàµ‚àµ¼ à´µà´¿à´®à´¾à´¨ à´¦àµà´°à´¨àµà´¤à´‚ à´¸à´‚à´­à´µà´¿à´šàµà´šà´¤àµ à´Žà´™àµà´™à´¨àµ† ? | Augmented Reality | Karipur Flight Accident</t>
  </si>
  <si>
    <t>2020-08-08T06:01:31Z</t>
  </si>
  <si>
    <t>UCup3etEdjyF1L3sRbU-rKLw</t>
  </si>
  <si>
    <t>24 News</t>
  </si>
  <si>
    <t>24onlive|24 News|kerala news live|kerala news today|malayalam breaking news|malayalam news|south indian news|exclusive news|24 news hd|latest news kerala|news videos|flowers 24 news live|today news|online news|political news|Flowers News|air india express crash|air india plane crash|airindia|airindiacrash|karipur|kerala plane crash|kozhikodeaircrash|plane crash|planecrash|table top runway|table top airport in kerala|table top runway landing</t>
  </si>
  <si>
    <t>https://i.ytimg.com/vi/m2vyP3urfvA/default.jpg</t>
  </si>
  <si>
    <t>à´à´±àµà´±à´µàµà´‚ à´ªàµà´¤à´¿à´¯  à´µà´¾àµ¼à´¤àµà´¤à´•àµ¾à´•àµà´•à´¾à´¯à´¿ à´¸à´¨àµà´¦àµ¼à´¶à´¿à´•àµà´•àµà´• == http://www.twentyfournews.com  #24News #24newsaugmentedrealityWatch 24 - Live Any Time Anywhere Subscribe 24 on YouTube. https://goo.gl/Q5LMwvFollow us to catch up on the latest trends and News.Facebook   : https://www.facebook.com/24onliveTwitter        : https://www.twitter.com/24onliveInstagram  : https://www.instagram.com/24onlive</t>
  </si>
  <si>
    <t>jbGRowa5tIk</t>
  </si>
  <si>
    <t>ITZY â€œNot Shyâ€ M/V TEASER</t>
  </si>
  <si>
    <t>2020-08-11T15:00:13Z</t>
  </si>
  <si>
    <t>UCaO6TYtlC8U5ttz62hTrZgg</t>
  </si>
  <si>
    <t>JYP Entertainment</t>
  </si>
  <si>
    <t>JYP Entertainment|JYP|ITZY|ìžˆì§€|ITZY Video|ITZY Yeji|ITZY Lia|ITZY Ryujin|ITZY Chaeryeong|ITZY Yuna|ìžˆì§€ ì˜ˆì§€|ìžˆì§€ ë¦¬ì•„|ìžˆì§€ ë¥˜ì§„|ìžˆì§€ ì±„ë ¹|ìžˆì§€ ìœ ë‚˜|ì˜ˆì§€|ë¦¬ì•„|ë¥˜ì§„|ì±„ë ¹|ìœ ë‚˜|Yeji|Lia|Ryujin|Chaeryeong|Yuna|ITZY BEHIND|ITZY VIDEOS|ITZY DEBUT|ìžˆì§€ ë°ë·”|not shy|ITZY not shy|ITZY TEASER|ìžˆì§€ í‹°ì €|not shy í‹°ì €|ìžˆì§€ ë®¤ë¹„ í‹°ì €|not shy ë®¤ë¹„ í‹°ì €|ITZY MV TEASER|ITZY MV|M/V|TEASER|ìžˆì§€ ì»´ë°±|ITZY COMEBACK|not shy MV|ë‚«ìƒ¤ì´ ë®¤ë¹„|ë‚«ìƒ¤ì´|not shy opening trailer|opening trailer</t>
  </si>
  <si>
    <t>https://i.ytimg.com/vi/jbGRowa5tIk/default.jpg</t>
  </si>
  <si>
    <t>ITZY Not Shy M/V[ITZY Official] https://www.youtube.com/c/ITZYhttps://www.instagram.com/itzy.all.in.us/http://www.twitter.com/ITZYOfficialhttp://www.facebook.com/OfficialITZYhttp://ITZY.jype.comhttp://fans.jype.com/ITZY#ITZY #NotShy #ITZY_NotShyCopyrights 2020 â“’ JYP Entertainment. All Rights Reserved</t>
  </si>
  <si>
    <t>UO1slw-ApI8</t>
  </si>
  <si>
    <t>Saaley ki Shaadi in Boston | Vlog 04 | Lalit Shokeen Films</t>
  </si>
  <si>
    <t>2020-08-11T04:48:19Z</t>
  </si>
  <si>
    <t>UCsLOXfgwzeLAl9E-6Flu3Bg</t>
  </si>
  <si>
    <t>LShokeen Films</t>
  </si>
  <si>
    <t>lalit shokeen|saaley ki shaadi in boston|lshokeen films|saaley ki shaadi|indian wedding|nri wedding|haryanvi husband|punjabi wife|boston vlog|punjabi wedding</t>
  </si>
  <si>
    <t>https://i.ytimg.com/vi/UO1slw-ApI8/default.jpg</t>
  </si>
  <si>
    <t>Bahut hi unique Shaadi hui mere Saaley ki Boston mein.. This is the fourth Vlog of 15 Vlogs in 30 days Challenge. Watch till end and Enjoy! #lalitshokeen #15Vlogs30days #bostonVLOG 01 link: https://youtu.be/1NhM-wFdheMVLOG 02 link: https://youtu.be/_UrJWHRsQ-UVLOG 03 link: https://youtu.be/d1lQ0tuvfeMContact for advertising and business enquiries:Email: lshokeenfilms@gmail.com            lalit.shokeen@gmail.comFollow us for daily updates:INSTAGRAM  @lalitshokeen1515Twitter @lalitshokeenFacebook Page: LShokeen FilmsSnapchat: lalit.shokeen</t>
  </si>
  <si>
    <t>jKIaErPyfog</t>
  </si>
  <si>
    <t>TYPES OF PATANGBAAZ || JaiPuru</t>
  </si>
  <si>
    <t>2020-08-11T06:30:07Z</t>
  </si>
  <si>
    <t>UCByS1f-QpAsgUbFb6qSNGZw</t>
  </si>
  <si>
    <t>JaiPuru</t>
  </si>
  <si>
    <t>jaipuru|jaipuru new video|jaipuru types of patangbaaz|jaipuru patangbaaz|jaipuru funny videos|jaipuru patangbaazi|jaipuru binod|jaipuru 15 august video|jaipuru kite flying video|jaipuru patang|jaipuru kite fight|jaipuru latest video|jaipuru comedy videos|jaipur funny videos|jaipur comedy videos|jaipur videos|jai|puru|jaipuru barish</t>
  </si>
  <si>
    <t>https://i.ytimg.com/vi/jKIaErPyfog/default.jpg</t>
  </si>
  <si>
    <t>Start investing in mutual funds with Upstox - https://upstox.com/open-demat-account/?utm_source=influencer&amp;utm_medium=organic&amp;utm_term=august2020JaiPuruMFFor Behind The Scenes &amp; MoreFollow us on Instagram @JaiPuru https://www.instagram.com/jaipuru/Also Follow us on Facebook : https://www.facebook.com/officialJaiPuruTwitter : https://twitter.com/jai_puru?lang=enInstagram : https://www.instagram.com/jaipuru/Subscribe Here : https://www.youtube.com/c/jaipuruvinesEdited By : Team JaiPuruVideography By : Sarthak TanejaThumbnail By : Vishal Rana (PHOENIX PRODUCTIONS)Managed by : Sociopool India private   limited (https://www.sociopoolindia.com/)Kai Po Che JaiPuru FamilyHum sabne apni life men kisi na kisi point par PATANG zrur udai hai. PATANG kaatna aur lootna ek shauk nhi emotion hai hum INDIANS ke liye. Iss video men apko vhi emotions aur vhi fun milega. BINOD bhi patang uda rha tha pr humne uski patang kaat di.HAPPY INDEPENDENCE DAY</t>
  </si>
  <si>
    <t>x_Nv4xYi8zI</t>
  </si>
  <si>
    <t>Never Have I Ever | Ishaani Krishna</t>
  </si>
  <si>
    <t>2020-08-10T10:28:51Z</t>
  </si>
  <si>
    <t>UCDIuIf4lKDneweAYP1ZhDiQ</t>
  </si>
  <si>
    <t>Ishaani Krishna</t>
  </si>
  <si>
    <t>https://i.ytimg.com/vi/x_Nv4xYi8zI/default.jpg</t>
  </si>
  <si>
    <t>#ishaanikrishna#neverhaveiever#latestvideo</t>
  </si>
  <si>
    <t>7Mz71xlUlw8</t>
  </si>
  <si>
    <t>I Surprised my Friends With NINJA H2!!</t>
  </si>
  <si>
    <t>2020-08-10T08:30:14Z</t>
  </si>
  <si>
    <t>https://i.ytimg.com/vi/7Mz71xlUlw8/default.jpg</t>
  </si>
  <si>
    <t>Please Subscribe to our second channel: https://www.youtube.com/channel/UCayDJ8tjhgm7TaUY9eechmAGet my favorite Mivi Products:Collar Bluetooth earphone: https://mivi.shop/35jyzXHThunderbeats Wireless Earphones: https://mivi.shop/2SN9kdGRoam Bluetooth Speaker: https://mivi.shop/39zFbEDMoonstone Bluetooth Speaker: https://mivi.shop/37peWPoI am more active on the following accounts ;)Instagram: http://bit.ly/2TI7BpUFacebook: http://bit.ly/33cbk2dTwitter:  http://bit.ly/3aRH8MGPersonal website: http://bit.ly/2IG94qxCorona Anthem (Music Video): https://www.youtube.com/watch?v=5fjmM1dX8oQ</t>
  </si>
  <si>
    <t>hi0301FRL3g</t>
  </si>
  <si>
    <t>Ek Tarfa Reprise - Darshan Raval | Official Music Video | Romantic Song 2020 | Indie Music Label</t>
  </si>
  <si>
    <t>2020-08-10T04:30:10Z</t>
  </si>
  <si>
    <t>UCdNZZ9znjaiOXNi004mHxSg</t>
  </si>
  <si>
    <t>Indie Music Label</t>
  </si>
  <si>
    <t>Ek Tarfa Reprise 2020|New Ek Tarfa Reprise Song|Darshan Raval New Song|Latest Song 2020|New Hindi Song 2020|Sad Romantic Song|Romantic song 2020|Darshan Ek Tarfa Reprise|darshan raval|Ek Tarfa darshan|Ek Tarfa Reprise songs|ek tarfa reprise darshan raval songs|Ek Tarfa reprise status|darshan raval song|darshan raval songs|darshan raval songs 2020|Ek tarfa repirse full song|romantic hindi songs|ek tarfa|ik tarfa|ek tarfa reprise version|ek tarfa reprise</t>
  </si>
  <si>
    <t>https://i.ytimg.com/vi/hi0301FRL3g/default.jpg</t>
  </si>
  <si>
    <t>True love is never about possession. Unrequited love is definitely killing yourself without dying. Most of us have gone through this despair some time in life. Darshan Raval lives this experience with his latest single â€œ EK Tarfa Repriseâ€An E Positive Entertainment ProductionSubscribe to Indie Music Channel: http://bit.ly/IndieMusicLabelPowered By: Indie Music Label Website: http://indiemusiclabel.in/Listen &amp; Download Ek Tarfa - Reprise :Gaana : https://gaana.com/song/ek-tarfa-repriseWynk : https://wynk.in/u/vaDV6e3cMJioSaavn : https://www.jiosaavn.com/song/ek-tarfa---reprise/PgUOAzgDQHkSpotify : http://open.spotify.com/album/2ZT0dwfeV9YWP3K8HH957aAmazon Prime Music : https://music.amazon.in/albums/B08FB2W1FG?ref=dm_sh_3d22-4ef1-dmcp-2453-548d5&amp;musicTerritory=IN&amp;marketplaceId=A21TJRUUN4KGVHungama : https://www.hungama.com/album/ek-tarfa-reprise/55698529/Apple Music : https://music.apple.com/in/album/ek-tarfa-reprise-single/1526791354Google play : https://play.google.com/store/search?q=Ek%20Tarfa%20-%20Reprise&amp;c=musicIndie Music Label Content Head : Gaurav ChawlaIndie Music Label Digital Head : Vishal BhendeFor Live Shows and  Brand Inquiries:Devica Gomes / Jyoti Pdevica@epositiveentertainment.comjyoti@epositiveentertainment.comwww.epositiveentertainment.comSong name : Ek Tarfa - RepriseSinger &amp; Composer : Darshan Raval Lyrics : Youngveer Music production : Anmol DanielGuitars and strokes : Shomu Seal Flute : Paras NathMixed and Mastered by  Himanshu ShirlekarVocals Recorded at DZ StudioVideo CreditsDirector &amp; DOP : Dhruwal PatelCast : Darshan RavalAssistant Director : Avish Patel, Deep PanchalStill Photography : Deep PanchalDigital Distribution: KGV Kiran Kumar &amp; Team ( Believe India )Legal Consultant : Priyanka Khimani (Anand and Anand &amp; Khimani) Indie Music Digital Team : Avish PatelFacebookhttps://www.facebook.com/indiemusiclabel.inTwitterhttps://twitter.com/indiemlabelInstagramhttps://www.instagram.com/indiemusiclabel</t>
  </si>
  <si>
    <t>Y-SYTf7jtnM</t>
  </si>
  <si>
    <t>Kurta Pajama (Full Video) Nirvair Pannu | R Nait | Afsana | NehaMalik | GoldMedia | New Punjabi Song</t>
  </si>
  <si>
    <t>2020-08-07T04:30:11Z</t>
  </si>
  <si>
    <t>UC3fryLB2yC_5ImR9mEl1v-A</t>
  </si>
  <si>
    <t>R Nait</t>
  </si>
  <si>
    <t>nait|sidhu|moosewala|gippy|grewal|punjabi|song|music|video|humble|jagirdar|tere|pind|2800|live|best|songs|kurta|pajama|kurta pajama|nirvair pannu|nirvair|pannu|afsana|khan|afsana khan|neha malik|neha|malik|mr|rubal|frame|singh|gold|media|nirvair pannu songs|new|latest|2020|new song|latest song</t>
  </si>
  <si>
    <t>https://i.ytimg.com/vi/Y-SYTf7jtnM/default.jpg</t>
  </si>
  <si>
    <t>R Nait Music &amp;  Satkaranvir Singh Khosa PresentsðŸ”” Subscribe To Our Channel: http://goldmedia.digital/subscribe-rnaitBuy from I-Tunes: http://goldmedia.digital/kurtapajama-appleListen on Apple Music: http://goldmedia.digital/kurtapajama-appleListen on Spotify: http://goldmedia.digital/kurtapajama-spotifyListen on Gaana: http://goldmedia.digital/kilometer-gaanaListen on Wynk Music: http://goldmedia.digital/kurtapajama-wynkListen on Youtube Music: http://goldmedia.digital/kurtapajama-ytmusicListen on Resso App: http://goldmedia.digital/kurtapajama-ressoListen on JioSaavn: http://goldmedia.digital/kurtapajama-jiosaavnListen on Hungama: http://goldmedia.digital/kurtapajama-hungamaListen on Amazon Music: http://goldmedia.digital/kurtapajama-amazonSong Name - Kurta Pajama Singer - Nirvair PannuFemale Vocal - Afsana KhanLyrics-  R NaitMusic - Mr RubalMix / Master - B SanjVideo - Bediowale Frame SinghDirector -  Mohit Middha / Punnet S BediChief A.D. - Ramandeep SinghAssistant Directors - Shubham and PummaDop - Honey CamVisual Effects - FXcornerStudiosProject By - JatinderChoreographer - Sahil SharmaProduction - Yogesh ProductionsMakeup &amp; Hair - Skipri and Karanveer SinghCostume Designer - Harsh KhullarEditing &amp; DI - Prabh SainiConceived By - Virvinder Singh KakuSpecial Thanks - Dhillon Brothers, Ravinder Virk, RajinderOnline Promotion - Gold Media EntertainmentOnline Promotion - Being DigitalPublicity Design - Impressive Design StudioOnline Promotion &amp; Digital Distribution By Gold Media Entertainmenthttps://www.instagram.com/goldmediaa/ Mobile Number: +91-9988775720Enjoy &amp; stay connected with us!â–º Subscribe to R Nait : http://goldmedia.digital/subscribe-rnaitâ–º Like us on Facebook: https://www.facebook.com/OfficialRNait1â–º Follow us on Twitter: https://twitter.com/RNaitOfficialâ–º Follow us on Instagram: https://instagram.com/official_rnaitâ–º Follow on Snapchat: https://www.snapchat.com/add/r-nait</t>
  </si>
  <si>
    <t>dA5E_IKioR8</t>
  </si>
  <si>
    <t>Finally bought my DreamBike - Ninja H2</t>
  </si>
  <si>
    <t>2020-08-08T12:30:12Z</t>
  </si>
  <si>
    <t>https://i.ytimg.com/vi/dA5E_IKioR8/default.jpg</t>
  </si>
  <si>
    <t>How I actually bought it: https://www.youtube.com/watch?v=lh7QPjPpXasPlease Subscribe to our second channel: https://www.youtube.com/channel/UCayDJ8tjhgm7TaUY9eechmAGet my favorite Mivi Products:Collar Bluetooth earphone: https://mivi.shop/35jyzXHThunderbeats Wireless Earphones: https://mivi.shop/2SN9kdGRoam Bluetooth Speaker: https://mivi.shop/39zFbEDMoonstone Bluetooth Speaker: https://mivi.shop/37peWPoI am more active on the following accounts ;)Instagram: http://bit.ly/2TI7BpUFacebook: http://bit.ly/33cbk2dTwitter:  http://bit.ly/3aRH8MGPersonal website: http://bit.ly/2IG94qxCorona Anthem (Music Video): https://www.youtube.com/watch?v=5fjmM1dX8oQ</t>
  </si>
  <si>
    <t>obsUSuWsODI</t>
  </si>
  <si>
    <t>Sultaan - Punjabi Boys Ft. Big Ghuman &amp; KS Makhan (Official Video) | Latest Punjabi Song 2020</t>
  </si>
  <si>
    <t>2020-08-10T12:00:11Z</t>
  </si>
  <si>
    <t>UCxn67ixCm0QFLoEtDibrPKQ</t>
  </si>
  <si>
    <t>SULTAAN</t>
  </si>
  <si>
    <t>Sultaan|Sultan Dhillon|Sultaan dhillon|Sultan|beeba boys|og ghuman|latest punjabi song|new punjabi song|punjabi songs 2020|punjabi trap|punjabi boys|punjabi boys music video|sultaan dhillon|sultaan|sultan|sultaan songs|sultan songs|ks makhan songs|big ghuman songs</t>
  </si>
  <si>
    <t>https://i.ytimg.com/vi/obsUSuWsODI/default.jpg</t>
  </si>
  <si>
    <t>Punjabi Boys Official Music Video is OUT NOW ðŸ”¥ðŸ”¥Beeba Boys Inc. proudly presents the Official Video of Latest punjabi song Punjabi Boys by SULTAAN Ft. Big Ghuman &amp; KS Makhan !! Do LIKE â¤ï¸ðŸ˜, Comment &amp; Share the song. Subscribe to the Official Channel of Sultaan for all new upcoming songs.Artists : Sultaan Dhillon, Big GhumanGuest Appearance : KS Makhan Prod. By : CavemanMix Mastered By : Soundproof StudiosVisuals By : Sangha AnmolDesigns By : KalakaarProject By : DesiVibes#PunjabiBoys #LatestPunjabiSong2020 #NewPunjabiSong2020Â©Beeba Boys Inc.Connect with Sultaan on Official Social Media Accounts :â–ºInstagram : https://www.instagram.com/realsultaan/â–ºSnapchat : https://www.snapchat.com/add/realsultaan/â–ºFacebook : https://www.facebook.com/realsultaan/â–ºTwitter : https://twitter.com/realsultaan/â–ºWebsite : https://realsultaan.com/</t>
  </si>
  <si>
    <t>cRPCXy1i2IY</t>
  </si>
  <si>
    <t>Jatt Jaffe (Official Video) Jassa Dhillon - Gurlej Akhtar | Gur Sidhu | New Punjabi Song 2020</t>
  </si>
  <si>
    <t>2020-08-10T04:31:01Z</t>
  </si>
  <si>
    <t>UColNRmGBE3dNzJ89zZZOh2Q</t>
  </si>
  <si>
    <t>Brown Town Music</t>
  </si>
  <si>
    <t>jatt jaffe|jatt jaffe jassa dhillon|jatt jaffe gurlej akhtar|jassa dhillon|jassa dhillon song|gur sidhu|new punjabi song|new punjabi song 2020|new punjabi songs 2020|latest punjabi song 2020|latest punjabi songs 2020|punjabi|punjabi song|punjabi songs 2020|gurlej akhtar new song 2020|gurlez akhtar new song 2020|trending punjabi songs|new song 2020|jatt jaffe song</t>
  </si>
  <si>
    <t>https://i.ytimg.com/vi/cRPCXy1i2IY/default.jpg</t>
  </si>
  <si>
    <t>Brown Town Music Presents New Song Jatt Jaffe By Jassa Dhillon Ft Gurlej Akhtar.Do Share your feedback in comments.Don't Forget To Subscribe Brown Town Music : http://bit.ly/subscribebrowntownmusic Jatt Jaffe - Play Online / Download Spotify : https://spoti.fi/31AXSEDApple Music : https://apple.co/2F3jIsNItunes: https://apple.co/2F3jIsNGoogle Play Music : https://bit.ly/3fMp2NUJioSaavn: https://bit.ly/3fH61MTWynk: https://bit.ly/3fJEzxSAmazon Music : https://amzn.to/30Mw9Cg Shazam: https://bit.ly/3fI9BX2Artist : Jassa Dhillon Ft Gurlej AkhtarLyrics : Jassa DhillonComposed : Jassa DhillonMusic : Gur SidhuMix Master : B SanjProducer : Nav SandhuVideo : Japjeet DhillonEdit : GobindpuriyaDigital Distribution : Gurvinder S BediPosters : Roop Kamal SinghInstagram Promotions : Boss Music Productions (Nav Sidhu)Special Thanks : Big mediaLabel : Brown Town MusicOnline Promotions : BTown Media Entertainment Instagram : https://www.instagram.com/btownmediaaEnjoy And Stay Connected With Artist || Jassa DhillonInstagram: https://www.instagram.com/jassadhillon1Facebook : https://www.facebook.com/jassadhillon...TikTok: https://vm.tiktok.com/J1Knc4f/Snapchat: https://www.snapchat.com/add/ijassadh...Stay Connect With Brown Town Music || For New Punjabi SongsYoutube : https://www.youtube.com/c/BrownTownMusicInstagram : https://www.instagram.com/BTownMediaaPhone Enquiries : +16479047002 Website : http://www.browntownmusic.comEmail : info@browntownmusic.comJatt Jaffe : Jassa Dhillon Ft Gurlej Akhtar (Official Video) Gur Sidhu | Latest Punjabi Song 2020 | New Punjabi Song 2020Lyrics :Dass kithe weekend karni rehaish ni Dhillon aya bail utte chakki phire cash ni Sandhu di scheme naal , sher seez karke 13 ve mihne ch kra da tenu ash ni Cash rakh kole jatta pyaar kar share ve Ajj di aa heer jatta kardi da na care ve Bukal ch rakh la bandook ja mashook veChakki fire dollaran bhar k sandook ve Khore ki tu kare sare tere toh ne talde Mittra de mitra de sign billo chlde Kara dass ki jaane  aunda kuj hor na Dekh li ma kha feem tere jahi lor na Dil vich aayi gall  kehti muho bol k Tere takk aaju jatt lalli shalli rol k Jinna agge chle teri sade to o chalde  Mitra de mitra de sign billo chldeTurda tu vakh jatta vakhri  ktaar aaTurna e painda billo sali dunia bekaar aaGhro jande chkke  bande jugaadi aaJatt jaffya ch sadi langdi dihaadi aaTere ta vichaar saare  sare agg vangu balde  mittra de mittra de sign billo chlde Jive jive karda tu bande rivaaj aa teri har gall pich 5-7 raaj aa choge te na aunde bahuta na jyonde billo shikra te rahinde jede oh jatt baaz  aa awe ta ni dil jitt hona dil muiyaar da raula pahila dino chlle jatt te pyaar da mainu kabbe kabbe khab aunde kall demitra mitra de sign billo chalde.All Copyright Reserved âž¤ Brown Town Music.</t>
  </si>
  <si>
    <t>YBDrilIcTJY</t>
  </si>
  <si>
    <t>à¤•à¥ƒà¤·à¥à¤£ à¤ªà¥à¤°à¥‡à¤®à¤¿à¤¯à¥‹à¤‚  à¤•à¥‡ à¤²à¤¿à¤ à¤…à¤®à¥ƒà¤¤à¤¾ à¤¦à¥€à¤•à¥à¤·à¤¿à¤¤ à¤•à¤¾ à¤°à¤¸ à¤­à¤°à¤¾ video song! Amrita dixit janmashtami video song 2020</t>
  </si>
  <si>
    <t>2020-08-11T00:06:05Z</t>
  </si>
  <si>
    <t>UC93H0w1TbqF6p0-i44sCdlQ</t>
  </si>
  <si>
    <t>Amrita Dixit Official</t>
  </si>
  <si>
    <t>top song 2020|hit songs|2020 new song|new song 2020|Janmashtami Bhajan|janmashtami 2020|krishna bhajan 2020|hindi krishna Bhanjan|amrita dixit krishna bhajan|jjanmashtami special bhajan|he murlidhar chhaliya Mohan|kanhaiya Teri bansi|amrit dhara kanha ji ka geet|krishna bhajan|Shyam Bhanjan|Shyam Teri murli|janmashtami special Bhanjan|janmashtami pooja ki Vishu|Janmashtami 2020|Radha Rani ka bhajan|khatu Shyam Bhanjan|krishna jee ka sohar|sohar geet</t>
  </si>
  <si>
    <t>https://i.ytimg.com/vi/YBDrilIcTJY/default.jpg</t>
  </si>
  <si>
    <t>If u like my videoes then pls subscribe my channel n press the bell iconðŸ‘‡ðŸ‘‡ðŸŽ¹ðŸŽ¤ðŸŽµFollow me on my facebook page: https://www.facebook.com/Singramritadixit/Follow me on insta: amrita.dixitDigital Partner and ManagmentApex International MediaDeepak KamraSong - mera naam tere naam seSinger : Amrita DixitLyrics : Raushan Singh vishwasMusic : Ranjeet sharmaRecording- kanha studio patna(7004704102)Choreographer- Naveen kumar singhCinematographer -  vivek kushwahamak-up - Aakash kumarEditor : vivek kushwaha Parikalpna : vishnukant upadhyaySanyojak : yogesh kumarLable : Amrita Dixit OfficialFILHAAL SONGamrita dixitamrita dixit songamrita dixit new songamrita dixit new bhojpuri song 2020amrita dixit bhojpuri songsamrita dixit latest songamrita dixit latest bhojpuri song amrita dixit dj song amrita dixit bhojpuri dj songamrita dixit video songamrita dixit bhojpuri video songamrita dixit new video song 2020amrita dixit superhit songamrita dixit superhit video song amrita dixit sad songamrita dixit new sad song 2020amrita dixit bhojpuri sad song amrita dixit dj sad songamrita dixit popular sad song amrita dixit superhit sad songamrita dixit famous sad songamrita dixit hindi sad song amrita dixit video sad songamrita dixit love songamrita dixit bhojpuri love song amrita dixit romantic song amrita dixit hindi romantic songamrita dixit happy new year song 2020amrita dixit latest new year songamrita dixit new year video song 2020amrita dixit tohfa naya saal keamrita dixit ka naya ganaamrita dixit krishan bhajanamrita dixit new krishan bhajanamrita dixit new krishan bhajan 2020amrita dixit superhit krishan bhajanamrita dixit krishan bhajan dj songamrita dixit krishan bhajan video songamrita dixit ke hit bhajanamrita dixit latest krishan bhajanamrita dixit krishan bhajan sad songamrita dixit shyam bhajanamrita dixit new shyam bhajanMERE BABU NE KHANA KHAYA KYAHAPPY NEW YEAR SONGNEW YEAR SONGNAYA SAAL KA GANAWHATSAPP PE DIL BHEJLE BANIAmrita dixit Comedy video Comedy videoesRaghu song, rakshabandhan song,ayodhya ram Mandir song, bhumipoojan songmera naam tere naam Se, janmashtami song 2020#AMRITADIXIT#Videosong#janmashtami</t>
  </si>
  <si>
    <t>2TISeuoVSKY</t>
  </si>
  <si>
    <t>Pandu Performance | Dhee Champions | 5th August 2020 | ETV Telugu</t>
  </si>
  <si>
    <t>2020-08-05T18:00:04Z</t>
  </si>
  <si>
    <t>UCoY_p16GEbOQPgES1-wXpYg</t>
  </si>
  <si>
    <t>ETV Dhee</t>
  </si>
  <si>
    <t>etv shows|eenadu television|padutha theeyaga|super2|Dhee10|dhee Jodi|jabardasth|extra jabardsth|cash|genes|swarabhishekam|etv20|manasu mamatha|swathi chinukulu|naperu meenakshi|funny task|intro|bhargav|rishika|govind|husna|piyush|ankitha|Rahul|darshini|sai|malavika|saketh|priyanka|reality show|dance</t>
  </si>
  <si>
    <t>https://i.ytimg.com/vi/2TISeuoVSKY/default.jpg</t>
  </si>
  <si>
    <t>#DheeChampions #ETVTelugu #ETVWin #Sudheer #Rashmi #PradeepContestant Pandu sets the stage on fire with an energetic performance and charms the judges with his amazing moves.à°¦à°•à±à°·à°£ à°­à°¾à°°à°¤à°¦à±‡à°¶à°‚à°²à±‹à°¨à±‡ à°…à°¤à°¿à°ªà±†à°¦à±à°¦ à°¡à°¾à°¨à±à°¸à± à°°à°¿à°¯à°¾à°²à°¿à°Ÿà±€ à°·à±‹ à°¢à±€.... 11 à°¸à±€à°œà°¨à±à°¸à± à°®à±à°—à°¿à°‚à°šà±à°•à±Šà°¨à°¿ à°‡à°ªà±à°ªà±à°¡à± à°¢à±€à°›à°¾à°‚à°ªà°¿à°¯à°¨à±à°¸à±(à°¢à±€ 12à°µ à°¸à±€à°œà°¨à±) à°—à°¾ à°®à°¿à°®à±à°®à°²à±à°¨à°¿ à°…à°²à°°à°¿à°‚à°šà°¡à°¾à°¨à°¿à°•à°¿ à°Žà°‚à°Ÿà°°à± à°Ÿà±ˆà°¨à± à°®à±†à°‚à°Ÿà± à°¨à°¿ à°Ÿà°¨à±à°¨à±à°² à°Ÿà°¨à±à°¨à±à°² à°•à±Šà°¦à±à°¦à°¿ à°…à°‚à°¦à°¿à°‚à°šà°¡à°¾à°¨à°¿à°•à°¿ à°¸à°¿à°¦à±à°¦à°®à±ˆà°‚à°¦à°¿. à°¯à°¾à°‚à°•à°°à± à°—à°¾ à°ªà±à°°à°¦à±€à°ªà±, à°Ÿà±€à°®à± à°²à±€à°¡à°°à±à°¸à± à°—à°¾ à°°à°·à±à°®à°¿ - à°¸à±à°¡à°¿à°—à°¾à°²à°¿ à°¸à±à°§à±€à°°à±, à°œà°¡à±à°œà±†à°¸à± à°—à°¾ à°ªà±‚à°°à±à°£ à°—à°¾à°°à± à°®à°°à°¿à°¯à± à°¶à±‡à°–à°°à± à°®à°¾à°¸à±à°Ÿà°°à± à°²à± à°µà±à°¯à°µà°¹à°°à°¿à°¸à±à°¤à°¾à°°à±.To watch your ETV all channelâ€™s programmes any where any time Download ETV Win App for both Android &amp; IOS: https://f66tr.app.goo.gl/appsETV Telugu(Youtube) - http://bit.ly/2QR0yu9  Facebook - http://bit.ly/2L2GYYhETV Jabardasth(Youtube) - http://bit.ly/35xdqtuETV Dhee(Youtube) - http://bit.ly/2Ok8zWFETV Plus India(Youtube) - http://bit.ly/2OlEAOgFacebook - http://bit.ly/2DudC0tETV Abhiruchi(Youtube) - http://bit.ly/2OkEtTbFacebook - http://bit.ly/2OSrIhvETV Life(Youtube) - http://bit.ly/2OiKAY6Facebook - http://bit.ly/34tiqzkETV Telangana(Youtube) - http://bit.ly/33nRaAKFacebook - http://bit.ly/37GkVQFETV Andhra Pradesh(Youtube) - http://bit.ly/2OKARZzFacebook - http://bit.ly/2R0vs3kâ–º Like us on Facebook : https://www.facebook.com/etvwinâ–º Follow us on Instagram : https://www.instagram.com/etvwin/â–º Follow us on Twitter : https://twitter.com/etvwinâ–º Visit Website : https://www.etvwin.com/â–º Pin us on Pinterest: https://in.pinterest.com/etv_win/</t>
  </si>
  <si>
    <t>83s0H2p2lNk</t>
  </si>
  <si>
    <t>PYAAR EK DHOKA HAI - Ep 1</t>
  </si>
  <si>
    <t>2020-08-11T15:03:50Z</t>
  </si>
  <si>
    <t>UC0rE2qq81of4fojo-KhO5rg</t>
  </si>
  <si>
    <t>Tanmay Bhat</t>
  </si>
  <si>
    <t>AIB|Stand Up Comedian|Jokes|Funny|Vlog|Indian Vlogger|Vlogger|Comedy|Comedian|Trending|All India Bakchod|Funny Video|Funny Sketch|Funny Jokes|Tanmay Bhat|Live|Live Stream|Tanmay Bhat Live</t>
  </si>
  <si>
    <t>https://i.ytimg.com/vi/83s0H2p2lNk/default.jpg</t>
  </si>
  <si>
    <t>Check out my second channel: https://www.youtube.com/honestlybytanmaybhatFollow Rohan on Instagram: https://www.instagram.com/mojorojo/Follow Rahul on Instagram: https://www.instagram.com/rahulsubramanic/Follow KV on Instagram: https://www.instagram.com/randomvarun/Follow Nishant on Instagram: https://www.instagram.com/jokesingh/Follow me on Instagram: https://instagram.com/tanmaybhatFollow me on my Discord: https://discordapp.com/invite/6Jf4de9Submit your memes on Reddit: https://www.reddit.com/r/TanmayBhatKeDostBecome a member for exclusive content and privileges: https://www.youtube.com/channel/UC0rE2qq81of4fojo-KhO5rg/joinVideo edited by Varun Prajapati | https://www.youtube.com/channel/UCK8EgcWZtiusgaVyQjFfl_gChannel Manager: Revant Talekar | https://www.instagram.com/revanttalekar/I hereby declare that I do not own the rights to the footage. All rights belong to UTV Bindass. No Copyright Infringement Intended.</t>
  </si>
  <si>
    <t>nInI_ukvz2A</t>
  </si>
  <si>
    <t>King - Let The Eyes Talk | The Carnival | Prod. by Shahbeats | Latest Hit Songs 2020</t>
  </si>
  <si>
    <t>2020-08-10T04:30:12Z</t>
  </si>
  <si>
    <t>UCrtOnzd9dWH9lXTAB-64Hfg</t>
  </si>
  <si>
    <t>King</t>
  </si>
  <si>
    <t>badshah new song|badshah|badshah fake followers|vilen|vilen chidiya|vilen ek raat|drak music company|Drake|tony kakkar|neha kakkar|sonu kakkar|music|song|desi music factory|akhil|khaab|akhil new song|latest punjabi song 2020|punjabi hit songs 2020|sidhu moosewala new song|maninder buttar new song|millind gaba|manindar butter|king Dracula|new song|teri yaari latest song|t-series|tseries songs|latest hindi song 2020|hindi song new 2020|milind gaba song</t>
  </si>
  <si>
    <t>https://i.ytimg.com/vi/nInI_ukvz2A/default.jpg</t>
  </si>
  <si>
    <t>âœ…â™¥ï¸FollowðŸ¤´ðŸ½On Instagramâ™¥ï¸âœ…https://www.instagram.com/ifeelkingSong - ðŸŒ¹LET THE EYES TALKðŸŒ¹Artist - King ðŸ¤´ðŸ½ Lyrics - King ðŸ¤´ðŸ½ Composer - King ðŸ¤´ðŸ½ Video Aesthetics By - Xmiikey ðŸŒƒMix And Mastering By - Satyam HCR ðŸŽšModel - Simran Kaur ðŸ’ðŸ¼â€â™€ï¸Insta - https://www.instagram.com/simran_cashews/?hl=enMusic Produced By - Shahbeats ðŸŽ¸/Insta - https://instagram.com/shahbeats_official?igshid=hu3x7ikxem5kShows,Business and Bookings ðŸ¾ðŸŒ¹ðŸ“®kingsclanmgmt@gmail.com#king #lettheeyestalk #thecarnivalLYRICS:Tere chehre koMeri aankho meinAaj rehne deKuch kehne de(Hook)Tu bhi aankho se kabhiBaatein karti nahiHo kabhi meri dhun tu lagake nachleTa kabhi mujhe apna bana ke rakh le(Verse1)Waqt mile mujhe kabhi sunn janaJazbaat hain ye nazam bahanaSach baat hai ye main tera deewanaAur darta nahi...Main duniya walon se thoda alag meri jaanNa tere liye sochta galat meri jaanTere sang dekha maine ek sapnaBas tere mera sath rahe dil dukhe naMujhe kuch ni lena hai is duniya seTu aake duniya bana meriJo kahe kadmo pe rakh dunga tereTu aake bas banja meri(Hook)Par tu aankho se kabhiBaatein karti nahiHo kabhi meri dhun tu lagake nachleTa kabhi mujhe apna bana ke rakh le(Verse2)Log kehte tere bina change haal mereTora poora lit mauj saalon saal le raheTanha raaton mein likhte fasaanePar tum sunte nahiKyu aisa karti ho mere sath meri jaanYe tere liye rakha dil saaf meri jaanJo tere sang dekha maine ek sapnaAisa pyar rahe duriya bhi chube na!Mujhe kuch ni lena hai is duniya seTu aake duniya bana meriJo kahe kadmo pe rakh dunga tereTu aake bas banja meri(Hook)Par tu aankho se kabhiBaatein karti nahiHo kabhi meri dhun tu lagake nachleTa kabhi mujhe apna bana ke rakh leTere chehre koMeri aankho meinAaj rehne deKuch kehne deâ™¥ï¸ðŸ”¥Like,Subscribe and Share to the maximumðŸ”¥â™¥ï¸</t>
  </si>
  <si>
    <t>8fK60WACK7s</t>
  </si>
  <si>
    <t>àª¬à«àª§àªµàª¾àª° àªœàª¨à«àª®àª¾àª·à«àªŸàª®à«€ àª¸à«àªªà«‡àª¶àª¿àª¯àª²-à«¨à«¦à«¨à«¦ |BUDHWAR JANMASHTAMI SPECIAL 2020|HD VIDEO JUKEBOX| LALITA GHODADARA</t>
  </si>
  <si>
    <t>2020-08-12T00:30:00Z</t>
  </si>
  <si>
    <t>UCev6abkwjdHj_dB3rquFfbQ</t>
  </si>
  <si>
    <t>T-Series Gujarati</t>
  </si>
  <si>
    <t>Gujarati Songs|Gujarati Audio|Gujarati Traditional Songs|Traditional Songs|Bhajno|Gujarati Bhajano|KANUDO KALO KAHO|KRISHNA KANHIYO|LALITA GHODADRA|PANKAJ BHATT|SACHU BOLONE MARA SHYAM|KAAN JI TARI MAA KESHAI|ARVIND BAROT|KRISHAN BHAGWAN CHALYAN|RAGHU VIRKUN CHALA|Hit Songs|Gujarati Devotional Songs|Devotional Songs|Gujarati Bhakti Songs|GHAMMAR GHAMMAR MARU|àª¬à«àª§àªµàª¾àª° àªœàª¨à«àª®àª¾àª·à«àªŸàª®à«€ àª¸à«àªªà«‡àª¶àª¿àª¯àª² -à«¨à«¦à«¨à«¦|krishna janmashtami song|janmashtami|kanha ji ke bhajan</t>
  </si>
  <si>
    <t>https://i.ytimg.com/vi/8fK60WACK7s/default.jpg</t>
  </si>
  <si>
    <t>T-Series Gujarati presents  àª¬à«àª§àªµàª¾àª° àªœàª¨à«àª®àª¾àª·à«àªŸàª®à«€ àª¸à«àªªà«‡àª¶àª¿àª¯àª²-à«¨à«¦à«¨à«¦ |Budhwar Janmashtami Special 2020 | Hd Video Jukebox| Lalita Ghodadara_x000D__x000D_----------------------------------------_x000D__x000D_Song Details: _x000D_Song: Kanudo Kalo Kaho Album: Krishna Kanhiyo Singer: Lalita Ghodadra Music: Pankaj Bhatt Lyrics: Traditional Music Label: T-SeriesSong: Sachu Bolone Mara Shyam Album: Krishna Kanhiyo Singer: Lalita Ghodadra Music: Pankaj Bhatt Lyrics:Traditional Music Label: T-SeriesSong: Kaan Ji Tari Maa Keshai Album:Krishna Kanhiyo Singer: Lalita Ghodadra, Arvind Barot Music: Pankaj Bhatt Lyrics: Traditional Music Label: T-Series_x000D_Song: Krishan Bhagwan Chalyan Album: Krishna Kanhiyo Singer: Lalita Ghodadra, Raghu Virkun Chala Music: Pankaj Bhatt Lyrics: Traditional Music Label: T-SeriesSong: Ghammar Ghammar Maru Album: Krishna Kanhiyo Singer: Lalita Ghodadra, Arvind Barot Music: Pankaj Bhatt Lyrics:Traditional Music Label: T-Series_x000D_FOR LATEST UPDATES:_x000D_----------------------------------------_x000D_SUBSCRIBE US Here: https://www.youtube.com/channel/UCev6abkwjdHj_dB3rquFfbQ?sub_confirmation=1_x000D__x000D__x000D_Enjoy &amp; stay connected with us!!_x000D__x000D__x000D_If you like the Video, Don't forget to Share and leave your comments_x000D__x000D_Visit Our Channel For More Videos: http://www.youtube.com/TseriesGujarati</t>
  </si>
  <si>
    <t>1t5Gc6fhCZE</t>
  </si>
  <si>
    <t>à¤…à¤ªà¤¨à¥‡ à¤µà¤¾à¤°à¥à¤¡à¤°à¥‰à¤¬ à¤•à¥‹ à¤…à¤ªà¤—à¥à¤°à¥‡à¤¡ à¤•à¤°à¤¨à¥‡ à¤•à¥‡ à¤²à¤¿à¤ à¤•à¤ªà¥œà¥‹à¤‚ à¤•à¥‡ à¤¹à¥ˆà¤•à¥à¤¸ || 123 GO! à¤•à¤ªà¥œà¥‹à¤‚ à¤•à¥‹ à¤°à¤–à¤¨à¥‡ à¤”à¤° à¤®à¥‹à¥à¤¨à¥‡ à¤•à¥‡ DIY à¤†à¤‡à¤¡à¤¿à¤¯à¤¾!</t>
  </si>
  <si>
    <t>2020-08-09T11:00:01Z</t>
  </si>
  <si>
    <t>UCClG8Br9HvIlgJEnP0GiJbQ</t>
  </si>
  <si>
    <t>123 GO! Hindi</t>
  </si>
  <si>
    <t>DIY|craft|crafts|prank|pranks|challenge|challenges|fun|funny|123GO!|123 go|123go|friends|friendly|tutorial|howto|how to|easy pranks|funny pranks|DIY pranks|how to prank|food pranks|trick|tricks|trick your friends|food|jokes|school pranks|back to school|123 go à¤¹à¤¿à¤¨à¥à¤¦à¥€|123 GO Hindi|123go à¤¹à¤¿à¤¨à¥à¤¦à¥€|123goà¤¹à¤¿à¤¨à¥à¤¦à¥€</t>
  </si>
  <si>
    <t>https://i.ytimg.com/vi/1t5Gc6fhCZE/default.jpg</t>
  </si>
  <si>
    <t>à¤œà¤¬ à¤¬à¤¾à¤¤ à¤«à¥ˆà¤¶à¤¨ à¤¹à¥ˆà¤•à¥à¤¸ à¤ªà¤° à¤†à¤¤à¥€ à¤¹à¥ˆ à¤¤à¥‹ à¤¯à¥‡ à¤°à¤¿à¤•à¥‰à¤°à¥à¤¡ à¤¬à¥à¤•à¥à¤¸ à¤•à¥‡ à¤²à¤¿à¤ à¤¹à¥‹à¤¤à¥€ à¤¹à¥ˆ! à¤¸à¤¿à¤°à¥à¤« à¤•à¥à¤› à¤®à¤¿à¤¨à¤Ÿà¥‹à¤‚ à¤®à¥‡à¤‚ à¤¹à¥€ à¤¸à¤¾à¤°à¥‡ à¤•à¤ªà¥œà¥‡ à¤Ÿà¤‚à¤— à¤œà¤¾à¤à¤‚à¤—à¥‡| à¤•à¤¾à¤«à¥€ à¤¶à¤¾à¤¨à¤¦à¤¾à¤°, à¤¸à¤¹à¥€ à¤•à¤¹à¤¾? à¤‡à¤¨ à¤®à¥‡à¤‚ à¤¸à¥‡ à¤•à¥Œà¤¨à¤¸à¤¾ à¤«à¥ˆà¤¶à¤¨ à¤¹à¥ˆà¤• à¤†à¤ªà¤•à¥‡ à¤œà¥€à¤µà¤¨ à¤•à¥‹ à¤†à¤¸à¤¾à¤¨ à¤¬à¤¨à¤¾à¤à¤—à¤¾? à¤¦à¥‹à¤¸à¥à¤¤ à¤¬à¤¨à¤¿à¤ à¤”à¤° à¤¯à¥‡ à¤¬à¥à¤¿à¤¯à¤¾ à¤Ÿà¥à¤°à¤¿à¤•à¥à¤¸ à¤•à¥‹ à¤…à¤ªà¤¨à¥‡ à¤¸à¤¾à¤¥à¤¿à¤¯à¥‹à¤‚ à¤•à¥‡ à¤¸à¤¾à¤¥ à¤¶à¥‡à¤¯à¤° à¤•à¤°à¥‡à¤‚| à¤”à¤° à¤¹à¤®à¥‡à¤¶à¤¾ à¤•à¥€ à¤¤à¤°à¤¹ à¤‡à¤¸ à¤¯à¥‚ à¤Ÿà¥à¤¯à¥‚à¤¬ à¤ªà¥‡à¤œ 123GO à¤•à¥‹ à¤à¤¸à¥€ à¤”à¤° à¤®à¥›à¥‡à¤¦à¤¾à¤° à¤µà¥€à¤¡à¤¿à¤¯à¥‹à¥› à¤¦à¥‡à¤–à¤¨à¥‡ à¤•à¥‡ à¤²à¤¿à¤ à¤¸à¤¬à¥à¤¸à¤•à¥à¤°à¤¾à¤‡à¤¬ à¤•à¤°à¤¨à¤¾ à¤¨à¤¾ à¤­à¥‚à¤²à¥‡à¤‚!#123go #hacks #DIY123 GO! Hindi  à¤•à¥‹ à¤¸à¤¬à¥à¤¸à¤•à¥à¤°à¤¾à¤‡à¤¬ à¤•à¤°à¥‡: https://bit.ly/2UlR0sB------------------------------------------------------------------------------------Music by Epidemic Sound: https://www.epidemicsound.com/ Stock materials: https://www.depositphotos.com https://www.shutterstock.comà¤¯à¥‡ à¤µà¥€à¤¡à¤¿à¤¯à¥‹ à¤®à¤¨à¥‹à¤°à¤‚à¤œà¤¨ à¤•à¥‡ à¤²à¤¿à¤ à¤¬à¤¨à¤¾à¤ˆ à¤—à¤ˆ à¤¹à¥ˆà¥¤ à¤¹à¤® à¤‡à¤¸à¤•à¥‡ à¤ªà¥‚à¤°à¥‡ à¤¹à¥‹à¤¨à¥‡, à¤¸à¥à¤°à¤•à¥à¤·à¤¾ à¤”à¤° à¤µà¤¿à¤¶à¥à¤µà¤¸à¤¨à¥€à¤¯à¤¤à¤¾ à¤•à¥€ à¤•à¥‹à¤ˆ à¤µà¤¾à¤°à¤‚à¤Ÿà¥€ à¤¨à¤¹à¥€ à¤¦à¥‡à¤¤à¥‡à¥¤ à¤‡à¤¸ à¤µà¥€à¤¡à¤¿à¤¯à¥‹ à¤•à¥€ à¤œà¤¾à¤¨à¤•à¤¾à¤°à¥€ à¤•à¥‡ à¤¹à¤¿à¤¸à¤¾à¤¬ à¤¸à¥‡ à¤†à¤ªà¤•à¤¾ à¤•à¤¿à¤¯à¤¾ à¤•à¥‹à¤ˆ à¤­à¥€ à¤•à¤¾à¤® à¤†à¤ª à¤…à¤ªà¤¨à¥‡ à¤œà¥‹à¤–à¤¿à¤® à¤ªà¤° à¤•à¤°à¥‡à¤‚à¤—à¥‡, à¤”à¤° à¤¹à¤® à¤•à¤¿à¤¸à¥€ à¤­à¥€ à¤¨à¥à¤•à¤¸à¤¾à¤¨ à¤”à¤° à¤˜à¤¾à¤Ÿà¥‹à¤‚ à¤•à¥‡ à¤œà¤¼à¤¿à¤®à¥à¤®à¥‡à¤¦à¤¾à¤° à¤¨à¤¹à¥€ à¤¹à¥‹à¤‚à¤—à¥‡à¥¤ à¤…à¤—à¤° à¤•à¥‹à¤ˆ à¤‡à¤¸à¥‡ à¤¦à¥‹à¤¹à¤°à¤¾à¤¨à¥‡ à¤•à¤¾ à¤¸à¥‹à¤šà¥‡ à¤¤à¥‹ à¤«à¥ˆà¤¸à¤²à¤¾ à¤²à¥‡à¤¨à¤¾, à¤¦à¥‡à¤–à¤­à¤¾à¤² à¤”à¤° à¤¸à¤¾à¤µà¤§à¤¾à¤¨à¤¿à¤¯à¥‹à¤‚ à¤•à¤¾ à¤‡à¤¸à¥à¤¤à¥‡à¤®à¤¾à¤² à¤•à¤°à¤¨à¤¾ à¤¦à¥‡à¤–à¤¨à¥‡ à¤µà¤¾à¤²à¥‡ à¤•à¥€ à¤œà¤¼à¤¿à¤®à¥à¤®à¥‡à¤¦à¤¾à¤°à¥€ à¤¹à¥ˆà¥¤à¤¨à¥€à¤šà¥‡ à¤µà¥€à¤¡à¤¿à¤¯à¥‹ à¤®à¥‡à¤‚ à¤¨à¤¿à¤¯à¤‚à¤¤à¥à¤°à¤¿à¤¤ à¤µà¤¾à¤¤à¤¾à¤µà¤°à¤£ à¤®à¥‡à¤‚ à¤¹à¤®à¤¾à¤°à¥‡ à¤•à¤²à¤¾à¤•à¤¾à¤°à¥‹à¤‚ à¤¦à¥à¤µà¤¾à¤°à¤¾ à¤•à¤¿à¤¯à¤¾ à¤—à¤¯à¤¾ à¤•à¤¾à¤°à¥à¤¯ à¤¹à¥‹ à¤¸à¤•à¤¤à¤¾ à¤¹à¥ˆ- à¤…à¤—à¤° à¤†à¤ª à¤¦à¥‹à¤¹à¤°à¤¾à¤¨à¥‡ à¤•à¤¾ à¤¸à¥‹à¤šà¥‡ à¤¤à¥‹ à¤•à¥ƒà¤ªà¥à¤¯à¤¾ à¤µà¤¿à¤šà¤¾à¤° à¤•à¤°à¥‡à¤‚, à¤¦à¥‡à¤–à¤­à¤¾à¤² à¤”à¤° à¤¸à¤¾à¤µà¤§à¤¾à¤¨à¤¿à¤¯à¥‹à¤‚ à¤•à¤¾ à¤‡à¤¸à¥à¤¤à¥‡à¤®à¤¾à¤² à¤•à¤°à¥‡à¤‚à¥¤</t>
  </si>
  <si>
    <t>ghY-8wmVB7A</t>
  </si>
  <si>
    <t>à¤¬à¥‡à¤•à¤¿à¤‚à¤— à¤ªà¤¾à¤µà¤¡à¤°, à¤¸à¥‹à¤¡à¤¾, à¤¦à¤¹à¥€ à¤¨ à¤˜à¤¾à¤²à¤¤à¤¾ à¤¬à¤¨à¤µà¤¾ à¤¡à¥‰à¤² à¤•à¥‡à¤• | à¤¨à¥‹à¤à¤² à¤šà¥€ à¤—à¤°à¤œ à¤¨à¤¾à¤¹à¥€ | Doll Cake from scratch | Madhura</t>
  </si>
  <si>
    <t>2020-08-12T05:30:00Z</t>
  </si>
  <si>
    <t>UCmbua9iiakRr6nuCXxxsKSQ</t>
  </si>
  <si>
    <t>MadhurasRecipe Marathi</t>
  </si>
  <si>
    <t>Madhurasrecipe|Marathi Recipe|Maharashtrian Recipes|Marathi Padarth|Maharashtrian Padarth|Doll cake recipe in marathi|doll cake tutorial|doll cake decorating ideas|doll cake recipe with out oven|doll cake design ideas|doll cake making recipe|doll cake icing|barbie doll cake|how to make doll cake at home|easy and quick doll cake decoration idea|barbie doll cake decorating ideas|bahulicha cake|quick princess cake design|doll cake recipe in marathi|cake</t>
  </si>
  <si>
    <t>https://i.ytimg.com/vi/ghY-8wmVB7A/default.jpg</t>
  </si>
  <si>
    <t>à¤¡à¥‰à¤² à¤•à¥‡à¤• à¤¬à¤¨à¤µà¤£à¥à¤¯à¤¾à¤¸à¤¾à¤ à¥€ à¤²à¤¾à¤—à¤£à¤¾à¤°à¥‡ à¤¸à¤¾à¤¹à¤¿à¤¤à¥à¤¯ â€¢ à¥§ à¥§/à¥¨ à¤•à¤ª à¤¦à¥‚à¤§ â€¢ à¥§ à¤•à¤ª à¤ªà¤¿à¤ à¥€à¤¸à¤¾à¤–à¤° â€¢ à¥©~à¥ª à¤¥à¥‡à¤‚à¤¬ à¤µà¥à¤¹à¥…à¤¨à¤¿à¤²à¤¾ à¤‡à¤¸à¥‡à¤¨à¥à¤¸ â€¢ à¥©/à¥ª à¤•à¤ª à¤¤à¥‡à¤² â€¢ à¥© à¤•à¤ª à¤®à¥ˆà¤¦à¤¾ â€¢ à¥¨ à¤•à¤ª à¤¹à¥‡à¤µà¥€ à¤µà¥à¤¹à¤¿à¤ªà¤¿à¤‚à¤— à¤•à¥à¤°à¤¿à¤® â€¢ à¥¨~à¥© à¤¥à¥‡à¤‚à¤¬ à¤µà¥à¤¹à¥…à¤¨à¤¿à¤²à¤¾ à¤‡à¤¸à¥‡à¤¨à¥à¤¸â€¢ à¥§/à¥¨ à¤•à¤ª à¤ªà¤¾à¤£à¥€ â€¢ à¥©~à¥ª à¤šà¤®à¤šà¥‡ à¤¸à¤¾à¤–à¤° â€¢ à¤–à¤¾à¤¯à¤šà¤¾ à¤²à¤¾à¤² à¤°à¤‚à¤— â€¢ à¤¥à¥‹à¤¡à¥‡à¤¸à¥‡ à¤°à¤‚à¤—à¥€à¤¤ à¤¸à¥à¤ªà¥à¤°à¤¿à¤‚à¤•à¤²à¥à¤¸â€¢ à¤¥à¥‹à¤¡à¥‡à¤¸à¥‡ à¤¸à¤¿à¤²à¥à¤µà¥à¤¹à¤° à¤¬à¥‰à¤²à¥à¤¸Please take a moment to like and subscribe âœ¿â—• â€¿ â—•âœ¿_x000D_http://www.youtube.com/c/MadhurasRecipeMarathi?sub_confirmation=1_x000D__x000D_à¤®à¤§à¥à¤°à¤¾à¤œà¤°à¥‡à¤¸à¤¿à¤ªà¥€ à¤šà¥‡ à¤®à¤¸à¤¾à¤²à¥‡ à¤‘à¤°à¥à¤¡à¤° à¤•à¤°à¤£à¥à¤¯à¤¾à¤¸à¤¾à¤ à¥€ à¤‡à¤¥à¥‡ à¤•à¥à¤²à¥€à¤• à¤•à¤°à¤¾ - https://amzn.to/2Cq0jz4_x000D_à¤•à¤¿à¤‚à¤µà¤¾ à¥¯à¥§à¥©à¥¬à¥®à¥¨à¥¨à¥¨à¥¨à¥ª à¤¯à¤¾ à¤¨à¤‚à¤¬à¤° à¤µà¤° à¤µà¥à¤¹à¥‰à¤Ÿà¤¸à¤à¤ª à¤®à¥‡à¤¸à¥‡à¤œ à¤•à¤°à¤¾  _x000D__x000D_#EasyDollCake #DollCakeTutorial #NoPipingBag #NoNozzle_x000D_--------------------------------------------------------------------------------------------_x000D_Click for detail Recipe - http://www.madhurasrecipe.com/regional-_x000D_recipe/marathi-video-recipes_x000D_Ingredients:â€¢ 1 1/2 cup Milkâ€¢ 1 cup powdered Sugarâ€¢ 3~4 drops Vanilla essenceâ€¢ 3/4 cup Oilâ€¢ 3 cups Maidaâ€¢ 1 1/2 tsp Eno fruit saltâ€¢ 1/2 tsp Milkâ€¢ 2 cups Heavy whipping creamâ€¢ 2~3 drops Vanilla essenceâ€¢ 1/2 cup Waterâ€¢ 3~4 tsp Sugarâ€¢ Red food colorâ€¢ Few colored Sprinkles â€¢ Few Silver ballsMethod:â€¢ Take milk in a bowl and add powdered sugar, vanilla essence, oil.â€¢ Mix everything well together. â€¢ Sieve maida into the mixture and mix well.â€¢ Add Eno fruit salt, milk and mix well quickly. â€¢ I have taken 6â€ tray and a glass bowl that fits perfectly on it. â€¢ You can use steel or aluminium bowl in place of glass bowl. â€¢ You can use store bought mould that is specially designed for doll cake. â€¢ Line up the tray with butter paper and pour half batter into it.â€¢ Line up the base of bowl with cutter paper and pour out the remaining batter into it. â€¢ Tap the tray &amp; bowl really good. â€¢ Give a layer of salt at the base of the cooker and place an empty tin. â€¢ Remove the rubber ring and whistle form the lid and preheat the cooker on medium heat for   about 5-7 minutes. â€¢ Place the baking on the empty pot in the cooker and bake the cake on medium heat for about   25-30 minutes. â€¢ You can follow the same procedure if you want to bake the cake in kadhai. â€¢ You can bake the cake in oven at 180 Deg C for about 30-35 minutes. â€¢ Take heavy whipping cream into a bowl. â€¢ Transfer the bowl in deep freezer for 30 minutes. â€¢ Beat the cream on low speed for about 2-3 minutes. â€¢ Beat on high speed for about 3-4 minutes until it forms stiff peaks. â€¢ Add vanilla essence and mix well. Cream is ready. â€¢ Loosen the edges and flip the cake over into a dish. â€¢ Wrap the base of cake well with plastic paper or cling wrap and transfer it into freeze for at   least 30 minutes. â€¢ Take the cake out, remove the wrap and cut it horizontally into 2 pieces. â€¢ Repeat the same process to cut the dome shape cake into 3 layers. â€¢ Take a card board and paste silver or any colored paper on it.â€¢ Spread a little cream at the center of the card board. â€¢ Place the round base of the cake first. â€¢ Cover each corner of the card board with butter paper so that cream wonâ€™t fall on it while   decorating.â€¢ Spread sugar syrup on the cake. â€¢ Add the chipped cream and spread it evenly. â€¢ Place another layer of cake and sprinkle sugar syrup on it.  â€¢ Add cream and spread it evenly. â€¢ Place the base layer of dome cake on it and again sprinkle sugar syrup. â€¢ Add whipped cream and spread it evenly. â€¢ Place second layer of dome shape cake and sprinkle sugar syrup. â€¢ Add whipped cream and spread it evenly. â€¢ Place the final top layer of dome shape cake and sprinkle sugar syrup. â€¢ Coat all sides evenly with whipping cream. â€¢ Transfer the cake into freeze for at least 30 minutes to set. â€¢ Give another layer of whipping cream spread it evenly. â€¢ While smoothing the cream layer after every 3-4 uses of spatula dip it in warm water and wipe   it out. â€¢ So that smoothing will be easier and perfect. â€¢ Wrap the lower portion of the doll with plastic sheet or cling wrap. â€¢ Make an insertion at center of the cake with a knife to make a clear opening for inserting doll. â€¢ Insert the doll up to her waist carefully into the opening of the cake. â€¢ Fill up the piping bag with whipping cream. â€¢ You can use any plastic bag in place of piping bag. â€¢ Add a little red food color in the left over cream and mix well to make pink cream. â€¢ Transfer the pink cream into a piping bag. â€¢ Decorate the upper portion of the doll with pick and white whipped cream to make her dress. â€¢ Make a neck lace around the neck of the doll with pink cream. â€¢ Make a few partitions on her dress for decorating it with a tooth pick.â€¢ Cut the end of piping bag a little and decorate one partition with pick cream.â€¢ In this way decorate the doll alternate with white and pick cream. â€¢ Make a small belt around the waist of the doll with pink cream. â€¢ Decorate the doll with colourful sprinkles. This is optional. You can skip it if you want.â€¢ Remove the butter paper that we placed in all four corners before decorating the doll. â€¢ Doll cake is all ready.</t>
  </si>
  <si>
    <t>gnChin-N7EQ</t>
  </si>
  <si>
    <t>à°¨à°¾ à°•à°¿à°šà±†à°¨à± à°Ÿà±‚à°°à± à°ªà°¾à°°à±à°Ÿà±-1 || à°¨à°¾ à°µà°‚à°Ÿà°¿à°²à±à°²à± à°¨à±‡à°¨à± à°Žà°²à°¾ à°†à°°à±à°—à°¨à±ˆà°œà± à°šà±‡à°¸à±à°•à±à°¨à±à°¨à°¾à°¨à±‹ à°šà±‚à°¡à°‚à°¡à°¿ || New Kitchen Tour</t>
  </si>
  <si>
    <t>2020-08-11T05:30:12Z</t>
  </si>
  <si>
    <t>UCefwHBWfv98twiv6muJnwhQ</t>
  </si>
  <si>
    <t>Heavenly Homemade</t>
  </si>
  <si>
    <t>kitchen tour|kitchen tour in tamil|kitchen organization|Bindu Kitchen tour|telugu kitchen tour|my kitchen tour in telugu|telugu vlogs|kitchen tour ideas|indian kitchen tour|modular kitchen|modular kitchen design|kitchen storage ideas|organized kitchen tour|kitchen tour video|kitchen organization ideas|indian kitchen organization|kitchen|kitchen design|kitchen organisation|my new kitchen tour|kanaks kitchen tour|kitchen tour organization</t>
  </si>
  <si>
    <t>https://i.ytimg.com/vi/gnChin-N7EQ/default.jpg</t>
  </si>
  <si>
    <t>â¤ï¸â¤ï¸â¤ï¸â¤ï¸â¤ï¸let's connect togetherhttps://t.me/heavenlyhomemadeâ¤ï¸â¤ï¸â¤ï¸My Amazon Shop Pagehttps://www.amazon.in/shop/heavenlyhomemadeâ¤ï¸â¤ï¸â¤ï¸â¤ï¸â¤ï¸Contact mevr2gether4ver@gmail.comHITECH ABBAYI CHANNELhttps://www.youtube.com/channel/UC7VMEaJL8QUJjlajxfBrCbACOOKING &amp; RESTAURANT REVIEWS CHANNELhttps://www.youtube.com/channel/UCHprpN0wUF5Nhw7rZdNOvSgFollow me on facebook https://www.facebook.com/beautyall1placeFollow me on instagram https://www.instagram.com/heavenly_home_madeDo mention in the comments section your valuable comments and also the videos you would like to watch on our channel. Hope u like this video and please subscribe to our channel.DISCLAIMER: The Information provided on this channel and its videos are for general purpose only and should not be considered as Professional advice.Love ,Alekhya ! kitchen tour,kitchen tour in hindi,kitchen tour ideas,indian kitchen tour,modular kitchen,modular kitchen design,kitchen storage ideas,organized kitchen tour,kitchen tour video,kitchen organization,how to organize kitchen cabinets,kitchen organization ideas,indian kitchen organization,kitchen,kitchen design,kitchen organisation,my new kitchen tour,kitchen tour 2019,kanak's kitchen hindi,kanaks kitchen tour,kitchen tour organization,kitchen tour kanak, à°¨à°¾ à°•à°¿à°šà±†à°¨à± à°Ÿà±‚à°°à± à°ªà°¾à°°à±à°Ÿà±-1/à°¨à°¾ à°µà°‚à°Ÿà°¿à°²à±à°²à± à°¨à±‡à°¨à± à°Žà°²à°¾ à°†à°°à±à°—à°¨à±ˆà°œà± à°šà±‡à°¸à±à°•à±à°¨à±à°¨à°¾à°¨à±‹ à°šà±‚à°¡à°‚à°¡à°¿</t>
  </si>
  <si>
    <t>oRwVT3gMuxM</t>
  </si>
  <si>
    <t>Tu Chahida | (Official Video) | Sara Gurpal Ft. Armaan Bedil | Latest Punjabi Songs 2020</t>
  </si>
  <si>
    <t>2020-08-10T04:34:15Z</t>
  </si>
  <si>
    <t>UC9Gjog4enoDWRWTaYuamx1g</t>
  </si>
  <si>
    <t>Jass Records</t>
  </si>
  <si>
    <t>Tu Chahida|Sara Gurpal|Jass Records|new punjabi songs 2020|latest punjabi songs 2020|new punjabi song 2020|latest punjabi song 2020|punjabi songs|punjabi songs 2020|punjabi songs 2020 latest|punjabi songs 2020 latest this week|punjabi songs latest|punjabi songs new|punjabi songs new 2020|punjabi songs new 2020 this week|new songs|latest songs|newpunjabi|new songs 2020|latest songs 2020|punjabi songs 2020 new|tu chahida new song|sara gurpal new song</t>
  </si>
  <si>
    <t>https://i.ytimg.com/vi/oRwVT3gMuxM/default.jpg</t>
  </si>
  <si>
    <t>Tu Chahida | (Official Video) |  Sara Gurpal Ft. Armaan Bedil | New Punjabi Songs 2020 | Latest Punjabi Songs 2020 | Jass Records  Subscribe To Our Channel : https://www.youtube.com/user/officialjassrecords                           --------------------------------------------------------------------                                     â–º Song Credits :Title : Tu ChahidaSinger : Sara Gurpalhttps://www.instagram.com/saragurpals/https://www.facebook.com/ursaragurpalFt : Armaan Bedilhttps://www.facebook.com/iamarmaanbedilhttps://www.instagram.com/iamarmaanbedil/Lyrics :  Fateh ShergillMusic : GoldboyConceived By : PejimiaPresents : Jasvirpal Singhhttps://www.instagram.com/jasvirpal_jassrecords/https://www.facebook.com/jasvir.jassi.9400    Producer : Jasvirpal Singh &amp; Jagjitpal SinghVideo : B2Getthers ProsDirected By : Mahi Sandhu &amp; Joban SandhuPoster : The Town Media &amp; Impressive Design Studio Label | Jass Records--------------------------------------------------------------------Like || Share || Spread || Love--------------------------------------------------------------------â–º To Stream &amp; Download Full Song :Wynk : https://wynk.in/u/wP37SyozNGoogle : https://play.google.com/store/music/album/Sara_Gurpal_Tu_Chahida?id=Bn3eet4mg67fmxwfrpxe36poewyItunes : https://music.apple.com/in/album/tu-chahida-single/1526467722Kkbox : http://www.kkbox.com/tw/en/song/Uyf00.sLJa5uKsm1uKsm10XL-index.htmlSpotify :Â  https://open.spotify.com/album/1DQoK6o3kXMhFbBj50Km4f?highlight=spotify:track:22uSA0G06D5JUI7ZGdtjoTHungama :https://www.hungama.com/song/tu-chahida/55705440/Amazon :https://music.amazon.in/search/Tu+Chahida+Sara+GurpalResso :https://m.resso.app/yVpu9M/JioSaavn : https://www.jiosaavn.com/song/tu-chahida/IwoGQABIBnIGaana :https://gaana.com/album/tu-chahida-punjabiâ–º Caller Tune Code Here :Pyar Vich Luck Bad Airtel subscribers Dial : 5432117461221Vodafone subscribers Dial : 53712078748Idea subscribers Direct Dial : 53712078748BSNL (South/East) subscribers sms BT (space) Â Â  12078748Â  Â  Â  Â  Â  Â  Â  Â  Â  Â  to 56700Tu Chahida :Airtel subscribers Dial : 5432117461238Vodafone subscribers Dial : 53712078741Idea subscribers Direct Dial : 53712078741BSNL (South/East) subscribers sms BT (space) Â Â  12078741Â  Â  Â  Â  Â  Â  Â  Â  Â  Â  to 56700â–ºEnjoy &amp; Stay Connected with us :Facebook :- http://www.Facebook.Com/OfficialjassrecordsInstagram :- https://www.instagram.com/jassrecord/Twitter :- https://twitter.com/jassrecords1           --------------------------------------------------------------------(This Song Is Subject To Copyright of Jass Records)</t>
  </si>
  <si>
    <t>1cxd9HFY3fM</t>
  </si>
  <si>
    <t>Chamma Chamma - Fraud Saiyaan || Neha Kakkar || Dance Cover By Beauty Khan and Sneha Bakli</t>
  </si>
  <si>
    <t>2020-08-08T10:10:25Z</t>
  </si>
  <si>
    <t>UCKs5_LJdb4SF_G-ohNUD6CQ</t>
  </si>
  <si>
    <t>Beauty Khan</t>
  </si>
  <si>
    <t>https://i.ytimg.com/vi/1cxd9HFY3fM/default.jpg</t>
  </si>
  <si>
    <t>Hey Guys,Here's a new Dance Video on the popular song Chamma ChammaI hope you enjoy it.Follow Beauty on Instagram: https://www.instagram.com/cuty_beauty_khan/Follow Sneha onInstagram:https://www.instagram.com/snehaa6943/YouTube Channel:https://www.youtube.com/channel/UCu-ByGOiXNZZqa1Y7CYnsMA#dancevideo #beautykhan #chammachamma</t>
  </si>
  <si>
    <t>T5idF-p4CaA</t>
  </si>
  <si>
    <t>Happy Birthday To You Kaan Vol.2 | Kaushik Bharwad | New Janmashtmi Special Full HD Video Song 2020</t>
  </si>
  <si>
    <t>2020-08-11T01:30:01Z</t>
  </si>
  <si>
    <t>UCyt_AgWdwEH1zolMOVwQzRA</t>
  </si>
  <si>
    <t>NEW SHYAM AUDIO OFFICIAL</t>
  </si>
  <si>
    <t>gujarati music video|gujarati songs|gujarati music channel|happy birthday to you kan|krishna birthday song|kaushik bharwad new video|kaushik bharwad 2020 song|kaushik bharwad thakar song|janmashtmi special song 2020|happy birthday song|àª•à«Œàª¶àª¿àª• àª­àª°àªµàª¾àª¡</t>
  </si>
  <si>
    <t>https://i.ytimg.com/vi/T5idF-p4CaA/default.jpg</t>
  </si>
  <si>
    <t>#NEW_SHYAM_AUDIO OFFICIAL Presents...Best Thakar Birthday Special DJ Gujarati Song 2020Happy Birthday To You Kaan Vol.2 | Kaushik Bharwad | New Janmashtmi Special Full HD Video Song 2020Singer :- #Kaushik_BharwadLyrics :- Sovanji ThakorMusic :- Vishal VagheshwariD.o.p :- Pavan SwamiStill Photographer :- Ajay Makwana ( Khoraj )Special Thanks :- Ramesh Pasiya, Thakor Saheb &amp; Boss MohanConcept - Direction - Editing - Di By Vikram Panchal - Mo - 8866808055Producer :- Rajubhai Bharwad ( Mo. 9924718545 )Please Like, Comments, Share and Subscribe To Our ChannelYoutube Channel Management :-Vikram Panchal - Mo - 8866808055</t>
  </si>
  <si>
    <t>lh7QPjPpXas</t>
  </si>
  <si>
    <t>how JS FILMS bought KAWASAKI H2</t>
  </si>
  <si>
    <t>2020-08-08T13:00:12Z</t>
  </si>
  <si>
    <t>js films|jaysn nation|jasminder singh|js films second channel|js films delhi|h2|kawasaki h2|kawasaki ninja h2|js films h2</t>
  </si>
  <si>
    <t>https://i.ytimg.com/vi/lh7QPjPpXas/default.jpg</t>
  </si>
  <si>
    <t>Just bought my dream bike, The mighty Kawasaki Ninja H2.Full video here: https://youtu.be/dA5E_IKioR8I am more active on the following accounts ;)Instagram: http://bit.ly/2TI7BpUFacebook: http://bit.ly/33cbk2dTwitter:  http://bit.ly/3aRH8MGPersonal website: http://bit.ly/2IG94qx</t>
  </si>
  <si>
    <t>jXigyIuCaEI</t>
  </si>
  <si>
    <t>I Got The  Most *EXPENSIVE* Birthday Gift | SAMREEN ALI VLOGS</t>
  </si>
  <si>
    <t>2020-08-09T08:30:35Z</t>
  </si>
  <si>
    <t>UCIsIm0L3_fiwqCtOuJLHWNA</t>
  </si>
  <si>
    <t>Samreen Ali Vlogs</t>
  </si>
  <si>
    <t>samreen ali|samreen ali vlogs|samreen ali birthday|samreen ali birthday vlog|birthday vlog|birthday vlog in lockdown|birthday vlog india|birthday|quarantine birthday|birthday celebration|16th birthday vlog|my birthday vlog|lit birthday vlog|day in my life|happy birthday|birthday outfit|birthday party|vlogging|birthday surprise|birthday expensive gift|à¤¸à¤®à¤°à¥€à¤¨ à¤…à¤²à¥€|samreen ali videos|samreen ali new videos|funny videos|vlogger|first birthday|vlogs|2020</t>
  </si>
  <si>
    <t>https://i.ytimg.com/vi/jXigyIuCaEI/default.jpg</t>
  </si>
  <si>
    <t>I Got The  Most *EXPENSIVE* Birthday Gift | SAMREEN ALI VLOGSHey Everyone!This is my official vlog channel so please subscribe to watch my daily routine, vlogs, makeup routine, room tour, house tour, and many more.... ðŸ’“ Follow Me On:Instagram - https://www.instagram.com/samreenali142/Subscribe its free: http://bit.ly/samreenaliBACKGROUND MUSIC BY: BeatbyShahed  | Hip HopMusic promoted by Vlog Music No Copyright.Video Link: https://www.youtube.com/watch?v=Ru4CD...#birthday #gift #samreenalivlogs</t>
  </si>
  <si>
    <t>BSmyEuYAU6w</t>
  </si>
  <si>
    <t>BIG ANNOUNCEMENT | MUH MEETHA KARNA TO BANTA HAI | KHEER PURI RECIPE | DIPIKA KAKAR IBRAHIM</t>
  </si>
  <si>
    <t>2020-08-09T15:27:43Z</t>
  </si>
  <si>
    <t>UC2kBDwkqiy7zgH1-M4UtUXQ</t>
  </si>
  <si>
    <t>Dipika Ki Duniya</t>
  </si>
  <si>
    <t>https://i.ytimg.com/vi/BSmyEuYAU6w/default.jpg</t>
  </si>
  <si>
    <t>âŒâŒâŒ DO NOT MAIL ON THE ID MENTIONED IN THE VIDEO ITS HACKED âŒâŒâŒInstagram- https://instagram.com/ms.dipika?igshid=sg0utjp1xwevShoaibâ€™s youtube channel https://www.youtube.com/channel/UC8ZRiu_mBJwuMHcdIpKjTfA</t>
  </si>
  <si>
    <t>63LwkoAjoCk</t>
  </si>
  <si>
    <t>Feelings | Sumit Goswami | Sad Love Story | Sad Songs | New Songs 2020 | Punjabi Songs | Love story</t>
  </si>
  <si>
    <t>2020-08-09T12:46:56Z</t>
  </si>
  <si>
    <t>UCmpikp0io5rAf97jPDJajEg</t>
  </si>
  <si>
    <t>Love Life Creation</t>
  </si>
  <si>
    <t>sad Songs|new songs 2020|latest Hindi songs|Punjabi Songs|new punjabi songs|feelings song|Sumit Goswami songs|feelings song Sumit Goswami|new sad song|Punjabi sad songs|new songs|new bollywood songs|sad love story|Hindi songs|love life Creation|love life Creation new video</t>
  </si>
  <si>
    <t>https://i.ytimg.com/vi/63LwkoAjoCk/default.jpg</t>
  </si>
  <si>
    <t>Hey guys We are back with yet another emotional Love Story on the Latest Hindi Song, feelings by Sumit GoswamiWatch Feelings Official Video - https://youtu.be/AZmAgoir1TcVideo Credits: Director - Rishabh DasCast - Sahil &amp; NikitaCinematography By - KP Studio'sEdit By :- Sahil GoswamiSong: FeelingsSinger:Â Sumit GoswamiMusic:Â KhatriStarring: Sumit Goswami, Aarti SharmaLabel: Sony Music IndiaFor business inquiry:- jerryjerrysahil15@gmail.com___________________________________________________________Follow me on Instagram =   My Instagram account  Sahil -  https://instagram.com/__sahil_goswami__?igshid=rjllgvu2qwmj#sadsongs #feelings #sumitGoswamiFeelingâ€™a Te Bharya Mera DilLutt Ke Ne Le Gaya Tera Thoddi Aala TilKalla Tera Yaar Meri Raani Koyi NaTu Ae Mera Raah Jaane Tu Ae ManzilFeelingâ€™a Te Bharya Mera DilLutt Ke Ne Le Gaya Tera Thoddi Aala TilKalla Tera Yaar Meri Raani Koyi NaTu Ae Mera Raah Jaane Tu Ae ManzilDhadkan Meri Tu Ae ZindgaaniRooh Meri Teri Rooh Ki DeewaniBhola Chehra Tera Meri Na Nazar HatdiJaanlewa Teri Aakhyan Mein Shaitaani AeDuniya Tu Meri Tu Ae Jag AeHasi Teri Jag Ton Alag AeMera Deen Imaan Sai TuIss Rooh Ka Te Tu Ae Rab AeIshaare Teri Karti NigaahAave Dhore Mere Challe Sai HawaSacha Pyaar Manne Tere Te HoyaPoochh Taareyan Te Saare Sai GawaahMila Tu Manne Sab Gaya MilFeelingâ€™a Te Bharya Mera DilLutt Ke Ne Le Gaya Tera Thoddi Aala TilKalla Tera Yaar Meri Raani Koyi NaTu Ae Mera Raah Jaane Tu Ae ManzilFeelingâ€™a Te Bharya Mera DilLutt Ke Ne Le Gaya Tera Thoddi Aala TilKalla Tera Yaar Meri Raani Koyi NaTu Ae Mera Raah Jaane Tu Ae ManzilTeri Gail Subah Meri Tu Ae Sham AeHona Manne Tera Kati Sareaam AeTera Naam Leke Dil Karay Se DuaMere Naam Gail Jude Tera Naam AeTeri Gail Subah Meri Tu Ae Sham AeHona Manne Tera Kati Sareaam AeTera Naam Leke Dil Kare Se DuaMere Naam Gail Jude Tera Naam AeMeri Zindagi Mein Hoja ShamilFeelingâ€™a Te Bharya Mera DilLutt Ke Ne Le Gaya Tera Thoddi Aala TilKalla Tera Yaar Meri Raani Koyi NaTu Ae Mera Raah Jaane Tu Ae ManzilFeelingâ€™a Te Bharya Mera DilLutt Ke Ne Le Gaya Tera Thoddi Aala TilKalla Tera Yaar Meri Raani Koyi NaTu Ae Mera Raah Jaane Tu Ae ManzilFeelingâ€™a Te Bharya Mera DilLutt Ke Ne Le Gaya Tera Thoddi Aala TilKalla Tera Yaar Meri Raani Koyi NaTu Ae Mera Raah Jaane Tu Ae Manzil</t>
  </si>
  <si>
    <t>jhfoumH02eE</t>
  </si>
  <si>
    <t>Best Cinema in the World! | Dhruv Rathee Vlogs</t>
  </si>
  <si>
    <t>2020-08-10T09:24:47Z</t>
  </si>
  <si>
    <t>UCjNgqJ_FMLntYVzq7daw1TQ</t>
  </si>
  <si>
    <t>Dhruv Rathee Vlogs</t>
  </si>
  <si>
    <t>Dhruv rathee|Dhruv Rathee vlogs|Dhruv Rathee vlog|vlog|Dhruv Rathee girlfriend|dhruv|rathee|travel|travel vlog|indian vlogger|flying beast|carryminati|best places to travel|Europe travel|Europe trip|Tourism|best places to visit|Switzerland|Switzerland travel guide|Cinema with a bed|Bed Cinema|Zurich|Zurich travel|Luxury|Luxury travel</t>
  </si>
  <si>
    <t>https://i.ytimg.com/vi/jhfoumH02eE/default.jpg</t>
  </si>
  <si>
    <t>On our second day in Zurich, we visit a cinema, which is probably the most luxurious cinema in the world. Forget about reclining seats from gold class cinemas, this one has a full double bed with proper pillows on it! The beds can recline just like a normal seat and stand up also. On the other hand, we could not visit much on this day because of the rainy weather. Next day we will be headed off the Luzern to Zurich Subscribe to my vlog channel for more such videos: https://www.youtube.com/channel/UCjNgqJ_FMLntYVzq7daw1TQ?view_as=subscriberSupport my work and join as a member to get exclusive stuff:1. On Patreon: https://www.patreon.com/dhruvrathee2. On Youtube: https://www.youtube.com/channel/UC-CSyyi47VX1lD9zyeABW3w/joinVideo Edited by Love Upadhyay---------------------------------------------------- For more informative videos and discussion on important Indian and world issues- Telegram channel to receive instant video updates: https://t.me/dhruvratheechannel More videos by Dhruv Rathee- Financial Education: https://www.youtube.com/playlist?list...- Ground Reports from across the World: https://www.youtube.com/playlist?list...- Indian Politics Videos: https://www.youtube.com/playlist?list...- Educational Videos: https://www.youtube.com/playlist?list...- Interviews by Dhruv Rathee: https://www.youtube.com/playlist?list...Support on Patreon: https://www.patreon.com/dhruvrathee Subscribe: http://www.youtube.com/dhruvrathee Facebook: http://www.facebook.com/DhruvRatheePage Twitter: http://www.twitter.com/dhruv_rathee Instagram: http://www.instagram.com/dhruvrathee ----------------------------------------------------</t>
  </si>
  <si>
    <t>zDzBWoBGy2o</t>
  </si>
  <si>
    <t>KAJLA (Official Video) Tarsem Jassar | Wamiqa Gabbi | Pav Dharia | New Punjabi Songs 2020</t>
  </si>
  <si>
    <t>2020-08-07T03:30:25Z</t>
  </si>
  <si>
    <t>UCyXTmEh_ftszgyO3FTe4-jA</t>
  </si>
  <si>
    <t>VehliJantaRecords</t>
  </si>
  <si>
    <t>kajla|tarsem jassar|kajla by tarsem jassar|kajla by wamiqa gabbi|wamiqa gabbi|tarsem jassar new songs|tarsem jassar new punjabi songs 2020|new punjabi songs 2020|new punjabi songs 2020 tarsem jassar|kajla new punjabi songs 2020|new punjabi songs 2020 kajla|new songs 2020|latest punjabi songs 2020|latest punjabi songs 2020 kajla|kajla latest punjabi songs 2020|tarsem jassar latest punjabi songs 2020|latest punjabi songs 2020 tarsem jassar|punjabi songs|new song</t>
  </si>
  <si>
    <t>https://i.ytimg.com/vi/zDzBWoBGy2o/default.jpg</t>
  </si>
  <si>
    <t>Vehli Janta Records &amp; Manpreet Johal Present :-KAJLA (Official Video)  Tarsem Jassar Ft. Wamiqa Gabbi , Music by Pav DhariaSong : Kajla Album : My PrideSinger/Lyrics - Tarsem Jassar Starring - Wamiqa GabbiMusic - Pav DhariaMix Master - Pav DhariaDirector - Sharan ArtDOP- JaypeCheif Asst Director- Inder SekhonAsst Director- Sukhmanjot SinghAsst DOP - Garry SinghEditor â€“ Puneet GhattauraChoreograpger â€“ Nitin AroraAsst. Choreograpger â€“ Vilish NanariyaCostume Designer â€“ Rabia RataulWamiqaâ€™s Costume Designer â€“ Scarlet by Shruti JamaalWamiqaâ€™s Jewellery â€“ Kalyan JewellersMakeup &amp; Hair â€“ Karanveer Singh &amp; KanchanMakeup &amp; Hair (Wamiqaâ€™s Team) â€“ Coco Ballucci &amp; IshanCast â€“ Aryan Singh &amp; Uday KalsiArt â€“ Deepak &amp; SurajProduction Head - Gurjot SinghOnline Promotion - BIGMedia(https://www.instagram.com/bigmediaa)Label : Vehli Janta RecordsLabel : Vehli Janta RecordsProducer: MANPREET JOHAL                                                                        Insta: http://instagram.com/manpreetjohalofficial              Snapchat: https://www.snapchat.com/add/johal.manpreetStay Connected With Artist Social Media:Facebook: http://bit.ly/TarsemJassarFBInstagram: http://bit.ly/TarsemJassarIGSnapchat: http://bit.ly/TarsemJassarSCStay Connected with Vehli Janta Records:Youtube: http://bit.ly/2Ny1CTHFacebook: http://bit.ly/32aINJmInstagram: http://bit.ly/2NwWO0W</t>
  </si>
  <si>
    <t>LPB4cMCr_7g</t>
  </si>
  <si>
    <t>Bhagvan Tane Nai Chhode - HD Video - Jignesh Barot - Jigar Studio - Latest Gujarati Sad Song 2020</t>
  </si>
  <si>
    <t>2020-08-08T03:10:10Z</t>
  </si>
  <si>
    <t>UCBUlrhmOjVLOpbgHAUJceaw</t>
  </si>
  <si>
    <t>Jigar Studio</t>
  </si>
  <si>
    <t>Jigar Studio|Gunvant Thakor|Dhollywood|Gujarati Song|New Song|jignesh barot|jignesh kaviraj|jignesh kaviraj new song|jignesh kaviraj new bewafa song|jignesh barot new song 2020|jignesh barot new sad song|jignesh barot latest gujarati sad song|jignesh kaviraj latest bewafa song|latest gujarati sad song|gujarati bewafa song 2020|jignesh barot video song|Bhagavan Tane Nai Chhode|Jaanu Tame Lover Na Rupiya Khadha|lover na rupiya jignesh barot</t>
  </si>
  <si>
    <t>https://i.ytimg.com/vi/LPB4cMCr_7g/default.jpg</t>
  </si>
  <si>
    <t>Song Name: Jaanu Tame Lover Na Rupiya Khadha Bhagvan Tane Nai ChhodeSinger &amp; Artist: Jignesh BarotArtist: Neha SutharLyrics: Hitesh RavalMusic Director: Vishal VagheshwariD.O.P.: Montu Rajput, Chirag ThakorEdit: Montu RajputStory &amp; Concept: Utsavi Jigar ChiragProducer &amp; Director: Gunvant ThakorMusic Label &amp; Copyright: Jigar Studio_x000D_Subscribe : https://goo.gl/9VtrB7_x000D_Facebook : https://goo.gl/SBYrky_x000D_Twitter : https://goo.gl/vUbV4Q_x000D_Dailymotion : https://goo.gl/hrewCh_x000D_Instagram : https://goo.gl/HRQorS_x000D_Google Plus : https://goo.gl/6QQsjR_x000D_Pinterest : https://goo.gl/RD2poU_x000D_Tumblr : https://goo.gl/TP9hvy_x000D_BlogSpot : https://goo.gl/pG2swb_x000D__x000D_Keep in touch with us _x000D_http://www.jigarstudio.com</t>
  </si>
  <si>
    <t>qMFlhaekJxw</t>
  </si>
  <si>
    <t>à´•à´°à´¿à´ªàµà´ªàµ‚à´°àµâ€ 'à´Ÿàµ‡à´¬à´¿à´³àµâ€ à´Ÿàµ‹à´ªàµà´ªàµ' à´…à´ªà´•à´Ÿà´¸à´¾à´§àµà´¯à´¤ à´à´±àµ†;  à´‰à´ªà´—àµà´°à´¹ à´¦àµƒà´¶àµà´¯à´™àµà´™à´³àµâ€ | Karipur Airport | Flight Crash</t>
  </si>
  <si>
    <t>2020-08-08T00:18:14Z</t>
  </si>
  <si>
    <t>UCP0uG-mcMImgKnJz-VjJZmQ</t>
  </si>
  <si>
    <t>Manorama News</t>
  </si>
  <si>
    <t>Manorama News|News|Politics|Kerala News|Breaking News|Latest News|Kerala|mn news|youtube|covid|covid patients|malayala manorama|death|air india|kerala news|dubai kerala|mathrubhumi|mn karipur flight crash|malayalam|asianet news|karipur airport|manorama news|rain|stories|community spread|kerala|lock down|malayalam news|coronavirus|manorama news online|plane crash|covid 19|asianet</t>
  </si>
  <si>
    <t>https://i.ytimg.com/vi/qMFlhaekJxw/default.jpg</t>
  </si>
  <si>
    <t>The official YouTube channel for Manorama News. Subscribe us to watch the missed episodes.Subscribe to the #ManoramaNews YouTube Channel https://goo.gl/EQDKUBGet ManoramaNews Latest news updates http://goo.gl/kCaUppVisit our website: www.manoramanews.com http://goo.gl/wYfPKqFollow ManoramaNews in Twitter https://goo.gl/tqDyokWatch the latest ManoramaNews News Video updates and special programmes: https://goo.gl/63IdXc  Watch the latest Episodes of ManoramaNews Nattupacha https://goo.gl/KQt2T8Watch the latest Episodes of ManoramaNews ParayatheVayya https://goo.gl/C50rurWatch the latest Episodes of ManoramaNews NiyanthranaRekha https://goo.gl/ltE10XWatch the latest Episodes of ManoramaNews GulfThisWeek https://goo.gl/xzysbLWatch the latest Episodes of ManoramaNews ThiruvaEthirva https://goo.gl/2HYnQCWatch the latest Episodes of ManoramaNews NereChowe https://goo.gl/QWdAg2Watch the latest Episodes of ManoramaNews Fasttrack https://goo.gl/SJJ6cfWatch the latest Episodes of ManoramaNews Selfie https://goo.gl/x0sojmWatch the latest Episodes of ManoramaNews Veedu https://goo.gl/enX1bVManorama NewsManorama News, Keralaâ€™s No. 1 news and infotainment channel, is a unit of MM TV Ltd., Malayala Manoramaâ€™s television venture. Manorama News was launched on August 17, 2006. The channel inherited the innate strengths of the Malayala Manorama daily newspaper and its editorial values: accuracy, credibility and fairness. It raised the bar in Malayalam television news coverage and stands for unbiased reporting, intelligent commentary and innovative programs. MM TV has offices across the country and overseas, including in major cities in Kerala, Metros and in Dubai, UAE.</t>
  </si>
  <si>
    <t>mYJ1A7LN0AM</t>
  </si>
  <si>
    <t>Lilo Chaman 3 - Diler Kharkiya | Anjali Raghav | Renuka Panwar | New Haryanvi Song 2020 | Saga Music</t>
  </si>
  <si>
    <t>2020-08-08T03:30:03Z</t>
  </si>
  <si>
    <t>Lilo Chaman|Lilo Chaman Diler Kharkiya|Moto Diler Kharkiya|Lilo Chaman Haryanvi Song|Lilo Chaman 3|Haryanvi Songs|New Haryanvi Songs|Diler Kharkiya New Song|Diler Kharkiya Anjali Raghav|Diler Kharkiya Song|Renuka Panwar song|haye re meri moto|Sun Soniye Sun Dildar|New Haryanvi Songs 2020|Haryanvi Songs Haryanavi|New Songs|New Songs 2020|Love Songs|Khuda ki inayat hai hume jo mila hai|tu hi khuda tu mera sansar|Diler|diler song</t>
  </si>
  <si>
    <t>https://i.ytimg.com/vi/mYJ1A7LN0AM/default.jpg</t>
  </si>
  <si>
    <t>The romantic jodi Diler Kharkiya and Anjali Raghav is back with Lilo Chaman 3 a new Haryanvi love song sung by Diler Kharkiya and Renuka Panwar (Sun soniye sun dildar song fame).Lilo Chaman 3 Haryanvi song 2020 - music is given by Aman Jaji &amp; lyrics given by Renuka PanwarMere Pyaar Ki Jo Duniya, Us Duniya Ki Rani TuBina Kahe Chaman Pad Le, Mere Dil Ki Kahani TuChahe Kitna Bhi Dukh Ho, Lilo Tane Chorh Nahi SaktaIss Lilo Chaman Ki Jodi Ne, Koi Tod Nahi SaktaRenuka Panwar's Sun Soniye Sun Dildar song is a big hit (Khuda ki inayat hai hame jo mila hai) and she is back with Diler Kharkiya in Lilo Chaman romantic Haryanvi song. âž¤Haye Re Meri Moto Diler Kharkiya &amp; Anjali Raghav: https://youtu.be/FMKv26gKu8câž¤Subscribe SagaHits: http://goo.gl/aFFNeCâž¤Follow Diler Kharkiya on Instagram: https://www.instagram.com/dilersinghkharakiya/Credits:Title: Lilo Chaman 3Singer: Diler Kharkiya, Renuka PanwarMusic: Aman JajiLyrics: Renuka PanwarDirector: Amit Bishnoi (https://instagram.com/directoramitbishnoi)Producer: Sumeet SinghSpecial Thanks: Kehar Singh Kharkiya, Parveen Redhu, Rohit RohillaBlessings: Sh.Rajender Singh KharkiyaLabel: Saga MusicDigital Partner: Unisysâž¤Follow SagaHits on:Facebook: https://www.facebook.com/sagahitsInstagram:  https://www.instagram.com/sagamusicTwitter: https://twitter.com/Saga_HitsSnapchat: Saga Music Official (@sagamusichits)Online Links:â—Spotify: https://open.spotify.com/track/6u5EqnGR3ga2usYS6CXNuz?si=rtKgMfftTOeniZPzrNOkJgâ—Wynk: https://wynk.in/u/htusmCVBWâ—JioSaavn: https://www.saavn.com/s/song/haryanvi/Lilo-Chaman-3/Lilo-Chaman-3/SV8oWRV-UQYâ—Apple Music: https://geo.music.apple.com/in/album/lilo-chaman-3-single/1526809224?mt=1&amp;app=musicâ—Gaana: https://gaana.com/album/lilo-chaman-3â—YouTube Music: https://music.youtube.com/playlist?list=OLAK5uy_knUrsyJ2kqNYSAwUc_rqRxp1o4zUjk4ZYâ—Resso: https://m.resso.app/y9TLeo/</t>
  </si>
  <si>
    <t>zh96euPvJGE</t>
  </si>
  <si>
    <t>à®•à®¿à®°à¯à®·à¯à®£ à®œà¯†à®¯à®¨à¯à®¤à®¿ à®šà®¿à®±à®ªà¯à®ªà¯ à®ªà®¾à®Ÿà®²à¯à®•à®³à¯ | Krishna Jayanthi Special Songs | Krishna songs | Vijay Musicals</t>
  </si>
  <si>
    <t>2020-08-10T23:30:02Z</t>
  </si>
  <si>
    <t>UCWUuS7lrb8SiyEp3XgeMuuw</t>
  </si>
  <si>
    <t>Vijay Musical</t>
  </si>
  <si>
    <t>Krishna Jayanti Special Songs - JukeBox|Music : Sivapuranam D V Ramani|Kanmaniraja|Achuth Raman|Video : Kathiravan Krishnan|Tamil Devotional Songs|Vijay Musicals à®•à®¿à®°à¯à®·à¯à®£ à®œà¯†à®¯à®¨à¯à®¤à®¿ à®šà®¿à®±à®ªà¯à®ªà¯ à®ªà®¾à®Ÿà®²à¯à®•à®³à¯|à®‡à®šà¯ˆ : à®šà®¿à®µà®ªà¯à®°à®¾à®£à®®à¯ D V à®°à®®à®£à®¿|à®•à®£à¯à®®à®£à®¿à®°à®¾à®œà®¾|à®…à®šà¯à®šà¯à®¤à¯ à®°à®¾à®®à®©à¯|à®•à®¾à®Ÿà¯à®šà®¿à®ªà¯à®ªà®¤à®¿à®µà¯ : à®•à®¤à®¿à®°à®µà®©à¯ à®•à®¿à®°à¯à®·à¯à®£à®©à¯|à®¤à®®à®¿à®´à¯ à®ªà®•à¯à®¤à®¿ à®ªà®¾à®Ÿà®²à¯à®•à®³à¯|à®µà®¿à®œà®¯à¯ à®®à®¿à®¯à¯‚à®šà®¿à®•à¯à®•à®²à¯à®¸à¯</t>
  </si>
  <si>
    <t>https://i.ytimg.com/vi/zh96euPvJGE/default.jpg</t>
  </si>
  <si>
    <t>Krishna Jayanti Special Songs - JukeBoxKrishna devotional songs in TamilMusic : D V Ramani, Pradeep,               Achuth Raman, KanmanirajaVideo : Kathiravan KrishnanProduced by Vijay Musicals#Krishnajayanthisongs#Gokulashtamisongs#Krishnasongs#vijaymusicalsà®•à®¿à®°à¯à®·à¯à®£ à®œà¯†à®¯à®¨à¯à®¤à®¿ à®šà®¿à®±à®ªà¯à®ªà¯ à®ªà®¾à®Ÿà®²à¯à®•à®³à¯à®‡à®šà¯ˆ : D V à®°à®®à®£à®¿, à®ªà®¿à®°à®¤à¯€à®ªà¯,                à®…à®šà¯à®šà¯à®¤à¯ à®°à®¾à®®à®©à¯, à®•à®£à¯à®®à®£à®¿à®°à®¾à®œà®¾à®•à®¾à®Ÿà¯à®šà®¿à®ªà¯à®ªà®¤à®¿à®µà¯ : à®•à®¤à®¿à®°à®µà®©à¯ à®•à®¿à®°à¯à®·à¯à®£à®©à¯à®¤à®¯à®¾à®°à®¿à®ªà¯à®ªà¯ : à®µà®¿à®œà®¯à¯ à®®à®¿à®¯à¯‚à®šà®¿à®•à¯à®•à®²à¯à®¸à¯à®ªà®¾à®Ÿà®²à¯à®•à®³à¯ | SONGS :à®ªà¯à®°à¯à®·à¯‹à®¤à¯à®¤à®®à®©à®¿à®©à¯ | à®•à¯à®°à®²à®¿à®šà¯ˆ : à®‰à®©à¯à®©à®¿ à®®à¯‡à®©à®©à¯_x000D_à®ªà®¾à®£à¯à®Ÿà¯à®°à®™à¯à®•à®©à¯‡_x000D_ | à®•à¯à®°à®²à®¿à®šà¯ˆ : à®‰à®©à¯à®©à®¿ à®®à¯‡à®©à®©à¯à®•à¯‹à®•à¯à®²à®¨à®¾à®¤à®¾_x000D_ | à®•à¯à®°à®²à®¿à®šà¯ˆ : à®•à®¿à®°à¯à®·à¯à®£à®°à®¾à®œà¯à®…à®°à¯à®šà¯à®šà¯à®©à®°à¯à®•à¯à®•à¯ à®•à¯€à®¤à¯ˆ_x000D_ | à®•à¯à®°à®²à®¿à®šà¯ˆ : à®‰à®©à¯à®©à®¿ à®®à¯‡à®©à®©à¯à®•à¯à®±à¯ˆ à®’à®©à¯à®±à¯à®®à®¿à®²à¯à®²à¯ˆ | à®¨à®¾à®¤à®¸à¯à®µà®°à®®à¯ : G à®°à®®à¯‡à®·à¯Purushothamanin | Singer : Unni MenonPandurangane | Singer : Unni MenonGokula Nadha | Singer : KrishnarajArjunarkku Geethai | Singer : Unni MenonKurai Ondrumillai | Nadaswaram : G Ramesh</t>
  </si>
  <si>
    <t>QxDYHbbTU0c</t>
  </si>
  <si>
    <t>à¤†à¤²à¤¿à¤¯à¤¾ à¤•à¥‡ à¤ªà¥‹à¤¸à¥à¤Ÿ à¤ªà¥‡ à¤­à¤¡à¤¼à¤•à¥€ à¤œà¤¨à¤¤à¤¾ | Sadak 2 Trailer Releasing Tomorrow | Alia Bhatt | RJ Raunak | Baua</t>
  </si>
  <si>
    <t>2020-08-10T16:22:31Z</t>
  </si>
  <si>
    <t>UCtvDbLquaT511bZ_qUESrkA</t>
  </si>
  <si>
    <t>RJ Raunac No-Po</t>
  </si>
  <si>
    <t>raunak|rj raunak|raunak nopo|rj raunac nopo|bauaa nopo|nopo|baua ki comedy|latest raunak show|latest 2019|new|2019|best comedy videos|superhit entertainment|sadak 2 trailer|sadak 2|alia bhatt|mahesh bhatt|nepotism in bollywood|Sushant singh rajput|Sanjay dutt</t>
  </si>
  <si>
    <t>https://i.ytimg.com/vi/QxDYHbbTU0c/default.jpg</t>
  </si>
  <si>
    <t>#Sadak2Trailer #AliaBhatt #Sadakà¤†à¤²à¤¿à¤¯à¤¾ à¤­à¤Ÿà¥à¤Ÿ à¤¨à¥‡ à¤¸à¤¡à¤¼à¤• 2 à¤•à¥‡ à¤Ÿà¥à¤°à¥‡à¤²à¤° à¤°à¤¿à¤²à¥€à¤œà¤¼ à¤•à¥€ à¤œà¤¾à¤¨à¤•à¤¾à¤°à¥€ à¤…à¤ªà¤¨à¥‡ à¤¸à¥‹à¤¶à¤² à¤®à¥€à¤¡à¤¿à¤¯à¤¾ à¤ªà¤° à¤¦à¥€ à¤²à¥‡à¤•à¤¿à¤¨ à¤•à¤®à¥‡à¤‚à¤Ÿ à¤•à¥‹ à¤‘à¤« à¤•à¤° à¤°à¤–à¤¾ à¤¥à¤¾ , à¤œà¤¨à¤¤à¤¾ à¤‰à¤¸à¤ªà¤° à¤­à¥€ à¤­à¤¡à¤¼à¤•à¥€à¥¤ à¤¬à¤Šà¤† à¤•à¤¾ à¤•à¥à¤¯à¤¾ à¤•à¤¹à¤¨à¤¾ ,à¤¦à¥‡à¤–à¤¿à¤.subscribe RJ Raunac NO PO : https://www.youtube.com/channel/UCtvD...Follow Us On :Facebook : https://www.facebook.com/RJRaunac/Twitter : https://twitter.com/rjraunacInstagram : https://www.instagram.com/rjraunac/Pinterest : https://in.pinterest.com/RJRaunac/SUBSCRIBE ASLI BAUAA CHANNEL: https://www.youtube.com/channel/UCH_zM59722ZW4XwCWQFnDmwAny Query Contact on : info@raunac.comDOWNLOAD RAUNAC APP ON ANDROID AND IOS.</t>
  </si>
  <si>
    <t>uyx4cNtNGs8</t>
  </si>
  <si>
    <t>Why Binod Trending on YouTube - Actual Reason | Who is Binod?</t>
  </si>
  <si>
    <t>2020-08-07T07:33:15Z</t>
  </si>
  <si>
    <t>UCA7RxVq2pMGYp_-Qo4S2dEw</t>
  </si>
  <si>
    <t>Technical Yogi</t>
  </si>
  <si>
    <t>technical yogi|hindi|binod|why binod trending|why binod op|why vinod is trending|who is binod|who is binod op|binod kaun hai|binod kyu viral ho raha hai|binod kya hai|binod comment|binod kon hai|binod viral kyu ho raha hai</t>
  </si>
  <si>
    <t>https://i.ytimg.com/vi/uyx4cNtNGs8/default.jpg</t>
  </si>
  <si>
    <t>Why Binod Trending on YouTube - Actual Reason | Who is Binod?New Channel- https://www.youtube.com/channel/UCPZ_n-RmS0vcYqBs-SBwrcgHiI am yogi Yogendra. Welcome to our youtube channel technical yogi.About this video-Dosto Aaj Ki Is Video Me Maine YouTube Ke Ek Trend Ke Bare  Me Baat Ki Hai Aajkal YouTube Videos Ke Comments Me aakhir Log Binod Kyu Likh Rahe Hai Ye Bataya Hai Ummeed Hai Aapko Ye Video Bahut Pasand Aayega Thank you so much...Our some other playlist -About youtube guidelineshttps://www.youtube.com/watch?v=iOrjlVg_qRs&amp;list=PLRNRFBg2Sv8aJtvz1ldmouMMRU_cJhNw2About Uc News-https://www.youtube.com/watch?v=eiJ3gUFNFvw&amp;list=PLRNRFBg2Sv8aB0qb0XB5uRjhAiTMa1KRVBlogger Tutorialhttps://www.youtube.com/watch?v=Fdxh2RyDllI&amp;list=PLRNRFBg2Sv8aRVdg1xmrgCKmf_qb4ZLMpAndroid Apps Reviewshttps://www.youtube.com/watch?v=qxnQoiHFXLo&amp;list=PLRNRFBg2Sv8bcnaLDMtxMfPFLE4bFKfGa About WhatsApp- https://goo.gl/UwM7TAEnglish Speaking Coursehttps://www.youtube.com/watch?v=Y6FVuFkOfpM&amp;list=PLRNRFBg2Sv8ZvO8-KxRotz_s8lYmaPrVUVideo Editing Tutorialhttps://www.youtube.com/watch?v=EdUkPeHySOw&amp;list=PLRNRFBg2Sv8bQE8XnNksc5I-vApiqXfUkOther social linksYoutube -            https://youtube.com/technicalyogiFacebook-          https://facebook.com/technicalyogiTwitter-               https://twitter.com/technicalyogiinstagram-        https://instagram.com/technicalyogi#binod #whybinodtrending #youtubetrend #technicalyogi #hindi</t>
  </si>
  <si>
    <t>HMZRVKW1BGU</t>
  </si>
  <si>
    <t>Ravi Teja, Tapsee And Kajal Agarwal Latest BlockBuster Superhit Movie Part - 6 || Vendithera</t>
  </si>
  <si>
    <t>2020-08-11T08:30:04Z</t>
  </si>
  <si>
    <t>UCGzTKkn_jPIZsH1stXWV2MQ</t>
  </si>
  <si>
    <t>Vendithera</t>
  </si>
  <si>
    <t>veerafullmovietelugu|veera movie songs telugu|veera movie bgm|veera movie best scenes|veera movie comedy scenes in hindi|Brahmanandam and Ravi teja comedy senses|Ravi Teja new movies Telugu|Rav|vendithera|vendithera movies|kajal agarwal hot scenes in telugu|disco raja full movie|ravi teja new movies|ravi teja punch dialogues|taapsee pannu movie|brahmanandam comedy scenes|veera telugu movie parts|veera telugu full movie</t>
  </si>
  <si>
    <t>https://i.ytimg.com/vi/HMZRVKW1BGU/default.jpg</t>
  </si>
  <si>
    <t>Watch Ravi Teja, Tapsee And Kajal Agarwal Latest BlockBuster Superhit Movie Part - 6 || Vendithera#trendingmovies</t>
  </si>
  <si>
    <t>UH0uANlBsVA</t>
  </si>
  <si>
    <t>YAAR TERA AA GYA (OFFICIAL VIDEO) LADDI GILL, GURLEZ AKHTAR, SIPPY GILL, KHAN BHAINI, SARA GURPAL</t>
  </si>
  <si>
    <t>2020-08-08T03:30:15Z</t>
  </si>
  <si>
    <t>Punjabi New Songs|Punjabi Songs|Punjabi Dj Songs|Punjabi Videos|Punjabi new song|PUNJAB|new punjabi song|new punjabi song 2020|new punjabi hits|latest punjabi song|love song|punjabi song 2020|Worldwide Records Punjabi|LADDI GILL|GURLEZ AKHTAR|SIPPY GILL|KHAN BHAINI|SARA GURPAL|Latest Punjabi SOng 2020|Naya Punjabi Gana|Sippy Gill Hits|Khan Baini Hits|laddi gill new song|sippy gill new song|khan bhaini new song|latest punjabi songs 2020</t>
  </si>
  <si>
    <t>https://i.ytimg.com/vi/UH0uANlBsVA/default.jpg</t>
  </si>
  <si>
    <t>feat. LADDI GILL, GURLEZ AKHTAR, SIPPY GILL, KHAN BHAINI, SARA GURPAL, YOGRAJ SINGH &amp; PAVITAR BALðŸ‘‰ Subscribe Our Channel - https://bit.ly/3btPDhUSinger &amp; Music : Laddi Gill  Female Singer : Gurlez Akhtar ............................................................â–º Stream the Full Song â–º Wynk : https://bit.ly/3kqtbe8Gaana : https://bit.ly/31xdPvvSpotify : https://spoti.fi/30CN4GKitunes : https://apple.co/31tn9kkSaavn : https://bit.ly/33AjUKxHungama : https://bit.ly/3gEB8tRAmazon Music : https://amzn.to/31zigWTGoogle Play : https://bit.ly/3ihUIMQMusic Youtube : https://bit.ly/30DlxFd............................................................Mix &amp; Master : MJ Lyrics : Joban Cheema Video : Sukh Dhillon &amp; Avex Dhillon Presentation  :Gurpreet Khetla Conceived by : Pejimia DI :Rabab StudiosDI Colorist : Nimesh ChaudharyProduction : H.S Dhaliwal HouseMakeup : AddyGuitar ðŸŽ¸ Mandolin :- Gursimran PanesarLabel Worldwide Records Project by Sumit Bhardwaj Producer : Ratnakar Kumar Online Promotion : Pixilar Studios..................................................................https://www.instagram.com/laddigill_ https://www.instagram.com/gurlejakhtarmusichttps://www.instagram.com/sippygillofficialhttps://www.instagram.com/khanbhainihttps://www.instagram.com/saragurpalshttps://www.instagram.com/ursjobancheemahttps://www.instagram.com/avexdhillonhttps://www.instagram.com/gurpreetkhetlaofficialhttps://www.instagram.com/pejimiahttps://www.instagram.com/pixilar_studios......................................................................................ðŸ“±Contact Office : 9373694924 , 9321157080 , 9820441454ðŸ‘‰ Subscribe Our Channel - https://bit.ly/3btPDhUðŸ‘‰Follow us  - https://www.instagram.com/sumitbhardwajofficialðŸ‘‰Follow us - https://www.instagram.com/worldwiderecordspunjabiðŸ‘‰  Like us on -https://www.facebook.com/WorldwideRecordsPunjabiProducer - RATNAKAR KUMAR :https://www.instagram.com/ratnakarwwrindia</t>
  </si>
  <si>
    <t>GYNm7FT3PKk</t>
  </si>
  <si>
    <t>ROJA Serial | Episode 610 | 11th Aug 2020 | Priyanka | SibbuSuryan | SunTV Serial |Saregama TVShows</t>
  </si>
  <si>
    <t>2020-08-11T14:15:00Z</t>
  </si>
  <si>
    <t>UCtrovMbRR6h_XLMfdbhqb1A</t>
  </si>
  <si>
    <t>Saregama TV Shows Tamil</t>
  </si>
  <si>
    <t>#saregamatvshowstamil|saregama tvshows tamil|saregama tamil tvshows|#saregamatamiltvshows|saregamatvshows</t>
  </si>
  <si>
    <t>https://i.ytimg.com/vi/GYNm7FT3PKk/default.jpg</t>
  </si>
  <si>
    <t>Watch today episode of Roja Serial:SUBSCRIBE to Saregama TV Shows Tamil Channel and Don't forget to switch ON your notification for all the upcoming serial episode updates.Watch the Roja serial episode telecast exclusively only on SunTV.Crew:Cast â€“ Priyanka, SibbuSuryan, Rajesh, Vadivukarasi, Gayathri, Shiva, Venkat, Smriti, Kavithalaya Krishnan, Shanthi Anand, Viveen, Devanand, Ramya,  K. Natraj, Dr. Sharmila, Manohar, Sowmiya, Sathish, Shamili, Girish, Suseendhar, Shoba Rani, Swetha, Ansari, Dubbing Janaki, SVS Kumar, Anand, Ganesh, Sumathi Shree.Director â€“ V. SadhasivamSenior Vice President â€“ B.R. VijayalakshmiCreative Head â€“ PrinceCameraman â€“ Parthiba KrishnaStory â€“ SaregamaScreenplay â€“ V. PadmavathyDialogue - Guru SampathMusic - RaviragavLyricist -  Arun BharathyTitle Song Singer - M.M. ManasiEditor - K. ShankarCreative Team - K. ShanmugamFor More Latest Updates:Subscribe to: http://www.youtube.com/saregamatvshowstamilFollow us on: https://twitter.com/saregamaglobalLike us on: https://www.facebook.com/saregamaVisit our website: http://www.saregama.com#RojaSerial #SaregamaTvshowsTamil #SunTVSerials</t>
  </si>
  <si>
    <t>fC3G-P3QINo</t>
  </si>
  <si>
    <t>DISAPPOINTED | NEED YOUR SUPPORT |</t>
  </si>
  <si>
    <t>2020-08-11T09:34:58Z</t>
  </si>
  <si>
    <t>https://i.ytimg.com/vi/fC3G-P3QINo/default.jpg</t>
  </si>
  <si>
    <t>KUvt7_oaAFw</t>
  </si>
  <si>
    <t>à®•à®¿à®°à¯à®·à¯à®£ à®œà¯†à®¯à®¨à¯à®¤à®¿ à®¸à¯à®ªà¯†à®·à®²à¯ à®ªà®²à®•à®¾à®°à®™à¯à®•à®³à¯ | Krishna Jayanthi special Palagarams | Rusikkalam Vanga</t>
  </si>
  <si>
    <t>2020-08-11T07:58:29Z</t>
  </si>
  <si>
    <t>UCAW01Xupb-fd51o0BsQbcLQ</t>
  </si>
  <si>
    <t>PuthuYugamTV</t>
  </si>
  <si>
    <t>krishna jayanthi recipes|krishna jayanthi special recipes|krishna jayanthi|krishna jayanthi celebration|gokulashtami recipes|krishna jayanthi recipe|krishna jayanthi special recipes in tamil|krishna|krishna jayanthi recipes in tamil|krishna jayanti recipes|krishna jayanthi sweets|krishna jayanthi 2019|janmashtami recipes|krishna janmashtami recipes|krishna jayanthi songs|krishna jayanthi in tamil|krishna jayanthi 2018</t>
  </si>
  <si>
    <t>https://i.ytimg.com/vi/KUvt7_oaAFw/default.jpg</t>
  </si>
  <si>
    <t>#KrishnaJeyantiRecipes #RusikkalamVanga #AvalRecipes #CoconutLaddu à®•à®¿à®°à¯à®·à¯à®£ à®œà¯†à®¯à®¨à¯à®¤à®¿ à®¸à¯à®ªà¯†à®·à®²à¯ à®ªà®²à®•à®¾à®°à®™à¯à®•à®³à¯ | Krishna Jayanthi special Palagarams | Rusikkalam Vanga Watch More Recipes : https://www.youtube.com/playlist?list=PLjzd-wUqnJvQjzEMPZ0uYKAbyABeQ8aBjkrishna jayanthi recipes,krishna jayanthi special recipes,krishna jayanthi,krishna jayanthi celebration,gokulashtami recipes,krishna jayanthi recipe,krishna jayanthi special recipes in tamil,krishna,krishna jayanthi recipes in tamil,krishna jayanti recipes,krishna jayanthi sweets,krishna jayanthi 2020, janmashtami recipes,krishna janmashtami recipes,krishna jayanthi songs,krishna jayanthi in tamil,krishna jayanthi 2018SUBSCRIBE US |  http://bit.ly/1KcnRTs_x000D__x000D_Click Here to Watch More | _x000D__x000D_Natchathira Jannal | https://www.youtube.com/playlist?list=PLjzd-wUqnJvSauRqGkzNfE1kCxfdJKSu2_x000D__x000D_Rusikkalam Vanga | https://www.youtube.com/playlist?list=PLjzd-wUqnJvQjzEMPZ0uYKAbyABeQ8aBj_x000D__x000D_Alayangal Arputhangal | https://www.youtube.com/playlist?list=PLjzd-wUqnJvT3rvEgviW9OO7u-zYFWEoJ_x000D__x000D_Anmeega Thagaval | https://www.youtube.com/playlist?list=PLjzd-wUqnJvSdEkm7nF9Bk5mc8FL-eghJ_x000D__x000D_First Frame | https://www.youtube.com/playlist?list=PLjzd-wUqnJvT1Wq_IBKBqerjrQxkZR1MU_x000D__x000D__x000D__x000D_Connect With Us:_x000D__x000D_http://www.puthuyugam.tv/_x000D__x000D_https://www.facebook.com/Puthuyugamtv_x000D__x000D_https://twitter.com/PuthuyugamGec</t>
  </si>
  <si>
    <t>QshWylo7M5o</t>
  </si>
  <si>
    <t>Krishna Jayanthi Special 2020 | à®•à®¿à®°à¯à®·à¯à®£ à®œà¯†à®¯à®¨à¯à®¤à®¿ à®šà®¿à®±à®ªà¯à®ªà¯ à®ªà®¾à®Ÿà®²à¯à®•à®³à¯ | Gokulashtami Songs Janmashtami</t>
  </si>
  <si>
    <t>2020-08-10T23:00:05Z</t>
  </si>
  <si>
    <t>UCHgmHSMsLIlYPrqNcNcVlyA</t>
  </si>
  <si>
    <t>Emusic Abirami</t>
  </si>
  <si>
    <t>janmashtami|Krishna Jayanthi Special|2020|Kannan Maya Kannan|Devotional song|tamil devotion song|kannan pattu|kanna|kannan tamil padalgal|bhakthi padalgal|bhajan|gokulakannan|s.p.b songs|songs for krishna|bhakti geetalu please|govinda bhakthi geethegalu|bakthi padal youtube|super bakthi padal|bakthi padal bakthi padalgal|padal bakthi padal|devotional|emusic|abirami|tamil bakthi padalgal|tamil bakthi songs|devotional songs|tamil|india</t>
  </si>
  <si>
    <t>https://i.ytimg.com/vi/QshWylo7M5o/default.jpg</t>
  </si>
  <si>
    <t>#Bhakti #janmashtami #krishna #DevotionalSongsKrishna Jayanthi Special 2020 | à®•à®¿à®°à¯à®·à¯à®£ à®œà¯†à®¯à®¨à¯à®¤à®¿ à®šà®¿à®±à®ªà¯à®ªà¯ à®ªà®¾à®Ÿà®²à¯à®•à®³à¯ | Gokulashtami Songs JanmashtamiKannan Pirandhan - à®•à®£à¯à®£à®©à¯ à®ªà®¿à®±à®¨à¯à®¤à®¾à®©à¯ - 00:00Kannan Maya Kannan - à®•à®£à¯à®£à®©à¯ à®®à®¾à®¯à®¾ à®•à®£à¯à®£à®©à¯ - 05:22Kanna Varuvai - à®•à®£à¯à®£à®¾ à®µà®°à¯à®µà®¾à®¯à¯ - 10:42Kuzhal Uthinan - à®•à¯à®´à®²à¯ à®Šà®¤à®¿à®©à®¾à®©à¯ - 15:14Manikkam Katti - à®®à®¾à®£à®¿à®•à¯à®•à®®à¯ à®•à®Ÿà¯à®Ÿà®¿ - 19:38à®ªà®¾à®Ÿà®¿à®¯à®µà®°à¯ -  à®®à®•à®¾à®¨à®¤à®¿ à®·à¯‹à®ªà®©à®¾ , S.P.à®ªà®¾à®²à®šà¯à®ªà¯à®°à®®à®£à®¿à®¯à®®à¯, à®šà¯ˆà®¨à¯à®¤à®µà®¿, à®šà®¾à®°à¯à®®à®¤à®¿à®ªà®¾à®Ÿà®²à¯ - à®ªà®¾à®°à®¤à®¿à®¯à®¾à®°à¯, à®ªà¯†à®°à®¿à®¯à®¾à®´à¯à®µà®¾à®°à¯,S.P.à®¤à¯‡à®µà®°à®¾à®œà®©à¯ ,à®µà®¾à®°à®¾à®¸à¯à®°à¯€ à®‡à®šà¯ˆ - L. à®•à®¿à®°à¯à®·à¯à®£à®©à¯Download from Our Online Store: https://www.abiramionline.com/product-category/tamil-devotional/krishna/à®•à®£à¯à®£à®©à¯ à®®à®¾à®¯à®¾ à®•à®£à¯à®£à®©à¯ - https://www.abiramionline.com/shop-2/tamil-devotional/krishna/kannan-maya-kannan/à®•à®£à¯à®£à®©à¯ à®µà®°à¯à®µà®¾à®¯à¯ - https://www.abiramionline.com/shop-2/tamil-devotional/krishna/kanna-varuvai/à®Žà®™à¯à®•à®³à¯ˆ à®ªà®±à¯à®±à®¿ à®®à¯‡à®²à¯à®®à¯ à®…à®±à®¿à®¯: www.abiramionline.comSubscribe à®šà¯†à®¯à¯à®¯: http://www.youtube.com/channel/UCHgmHSMsLIlYPrqNcNcVlyA?sub_confirmation=1</t>
  </si>
  <si>
    <t>MM65dwuylbU</t>
  </si>
  <si>
    <t>TEASER: Pachtaoge (Female Version) |Nora Fatehi |Asees K|Jaani | B Praak|  Bhushan K |14 August</t>
  </si>
  <si>
    <t>2020-08-12T07:01:48Z</t>
  </si>
  <si>
    <t>hindi songs|2020 hindi songs|new hindi songs|2020 new songs|t-series|tseries|tseries songs|new song|hit songs 2020|2020 film songs|bollywood songs|2020 songs|hindi 2020 songs|film songs|hindi movie songs|Pachtaoge|pachtaoge full video|sonu kakkar new song|pachtaoge romantic song|cover song|arijit Singh|Nora Fatehi|latest movie song|hindi movie song|bollywood song|romantic song|sad song|song|hindi|new|bollywood</t>
  </si>
  <si>
    <t>https://i.ytimg.com/vi/MM65dwuylbU/default.jpg</t>
  </si>
  <si>
    <t>Presenting the teaser of the song Pachtaoge- (Female Version). The full song is releasing on 14th August 2020. This latest video features Nora Fatehi and is sung by Asees Kaur, music by B Praak, and composed and lyrics are penned by Jaani. Enjoy and stay connected with us.Gulshan Kumar and T-Series presents Bhushan Kumar's â€˜Pachtaoge (Female Version)â€™.___________________________________Enjoy &amp; stay connected with us!ðŸ‘‰ Subscribe to T-Series: http://bit.ly/TSeriesYouTubeðŸ‘‰  Like us on Facebook: https://www.facebook.com/tseriesmusicðŸ‘‰Follow us on Twitter: https://twitter.com/tseriesðŸ‘‰ Follow us on Instagram: http://bit.ly/InstagramTseries</t>
  </si>
  <si>
    <t>1gPrxpgjl0Q</t>
  </si>
  <si>
    <t>à¤•à¥ƒà¤·à¥à¤£ à¤…à¤°à¥à¤œà¥à¤¨ à¤—à¤¾à¤¥à¤¾ | à¤œà¤¨à¥à¤®à¤¾à¤·à¥à¤Ÿà¤®à¥€</t>
  </si>
  <si>
    <t>2020-08-11T10:27:55Z</t>
  </si>
  <si>
    <t>UCCy2rLnGdwoJcSAtixNdsPQ</t>
  </si>
  <si>
    <t>STAR à¤­à¤¾à¤°à¤¤</t>
  </si>
  <si>
    <t>https://i.ytimg.com/vi/1gPrxpgjl0Q/default.jpg</t>
  </si>
  <si>
    <t>à¤‡à¤¸ à¤œà¤¨à¥à¤®à¤¾à¤·à¥à¤Ÿà¤®à¥€ à¤•à¥‡ à¤…à¤µà¤¸à¤° à¤ªà¤° à¤¦à¥‡à¤–à¤¿à¤, à¤•à¥ƒà¤·à¥à¤£ à¤”à¤° à¤°à¤¾à¤§à¤¾ à¤•à¥‹ à¤¸à¤‚à¤—!#à¤°à¤¾à¤§à¤¾à¤•à¥ƒà¤·à¥à¤£ à¤®à¥‡à¤‚ #à¤•à¥ƒà¤·à¥à¤£à¤…à¤°à¥à¤œà¥à¤¨à¤—à¤¾à¤¥à¤¾, 13 à¤…à¤—à¤¸à¥à¤¤, à¤°à¤¾à¤¤ 9 à¤¬à¤œà¥‡, à¤¸à¤¿à¤°à¥à¥ž STAR à¤­à¤¾à¤°à¤¤ à¤ªà¤°à¥¤</t>
  </si>
  <si>
    <t>wlVAQMB7TDY</t>
  </si>
  <si>
    <t>Class of â€™83 | Official Trailer | Bobby Deol | Netflix India</t>
  </si>
  <si>
    <t>2020-08-07T04:30:10Z</t>
  </si>
  <si>
    <t>UCZSNzBgFub_WWil6TOTYwAg</t>
  </si>
  <si>
    <t>Netflix India</t>
  </si>
  <si>
    <t>netflix india|netflix|bobby deol class of 83|bobby deol shahrukh khan class of 83|trailer|official trailer|class of 83 bobby deol|netflix series|class of 83|class of 83 release date|class of 83 shooting|shahrukh khan web series class of 83|drive official trailer|netflix trailer|netflix original series|chaman bahar netflix trailer|bobby deol|CLASS83MT|netflix film|official|bobby deol memes|netflix india movies</t>
  </si>
  <si>
    <t>https://i.ytimg.com/vi/wlVAQMB7TDY/default.jpg</t>
  </si>
  <si>
    <t>What if it was never about what youâ€™re fighting for, but what youâ€™re fighting against?Based on true events, Class of '83 is the gritty story of a policeman failed by the system. Will Vijay Singh (Bobby Deol) be able to fulfil his purpose or will the fire he ignites burn his own house down?Find out in Class of â€™83, streaming on 21st August, only on Netflix.#ClassOf83 #BobbyDeol #OfficialTrailer #NetflixIndiaSubscribe: https://bit.ly/2Oufg8zAbout Netflix:Netflix is the world's leading streaming entertainment service with 193 million paid memberships in over 190 countries enjoying TV series, documentaries and feature films across a wide variety of genres and languages. Members can watch as much as they want, anytime, anywhere, on any internet-connected screen. Members can play, pause and resume watching, all without commercials or commitments.Follow Netflix India on:Website: https://www.netflix.com/YouTube: http://bit.ly/NetflixIndiaYTInstagram: http://www.instagram.com/netflix_inFacebook: http://www.facebook.com/NetflixINTwitter: http://twitter.com/netflixindiaClass of â€™83 | Official Trailer | Bobby Deol | Netflix Indiahttps://youtube.com/NetflixIndiaOfficialDemoted to an academy job, a cop trains five foolhardy students as assassins in his risky revenge plot against police corruption and the underworld.</t>
  </si>
  <si>
    <t>y6PQhkQO7A4</t>
  </si>
  <si>
    <t>Hoor Mittra Di (4k Video) Jigar Ft Sara Gurpal | Amrit Maan | Ikky Music | Latest Punjabi Songs 2020</t>
  </si>
  <si>
    <t>2020-08-08T12:32:43Z</t>
  </si>
  <si>
    <t>UC2Z2M3HR-yAbUpAdyXEGBOQ</t>
  </si>
  <si>
    <t>Bamb Beats</t>
  </si>
  <si>
    <t>latest Punjabi Songs 2020|new punjabi songs 2020|jigar songs|amrit maan songs|trending songs|beat songs|sara gurpal songs|amrit maan song|bamb beats songs|hoor mittra di songs|hoor mittra si jigar|latest weekly songs|jigar all new songs|jigar hit songs|all new punjabi sonsg|2020 punjabi songs|beat song|sad songs|romantic songs|sara gurpal song|hit punjabi song</t>
  </si>
  <si>
    <t>https://i.ytimg.com/vi/y6PQhkQO7A4/default.jpg</t>
  </si>
  <si>
    <t>Hoor Mittra Di (4k Video) Jigar Ft Sara Gurpal | Amrit Maan | Ikky Music | Latest Punjabi Songs 2020 | New Punjabi Songs 2020Artist : JigarInstagram : https://instagram.com/jigarofficial13Facebook : Song : Hoor Mittra DiStarring : Sara GurpalLyrics : Narinder BatthMusic : Ikky SinghVideo : B2getherPros Special Thnx : Amrit MaanProduced By : Rubal Sidhu , Harinder DhaliwalOnline Promotion : Being Digital</t>
  </si>
  <si>
    <t>wVtkHeW9ASc</t>
  </si>
  <si>
    <t>Dear HOD | M3 - Random Videos | Episode - 2 [4K] | Sothanaigal</t>
  </si>
  <si>
    <t>2020-08-07T14:30:56Z</t>
  </si>
  <si>
    <t>UCD1CuflSWxeAGVOwicubsWw</t>
  </si>
  <si>
    <t>Sothanaigal</t>
  </si>
  <si>
    <t>Sothanaigal Channel|Sothanaigal New Video|Sothanaigal Video|sothanaigal comedy|m3|sothanaigal|DearHOD|dear hod sothanaigal|Dear HOD Series|m3 random series|sothanaigal channel|sothanaigal video|sothanaigal marvin|college life|college day in my life|college days sothanaigal|tamil series|tamil comedy|comedy|trending videos|Random Series|tamil creators|sothanaigal vasanth marvin|types of people sothanaigal|college sothanaigal|classroom sothanaigal</t>
  </si>
  <si>
    <t>https://i.ytimg.com/vi/wVtkHeW9ASc/default.jpg</t>
  </si>
  <si>
    <t>College life will not be fulfilled without Friends and Problems caused by friends ðŸ¤£ðŸ¤£Watch and enjoy the video till the end...#DearHOD #M3 #SothanaigalJoin the top cricket &amp; sporting action and win big, Register here - https://sb88.io/YTSothanaigalWatch M3 Episode 1 (Dear Chithappa): https://youtu.be/XDuossglFYk_x000D_SUBSCRIBE us for continuous entertainment._x000D__x000D_Cast:_x000D_Praveen - https://www.instagram.com/praveenboxing95/_x000D_Vasanth - https://www.instagram.com/vasanth_parthi/_x000D_Marvin - https://www.instagram.com/vasanth_marvin/_x000D_Jkay - https://www.instagram.com/funframe_jk/ Niveditha - Sathish  - Vicky Mac - Kumaran - Venkatraman - Azar_x000D_Camera:_x000D_Vicky Mac -https://www.instagram.com/vicky__mac/_x000D__x000D_Editing-Vfx- Sound design_x000D_Gowtham Rakshit - https://www.instagram.com/gowthamrakshit/_x000D__x000D_Script &amp; Direction: Vasanth Marvin https://www.instagram.com/vasanth_marvin/_x000D_Special Thanks:  RAAK College of Engineering and Technology - Pondicherryâœ“ Apply to Set / Break a World Record in Nobel World Records.âœ“ Best platform to show your Amazing talents in any category / any field &amp; it's a perfect place for Youth.âœ“YouTube link :- https://www.youtube.com/channel/UCLpdO4Q-UGAmsLUtHkQGetA [ Subscribe us to watch more World Record videos ]________________________________________Facebook: https://www.facebook.com/Sothanaigal-..._x000D_Instagram: https://www.instagram.com/sothanaigal_/_x000D_Twitter: https://twitter.com/sothanaigal?lang=en_x000D_________________________________________x000D_In Association with DIVO - Digital Partner_x000D_https://www.facebook.com/divomovies_x000D_https://twitter.com/divomovies_x000D_https://www.instagram.com/divomovies/</t>
  </si>
  <si>
    <t>Yf9Nlq5wrf8</t>
  </si>
  <si>
    <t>[TinyTAN l ANIMATION] - Magic Door</t>
  </si>
  <si>
    <t>2020-08-08T09:13:00Z</t>
  </si>
  <si>
    <t>UCLkAepWjdylmXSltofFvsYQ</t>
  </si>
  <si>
    <t>BANGTANTV</t>
  </si>
  <si>
    <t>TinyTAN</t>
  </si>
  <si>
    <t>https://i.ytimg.com/vi/Yf9Nlq5wrf8/default.jpg</t>
  </si>
  <si>
    <t>Every dreamer has their own magic doorTinyTAN inspired by BTShttps://twitter.com/TinyTANofficialCreative : Big Hit IPChief Producer : Sejung Ha Producer : Yoon A Ko Director : Moohyun Jang Art Director : Kibin Kim CG Supervisor : Min Kyu Lee Line Producer : Soohyun Lee, Jeayoon Lee Assistant Director / Editor : Gyungjin Kim Storyboards : Ha Yan Park Character / Production Design : Sugeun Eom, Yeobeen Yun, Sungho Lee, Young jun Jeon, Hye Lim Chun, Juhyeon Han, Rosa GiHun Houng  Modeling / Look Development Leads : Youngsam Kim, Yeree Kim, Hyunsub Kim, Hongseok KimLayout / Animation Leads : Joongho Kum, Sunghee Cho, Sohyun Cho  Character TD (Rig / Chr. FX) : Mina Choi Lighting / Compositing Leads: Ji Sub Park, Seo Hyun Jang, Hannah JangPipeline TD : Jonghwan Moon, Sangjin Lee  Associate Artists : Yoongkun Kim, Soo yeon Mo,  Eui Kook Lee  Co-production : GIANTSTEP / Goldframe / Storyfarm / JLmuse#TinyTAN #íƒ€ì´ë‹ˆíƒ„</t>
  </si>
  <si>
    <t>xtW8mI0vasI</t>
  </si>
  <si>
    <t>à®…à®µà®²à¯ à®ªà®¾à®¯à®¾à®šà®®à¯ à®‡à®ªà¯à®ªà®Ÿà®¿ à®šà¯à®µà¯ˆà®¯à®¾ à®šà¯†à®žà¯à®šà¯ à®…à®šà®¤à¯à®¤à¯à®™à¯à®•/Avalpayasam/Krishna jayanthi Special /Gokulashtami Pooja</t>
  </si>
  <si>
    <t>2020-08-10T04:04:53Z</t>
  </si>
  <si>
    <t>UCAuhPbhpIDhUquHYkOPyX4w</t>
  </si>
  <si>
    <t>Kavitha Samayalarai à®•à®µà®¿à®¤à®¾ à®šà®®à¯ˆà®¯à®²à®±à¯ˆ</t>
  </si>
  <si>
    <t>#Avalpayasam|#krishnajayanthi|poha recipes|sweet recipes|palpayasam|prasadam|easy sweet recipes|10 minutes sweets&amp;snacks|à®…à®µà®²à¯ à®ªà®¾à®¯à®¾à®šà®®à¯|poha kheer|kheer recipes|indian sweet recipes|How to make Aval payasam|poha sweet recipes|Gokulastami|janmastami|krishnajayanthi pooja|pooja prasadam recipes</t>
  </si>
  <si>
    <t>https://i.ytimg.com/vi/xtW8mI0vasI/default.jpg</t>
  </si>
  <si>
    <t>#Avalpayasam #krishnajayanthi #indiansweetrecipe  #pohakheer #Gokulashtami #janmastami #palpayasam #prasadam #easysweetrecipe #10minssweet&amp;snacks #kheerrecipesIngredients needed :Aval( flattened rice) 1 cupGhee 2 tbspCashews 10 number Dry grapes 15 numbers Milk 750 ml to 1 litreJaggery 1 cupCardamom powder 1/2 spoonLinks for Brass kadai https://amzn.to/3gJHSXoPrestige nonstick cookwares https://amzn.to/3668ZrbUltra diet cooker 3 litre https://amzn.to/2LsdYcwUltra diet cooker 5 litre https://amzn.to/38902hrUltra diet cooker 8 litre https://amzn.to/2qvhmMDUltra stainless steel cooker 5.5 litre https://amzn.to/3434R8RUltra stainless steel cooker 4 litre https://amzn.to/36cqftGIron tawa https://amzn.to/2OPIj6YFutura Anodised kadai https://amzn.to/2KUCp27Panasonic mixie https://amzn.to/33cmhA3Iron kadai https://amzn.to/2DlGZSDUltra stainless steel cooker https://amzn.to/37Nhfg6Ultra grinder https://amzn.to/2Q9pnRA Ultra fast grind https://amzn.to/2CyLvwXStainless steel kadai https://amzn.to/36QO5MuStainless steel idly pot https://amzn.to/2NUeGQeHawkins futura dosa tawa https://amzn.to/2NS7vrKIron dosakal https://amzn.to/34THQGfVinod stainless steel cookwares https://amzn.to/2C0kl1OVinod stainless steel 3pcs cookwares https://amzn.to/2N1X31yVinod stainless steel 2 piece cookwares https://amzn.to/34jZItnPanasonic mixie https://amzn.to/33cmhA3Serving bowls with tray https://amzn.to/2N95sAiMini uthappam pan https://amzn.to/2pAxrQCLinks for  Chutney recipes https://www.youtube.com/playlist?list=PLOV2v437ZXIJ6p2eHtHaFIvQAAs-nZGYTNon veg recipes https://www.youtube.com/playlist?list=PLOV2v437ZXILcfvzFDdk8sJ_XGKzfV0g8Kulambu, gravy ,chutney recipes https://www.youtube.com/playlist?list=PLOV2v437ZXILbSSx43FMo6APwbkG-DRSARasam recipes https://www.youtube.com/playlist?list=PLOV2v437ZXIJkJW8FWjeMOQNlhIO1qqhsEgg recipes https://www.youtube.com/playlist?list=PLOV2v437ZXILeJArBlEfIq4IBQ4q4AWRjChutney recipes https://www.youtube.com/playlist?list=PLOV2v437ZXIJ6p2eHtHaFIvQAAs-nZGYTRecipes for breakfast and dinner https://www.youtube.com/playlist?list=PLOV2v437ZXIIDR-kB_ioKbCx2MHjvKDwTMasala podi recipes https://www.youtube.com/playlist?list=PLOV2v437ZXIKNeUhXyG9u3XcF-sunMkKrHome designing and organising https://www.youtube.com/playlist?list=PLOV2v437ZXILYYOZZtQ9l9YuqdPylRPogSweets and snacks recipes https://www.youtube.com/playlist?list=PLOV2v437ZXIKbjvgrmiTs2om-LjmOx0yvVariety rice recipes https://www.youtube.com/playlist?list=PLOV2v437ZXIIoxU2mh0yhE3rGyELtICh-Shopping haul videos https://www.youtube.com/playlist?list=PLOV2v437ZXIK8vmG57yV0Wmp5RW_yu7G_Contact details kavithasamayalarai@gmail.com</t>
  </si>
  <si>
    <t>RQP45i1UEEY</t>
  </si>
  <si>
    <t>à´•à´¨à´¤àµà´¤ à´µàµ†à´³àµà´³à´ªàµà´ªàµŠà´•àµà´•à´¤àµà´¤à´¿à´¨àµ à´‡à´Ÿà´¯à´¿àµ½ à´•à´¿à´Ÿàµà´Ÿà´¿à´¯ à´…à´¤à´¿à´¥à´¿ | Catching Cobra During Flood In Kerala 2020 | Kottayam</t>
  </si>
  <si>
    <t>2020-08-10T18:14:57Z</t>
  </si>
  <si>
    <t>UCLVKBUbLosT4ZkJMzPOw72Q</t>
  </si>
  <si>
    <t>Vava Suresh</t>
  </si>
  <si>
    <t>https://i.ytimg.com/vi/RQP45i1UEEY/default.jpg</t>
  </si>
  <si>
    <t>(09/08/2020) à´•àµ‹à´Ÿàµà´Ÿà´¯à´‚ à´œà´¿à´²àµà´²à´¯à´¿à´²àµ† à´šàµà´™àµà´•à´¤àµà´¤àµ à´¨à´¿à´¨àµà´¨àµà´‚ à´°à´¾à´µà´¿à´²àµ† à´’à´°àµ à´µàµà´¯à´•àµà´¤à´¿ à´µà´¿à´³à´¿à´•àµà´•àµà´•à´¯àµà´£àµà´Ÿà´¾à´¯à´¿. à´•à´¨à´¤àµà´¤ à´®à´´à´¯àµà´‚ à´µàµ†à´³àµà´³à´ªàµà´ªàµŠà´•àµà´•à´µàµà´‚ à´•à´¾à´°à´£à´‚ à´†à´•àµ† à´¦àµà´°à´¿à´¤à´¤àµà´¤à´¿àµ½ à´†à´£àµ†à´¨àµà´¨àµà´‚ à´…à´¤à´¿à´¨àµà´±àµ† à´‡à´Ÿà´¯à´¿àµ½ à´ªà´¾à´®àµà´ªàµà´•à´³àµà´Ÿàµ† à´¶à´²àµà´¯à´µàµà´‚ à´‰à´£àµà´Ÿàµ†à´¨àµà´¨àµ à´ªà´±à´¯àµà´•à´¯àµà´£àµà´Ÿà´¾à´¯à´¿. à´…à´¤à´¿àµ½ à´’à´°àµ à´ªà´¾à´®àµà´ªàµ à´¤à´¨àµà´±àµ† à´µàµ€à´Ÿàµà´Ÿà´¿àµ½ à´…à´•à´ªàµ†à´Ÿàµà´Ÿàµ†à´¨àµà´¨àµà´‚ à´…à´¤à´¿àµ½ à´¨à´¿à´¨àµà´¨àµà´‚ à´°à´•àµà´·à´ªàµ†à´Ÿàµà´¤àµà´¤à´£à´®àµ†à´¨àµà´¨àµà´‚ à´ªà´±à´žàµà´žàµ.à´µàµ€à´Ÿà´¿à´¨àµà´±àµ† à´ªà´•àµà´¤à´¿à´¯àµ‹à´³à´‚ à´µàµ†à´³àµà´³à´‚ à´•à´¯à´±à´¿à´¯à´¤à´¿à´¨à´¾àµ½ à´’à´¨àµà´¨àµà´‚ à´šàµ†à´¯àµà´¯à´¾àµ» à´ªà´±àµà´±à´¾à´¤àµà´¤ à´…à´µà´¸àµà´¥à´¯à´¾à´£àµ. à´‰à´šàµà´šà´¯àµ‹à´Ÿàµ† à´žà´¾àµ» à´¤à´¿à´°àµà´µà´¨à´¨àµà´¤à´ªàµà´°à´¤àµà´¤àµ à´¨à´¿à´¨àµà´¨àµ à´•àµ‹à´Ÿàµà´Ÿà´¯à´‚ à´šàµà´™àµà´•à´¤àµà´¤àµ à´Žà´¤àµà´¤àµà´•à´¯àµà´‚ à´…à´µà´¿à´Ÿàµ† à´¨à´¿à´¨àµà´¨àµà´‚ à´•àµà´±à´šàµà´šàµ à´¦àµ‚à´°à´‚ à´µà´³àµà´³à´¤àµà´¤à´¿àµ½ à´•à´¯à´±à´¿ à´ªà´¾à´®àµà´ªàµ à´…à´•à´ªàµà´ªàµ†à´Ÿàµà´Ÿ à´µàµ€à´Ÿàµà´Ÿà´¿à´²àµ‡à´¯àµà´•àµà´•àµ à´ªàµ‹à´•àµà´•à´¯àµà´‚ à´…à´•à´ªàµà´ªàµ†à´Ÿàµà´Ÿ à´ªà´¾à´®àµà´ªà´¿à´¨àµ† à´¸àµà´°à´•àµà´·à´¿à´¤à´®à´¾à´¯à´¿ à´°à´•àµà´·à´¿à´•àµà´•àµà´•à´¯àµà´‚ à´šàµ†à´¯àµà´¤àµ.     à´ˆ à´¦àµ—à´¤àµà´¯à´‚ à´šàµ†à´¯àµà´¯à´¾àµ» à´•à´´à´¿à´žàµà´žà´¤à´¿àµ½ à´’à´°àµà´ªà´¾à´Ÿàµ à´¸à´¨àµà´¤àµ‹à´·à´®àµà´£àµà´Ÿàµ.</t>
  </si>
  <si>
    <t>OCqOvdVF7Ag</t>
  </si>
  <si>
    <t>Samantha and Chaitu at Rana Daggubati Marriage | #ChaySam | #RanaMiheeka</t>
  </si>
  <si>
    <t>2020-08-08T17:14:07Z</t>
  </si>
  <si>
    <t>UCZxqtFjlsuEJMCN-c7agBRQ</t>
  </si>
  <si>
    <t>Tolly Masthi</t>
  </si>
  <si>
    <t>Tolly Masthi|Tollywood|Samantha|Naga Chaitanya|Samantha and Chaitu|Chay Sam|Samantha at Rana Daggubati Wedding|Naga Chaitanya at Rana Wedding|Chay Sam at Rana Wedding|Rana Daggubati Marriage|#Ranheeka Marriage|#Ranheeka Wedding|#RanaMiheeka|Rana Wedding Pics</t>
  </si>
  <si>
    <t>https://i.ytimg.com/vi/OCqOvdVF7Ag/default.jpg</t>
  </si>
  <si>
    <t>Samantha and Chaitu at Rana Daggubati Marriage | #ChaySam | #RanaMiheekaInsta : https://www.instagram.com/southcelebrity.instaFb : https://www.facebook.com/southCelebrityinfoSubscribe to Tolly Masthi For more Off screen Updates!#Samantha #NagaChaitanya #RanaWedding #RanaMarriage</t>
  </si>
  <si>
    <t>rMinzGl28sA</t>
  </si>
  <si>
    <t>RAJA IS BACK | Choudhary Family Completed â¤ï¸ | Khushi Punjaban | Vivek Choudhary</t>
  </si>
  <si>
    <t>2020-08-08T10:24:27Z</t>
  </si>
  <si>
    <t>https://i.ytimg.com/vi/rMinzGl28sA/default.jpg</t>
  </si>
  <si>
    <t>Brand collabration- vivekarya.va@gmail.comGaming Channel- https://www.youtube.com/channel/UC5HrYEDiA1ryRoHK-KZ5Y1ABavjit- https://www.youtube.com/channel/UClrsat5cIXgO4XscEToAcwwVivek- https://instagram.com/vvkchoudharyy?utm_source=ig_profile_share&amp;igshid=12gf9xk0jd8sdKhushi- https://instagram.com/khushi.vivekchoudhary?utm_source=ig_profile_share&amp;igshid=17312s4cv0jieMaa- https://instagram.com/anita_chouudhary?igshid=1donk6f8cil21Papa ji- https://instagram.com/mahikarsingh?igshid=1stikhgxjqx8rdidi- https://instagram.com/nishuchoudharyy?igshid=1s9kq4xrui0tvkomal- https://www.instagram.com/simranjitkaur_03/?hl=enBav- https://www.instagram.com/bavjitsingh27/?hl=en#Vivekchoudhary #Khushipunjaban #ChoudharyFamilyFACEBOOKhttps://www.facebook.com/vvkchoudharyy</t>
  </si>
  <si>
    <t>DKQUzXhf5yY</t>
  </si>
  <si>
    <t>Kerala flight crash | à´µàµ€à´£ à´µà´¿à´®à´¾à´¨à´¤àµà´¤à´¿àµ½ à´¨à´¿à´¨àµà´¨àµà´‚ à´°à´•àµà´·à´ªàµà´ªàµ†à´Ÿàµà´Ÿ à´¨à´µà´µà´°àµ» | Kaumudy</t>
  </si>
  <si>
    <t>2020-08-08T16:15:01Z</t>
  </si>
  <si>
    <t>UCSVALYUGVruJ4I2RjhiudSQ</t>
  </si>
  <si>
    <t>Kaumudy</t>
  </si>
  <si>
    <t>tabletop airport|karipur airport crash|Kerala|accident|Dubai Kozhikode flight|Karipur runway|Air India flight|keralakaumudi|kerala today news|Yujin Yousuf</t>
  </si>
  <si>
    <t>https://i.ytimg.com/vi/DKQUzXhf5yY/default.jpg</t>
  </si>
  <si>
    <t>à´µà´¿à´®à´¾à´¨à´ªà´•à´Ÿà´¤àµà´¤à´¿à´²àµâ€ à´¨à´¿à´¨àµà´¨àµ à´°à´•àµà´·à´ªàµà´ªàµ†à´Ÿàµà´Ÿà´¤à´¿à´¨àµà´±àµ† à´†à´¶àµà´µà´¾à´¸à´¤àµà´¤à´¿à´²àµâ€ à´®à´¾à´¨à´¨àµà´¤à´µà´¾à´Ÿà´¿ à´¸àµà´µà´¦àµ‡à´¶à´¿à´¯àµà´‚. à´šàµ†à´±àµà´±à´ªàµà´ªà´¾à´²à´‚ - à´µà´°à´Ÿà´¿ à´®àµ‚à´² à´…à´¨àµà´—àµà´°à´¹à´¾à´¸à´¿à´²àµâ€ à´…à´°àµ‹à´® à´¯àµà´¸à´«à´¿à´¨àµà´±àµ† à´®à´•à´¨àµâ€ à´¯àµ‚à´œà´¿à´¨àµâ€ .à´‡à´¨àµà´¨à´²àµ† à´•à´°à´¿à´ªàµà´ªàµ‚à´°àµâ€ à´…à´¨àµà´¤à´°à´¾à´·àµà´Ÿàµà´° à´µà´¿à´®à´¾à´¨à´¤àµà´¤à´¾à´µà´³à´¤àµà´¤à´¿à´²àµâ€ à´µà´¨àµà´¨à´¿à´±à´™àµà´™à´¿à´¯ à´¦àµà´¬à´¾à´¯àµ à´µà´¿à´®à´¾à´¨à´¤àµà´¤à´¿à´²àµâ€ à´‰à´£àµà´Ÿà´¾à´¯à´¿à´°àµà´¨àµà´¨ à´¯àµ‚à´œà´¿à´¨àµâ€ à´¨à´¿à´¸à´¾à´° à´ªà´°à´¿à´•àµà´•àµà´•à´³àµ‹à´Ÿàµ† à´°à´•àµà´·à´ªàµà´ªàµ†à´Ÿàµà´Ÿàµ. à´¯àµ‚à´œà´¿à´¨àµâ€ à´¸àµà´µà´¨àµà´¤à´‚ à´µàµ€à´Ÿàµà´Ÿà´¿à´²àµâ€ à´•àµà´µà´¾à´±à´¨àµà´±àµ€à´¨à´¿à´²àµâ€ à´•à´´à´¿à´¯àµà´•à´¯à´¾à´£àµ.</t>
  </si>
  <si>
    <t>91ItZrjUoYQ</t>
  </si>
  <si>
    <t>Welcome New Baby - Vlog #4 | Rakhi Lohchab |</t>
  </si>
  <si>
    <t>2020-08-10T11:47:52Z</t>
  </si>
  <si>
    <t>UCHQ68Wo2u3D-469QmOwRinQ</t>
  </si>
  <si>
    <t>Rakhi Lohchab</t>
  </si>
  <si>
    <t>rakhi lohchab|lshokeen films|Vlog|new baby Vlog|baby boy|haryanvi rituals|haryanvi family|buaa|trending|haryanvi culture|new mother|haryanvi geet|simple haryanvi life|family members|equality|vlogger|real life</t>
  </si>
  <si>
    <t>https://i.ytimg.com/vi/91ItZrjUoYQ/default.jpg</t>
  </si>
  <si>
    <t>Enjoy and Share this Vlog!Follow me on Instagram: https://instagram.com/rakhilohchabofficialContact for advertising and business enquiries :Email: Lohchabrakhi94@gmail.comFacebook: https://www.facebook.com/rakhilohchab94</t>
  </si>
  <si>
    <t>kQoDRZ3iXhQ</t>
  </si>
  <si>
    <t>à¤­à¥‚à¤¤à¥‹à¤‚ à¤¸à¥‡ à¤¬à¤¾à¤¤ - EMF Meter and Paranormal Equipment Explained - TEF Ep 104</t>
  </si>
  <si>
    <t>2020-08-08T13:20:22Z</t>
  </si>
  <si>
    <t>UCGdPm5Aq081vVD7ih9jZf6Q</t>
  </si>
  <si>
    <t>FactTechz</t>
  </si>
  <si>
    <t>science facts|facttechz|facttechz new video|facts|tef|top enigmatic facts|random facts|amazing facts|facttechz horror|horror</t>
  </si>
  <si>
    <t>https://i.ytimg.com/vi/kQoDRZ3iXhQ/default.jpg</t>
  </si>
  <si>
    <t>Do you know why paranormal investigators use EMF meter and other scientific tools? Have you ever heard about the great attractor, which is an intergalactic gravitational anomaly? Have you even see a funnel-web spider? Let's explore some random enigmatic facts in the episode 104 of TEF (Top Enigmatic Facts).FactTechz All Videos Playlist: https://www.youtube.com/facttechz/playlistsFollow:Instagram: https://instagram.com/facttechzTwitter: https://twitter.com/facttechzFacebook: https://facebook.com/facttechzSee you in the next enigmatic and scientific video full of knowledge.</t>
  </si>
  <si>
    <t>n7C3aXBzM7s</t>
  </si>
  <si>
    <t>à®¨à®£à¯à®ªà®¾ Mahesh Babu à®‰à®©à®•à¯à®•à®¾à®• à®‡à®¤à¯ | Vijay VS Mahesh Babu | à®šà®µà®¾à®²à¯ˆ à®•à¯†à®¤à¯à®¤à®¾à®• à®šà¯†à®¯à¯à®¤à¯ à®®à¯à®Ÿà®¿à®¤à¯à®¤ Thalapathy</t>
  </si>
  <si>
    <t>2020-08-11T13:20:54Z</t>
  </si>
  <si>
    <t>UC9-od3vuwuVSFQF1CizTD7w</t>
  </si>
  <si>
    <t>Little Talks</t>
  </si>
  <si>
    <t>little talks|kollywood news|tamil cinema news|celebrity speech|celebrity interview|master audio launch|master audio launch vijay speech|master audio launch vijay sethupathi speech|master audio launch dheena speech|master audio launch lokesh kanagaraj speech|master audio launch britto speech|master audio launch breakdown|master audio launch arjun das speech|master audio launch anirudh speech|master audio launch ajith|vijay kiss vijay sethupathi|master song|master</t>
  </si>
  <si>
    <t>https://i.ytimg.com/vi/n7C3aXBzM7s/default.jpg</t>
  </si>
  <si>
    <t>#Vijay #MaheshBabu #MasterGreen India challenge is been practiced for many days by common people still celebrities where in people continue this challenge as a chain. As a part of this challenge actor Mahesh Babu had tagged Thalapathy Vijay to do this challenge and it was a surprise for many when Vijay took the challenge and posted a pic of the same. Watch the full video. For Latest Exclusive Updates visit: http://littletalks.in/LittleTalks is an entertainment company focused on bringing new and innovative content to the Tamil Audience.Follow us on Facebook : https://www.facebook.com/littletalksInstagram : https://www.instagram.com/littletalksmediaTwitter : https://www.twitter.com/LittletalksytYouTube : https://www.youtube.com/c/LittleTalksMediaYouTube : https://www.youtube.com/c/littletalksplusWebsite : https://littletalks.in</t>
  </si>
  <si>
    <t>lT6HV0Iweyo</t>
  </si>
  <si>
    <t>à¤•à¥ƒà¤·à¥à¤£ à¤œà¤¨à¥à¤®à¤¾à¤·à¥à¤Ÿà¤®à¥€ à¤µà¤¿à¤¶à¥‡à¤· à¤•à¥€à¤°à¥à¤¤à¤¨ ! à¤¸à¤®à¤¾à¤§à¤¾à¤¨ à¤®à¤¹à¤¾à¤°à¤¾à¤œ à¤¶à¤°à¥à¤®à¤¾ à¤¯à¤¾à¤‚à¤šà¥‡ à¤œà¤¬à¤°à¤¦à¤¸à¥à¤¤ à¤•à¤¿à¤°à¥à¤¤à¤¨ ! Samadhan Maharaj Sharma</t>
  </si>
  <si>
    <t>2020-08-11T11:30:09Z</t>
  </si>
  <si>
    <t>UCTW7-0x11i8y0vJKWcMr2vQ</t>
  </si>
  <si>
    <t>Marathi Tadka</t>
  </si>
  <si>
    <t>Marathi Tadka|à¤®à¤°à¤¾à¤ à¥€ à¤¤à¥œà¤•à¤¾|Marathi Tadka Videos|à¤¸à¤®à¤¾à¤§à¤¾à¤¨ à¤®à¤¹à¤¾à¤°à¤¾à¤œ à¤¶à¤°à¥à¤®à¤¾|à¤¸à¤®à¤¾à¤§à¤¾à¤¨ à¤®à¤¹à¤¾à¤°à¤¾à¤œ à¤¶à¤°à¥à¤®à¤¾ à¤•à¥€à¤°à¥à¤¤à¤¨|à¤¸à¤®à¤¾à¤§à¤¾à¤¨ à¤®à¤¹à¤¾à¤°à¤¾à¤œ à¤­à¥‹à¤œà¥‡à¤•à¤° à¤•à¥€à¤°à¥à¤¤à¤¨|à¤¶à¤°à¥à¤®à¤¾ à¤®à¤¹à¤¾à¤°à¤¾à¤œ|à¤¶à¤°à¥à¤®à¤¾ à¤®à¤¹à¤¾à¤°à¤¾à¤œ à¤•à¥€à¤°à¥à¤¤à¤¨|à¤¶à¤°à¥à¤®à¤¾ à¤®à¤¹à¤¾à¤°à¤¾à¤œà¤¾à¤‚à¤šà¥‡ à¤•à¥€à¤°à¥à¤¤à¤¨|samadhan maharaj sharma|samadhan maharaj sharma kirtan|samadhan maharaj sharma kirtan 2020|kalyache kirtan marathi|à¤•à¤¾à¤²à¥à¤¯à¤¾à¤šà¥‡ à¤•à¥€à¤°à¥à¤¤à¤¨|à¤•à¤¾à¤²à¥à¤¯à¤¾à¤šà¥‡ à¤•à¥€à¤°à¥à¤¤à¤¨ à¤®à¤°à¤¾à¤ à¥€|à¤¶à¥à¤°à¥€ à¤•à¥ƒà¤·à¥à¤£ à¤œà¤¨à¥à¤®à¤¾à¤·à¥à¤Ÿà¤®à¥€ à¤•à¥€à¤°à¥à¤¤à¤¨|krushn janmashtmi|krushn janmashtmi kirtan|marathi kirtan|comedy kirtan|à¤®à¤°à¤¾à¤ à¥€ à¤•à¥€à¤°à¥à¤¤à¤¨</t>
  </si>
  <si>
    <t>https://i.ytimg.com/vi/lT6HV0Iweyo/default.jpg</t>
  </si>
  <si>
    <t>à¤•à¤¿à¤°à¥à¤¤à¤¨à¤•à¤¾à¤° : à¤¸à¤®à¤¾à¤§à¤¾à¤¨ à¤®à¤¹à¤¾à¤°à¤¾à¤œ à¤¶à¤°à¥à¤®à¤¾ à¤†à¤ªà¤²à¥à¤¯à¤¾à¤²à¤¾ à¤¹à¤¿ à¤†à¤ªà¤²à¥à¤¯à¤¾ à¤¸à¤ªà¥à¤¤à¤¾à¤¹ à¤šà¥‡ à¤¶à¥à¤Ÿà¥€à¤‚à¤— à¤•à¤°à¤¾à¤¯à¤šà¥‡ à¤…à¤¸à¥‡à¤² à¤…à¤¸à¥‡à¤² à¤¤à¤° à¤†à¤®à¥à¤¹à¤¾à¤²à¤¾ à¤¸à¤‚à¤ªà¤°à¥à¤• à¤•à¤°à¥‚ à¤¶à¤•à¤¤à¤¾ (à¤®à¤°à¤¾à¤ à¥€ à¤¤à¤¡à¤•à¤¾ 8100007744) _x000D__x000D_All rights reserved - â’¸ Marathi Tadka_x000D__x000D_Please Like, Share and Subscribe - Marathi Tadka_x000D_â˜› You tube  :  https://www.youtube.com/c/MarathiTadkaOfficial_x000D_â˜› Facebook :  https://www.facebook.com/marathitadkaOfficial_x000D_â˜› Instagram :  https://www.instagram.com/marathitadkaa_x000D_â˜› Twitter :  https://twitter.com/marathitadkaa_x000D_â˜› Website : http://marathitadka.com/_x000D_â˜› Write us   :  marathitadkateam@gmail.com_x000D_â˜› Marathi Tadka  Whatsapp  :  8100007744_x000D__x000D_Thank You!!</t>
  </si>
  <si>
    <t>WUe4WtdoXig</t>
  </si>
  <si>
    <t>à¤•à¥Œà¤¨ à¤¹à¥ˆ à¤¯à¥‡ à¤¬à¤¿à¤¨à¥‹à¤¦| who is binod and why his memes are viral</t>
  </si>
  <si>
    <t>2020-08-07T04:13:51Z</t>
  </si>
  <si>
    <t>UC7Hha5f3pgeddOg5eQJX1sg</t>
  </si>
  <si>
    <t>Indian Popular Code</t>
  </si>
  <si>
    <t>viral trend|who is binod|shuru binod is viral|binod memes|binod meme|binod op|indian popular code|animesh mukharjee|binod comment|binod tharu|binod kon hai|slayy point|slayy point binod</t>
  </si>
  <si>
    <t>https://i.ytimg.com/vi/WUe4WtdoXig/default.jpg</t>
  </si>
  <si>
    <t>Binod memes started when Indian Youtuber Abhyudaya Mohan uploaded a video â€œWhy Indian Comments Section is Garbageâ€ on Slayy Point. In the video, he showed what the Indian Internet community posts in the comment section of Youtube videos. One of the screenshots from the video which went viral is a Youtube user â€œBinod Tharuâ€ who just wrote Binod as a comment in a youtube video. Soon, social media users started posting â€œBinodâ€ comments on all Youtubers live streams which started the trend of Binod</t>
  </si>
  <si>
    <t>mdN4kdXRfVI</t>
  </si>
  <si>
    <t>Dharmesh à¤¨à¥‡ à¤•à¤¿à¤¯à¤¾ Tiger à¤”à¤° Vartika à¤•à¥‹ Stage à¤ªà¥‡ Join! | India's Best Dancer</t>
  </si>
  <si>
    <t>2020-08-10T13:30:03Z</t>
  </si>
  <si>
    <t>UCpEhnqL0y41EpW2TvWAHD7Q</t>
  </si>
  <si>
    <t>SET India</t>
  </si>
  <si>
    <t>india's best dancer 2020|dance reality show in 2020|india's best dancer|ibd performances|dance show|dance guru geeta|india's best dancer clips|geeta|new dance show|dance shows audition 2020|dance guru terence|malaika arora|dance reality shows|set india|à¤‡à¤‚à¤¡à¤¿à¤¯à¤¾'à¤œà¤¼à¥ à¤¬à¥‡à¤¸à¥à¤Ÿ à¤¡à¥…à¤¨à¥à¤¸à¤°|ibd hip hop|new set dance show|set india dance show|terence lewis|ibd 2020|2020 dance shows|indias best dance performances|india's best dancer new show|tiger|dharmesh|vartika</t>
  </si>
  <si>
    <t>https://i.ytimg.com/vi/mdN4kdXRfVI/default.jpg</t>
  </si>
  <si>
    <t>Click here to Subscribe to SET India: https://www.youtube.com/channel/UCpEhnqL0y41EpW2TvWAHD7Q?sub_confirmation=1Tiger and Vartika give an outstanding performance which bags them Dharmesh's dance as he joins them on stage!</t>
  </si>
  <si>
    <t>5V2B28OqfqM</t>
  </si>
  <si>
    <t>I Spent $1,000,000 On Lottery Tickets and WON</t>
  </si>
  <si>
    <t>2020-08-08T20:00:02Z</t>
  </si>
  <si>
    <t>UCX6OQ3DkcsbYNE6H8uQQuVA</t>
  </si>
  <si>
    <t>MrBeast</t>
  </si>
  <si>
    <t>https://i.ytimg.com/vi/5V2B28OqfqM/default.jpg</t>
  </si>
  <si>
    <t>I didnt think i was going to win that much... looks like im buying an islandNew Merch - https://shopmrbeast.com/SUBSCRIBE OR I TAKE YOUR DOGâ•”â•â•¦â•—â•”â•¦â•—â•”â•â•¦â•â•¦â•¦â•¦â•¦â•—â•”â•â•—â•‘â•šâ•£â•‘â•‘â•‘â•šâ•£â•šâ•£â•”â•£â•”â•£â•‘â•šâ•£â•â•£ â• â•—â•‘â•šâ•â•‘â•‘â• â•—â•‘â•šâ•£â•‘â•‘â•‘â•‘â•‘â•â•£â•šâ•â•©â•â•â•©â•â•©â•â•©â•â•©â•â•šâ•©â•â•©â•â•----------------------------------------------------------------follow all of these or i will kick youâ€¢ Facebook - https://www.facebook.com/MrBeast6000/â€¢ Twitter - https://twitter.com/MrBeastYTâ€¢  Instagram - https://www.instagram.com/mrbeast--------------------------------------------------------------------</t>
  </si>
  <si>
    <t>gubZj6XS81Y</t>
  </si>
  <si>
    <t>Chote Chote Ghar | Ranjit Bawa | Full Video | Gur Sidhu | VIP Records | Latest Punjabi Songs 2020</t>
  </si>
  <si>
    <t>2020-08-06T04:22:44Z</t>
  </si>
  <si>
    <t>UC8HBwZFJop6elIzoov-g7bw</t>
  </si>
  <si>
    <t>VIP Records</t>
  </si>
  <si>
    <t>ranjit bawa|gur sidhu|chote ghar|chote chote ghar|ranjit bawa song|ranjit bawa new song|impress ranjit bawa|punjabi song ranjit bawa|ranjit bawa songs|ammy virk song|dilpreet dhillon song|mankirt aulakh song|parmish verma song|new song 2020|punjabi song 2020|new song punjabi|latest punjabi songs|punjabi songs|diljit dosanjh songs|manzil|adhi raat|phulkari|yaari Chandigarh waliye|ranjit bawa movie|gur sidhu songs|mera ki kasoor|mahiya|Chotay Ghar</t>
  </si>
  <si>
    <t>https://i.ytimg.com/vi/gubZj6XS81Y/default.jpg</t>
  </si>
  <si>
    <t>Chote Chote Ghar - The brand new single by Ranjit BawaMusic by Gur SidhuListen : https://smarturl.it/Chote.Chote.GharSong : Chote Chote Ghar Artist : Ranjit BawaMusic : Gur Sidhu Lyrics : Babbu Mix &amp; Mastering : B SanjVideo : Tru Makers Label : VIP Records Distributed by ABC DigitalPowered by 360 Worldwide DOP: Karan Randhawa Edit &amp; DI : Garry Khatrao MediaPoetry : Puneet GillAssistant Directors : Shubham Malhotra, Rubal Chhina &amp; GurdeepProduction : V Singh Productions Still : TJ SidhuDirectors : Dilsher Singh &amp; Khushpal Singh Special Thanks : Gold Media, Shine Media, Baaj Media Follow VIP Records : http://www.instagram.com/viprecordshttp://www.twitter.com/viprecordsukhttps://www.facebook.com/viprecordsonlineFollow 360 Worldwide :http://www.twitter.com/360_Worldwidehttp://www.facebook.com/Three60Worldwidehttps://www.instagram.com/360_worldwide#RanjitBawa #ChoteChoteGhar #LatestPunjabiSongs</t>
  </si>
  <si>
    <t>4oJIj99k1QE</t>
  </si>
  <si>
    <t>à¤ªà¤¢à¤¼à¤¾à¤ˆ à¤®à¥‡à¤‚ à¤®à¤¨ à¤•à¥ˆà¤¸à¥‡ à¤²à¤—à¤¾à¤¯à¥‡à¤‚ | How to focus on studies? By Sandeep Maheshwari</t>
  </si>
  <si>
    <t>2020-08-10T07:54:47Z</t>
  </si>
  <si>
    <t>UCBqFKDipsnzvJdt6UT0lMIg</t>
  </si>
  <si>
    <t>Sandeep Maheshwari</t>
  </si>
  <si>
    <t>Positive|Thinking|thoughts|best|intelligence|stress|manage|how to|feelings|latest|fear|attitude|fearless|latest 2019|2019|motivational video|spirituality|students|for students|study|studies|practical|tips|motivation|communication|love|comedy|confidence|time|loneliness|depression|anxiety|akele|rehna|seekho|video|videos|motivational speech|speech|overcome</t>
  </si>
  <si>
    <t>https://i.ytimg.com/vi/4oJIj99k1QE/default.jpg</t>
  </si>
  <si>
    <t>Sandeep Maheshwari is a name among millions who struggled, failed and surged ahead in search of success, happiness and contentment. Just like any middle class guy, he too had a bunch of unclear dreams and a blurred vision of his goals in life. All he had was an undying learning attitude to hold on to. Rowing through ups and downs, it was time that taught him the true meaning of his life.To know more, log on to www.sandeepmaheshwari.comFacebook: https://www.facebook.com/sandeepmaheshwaripageInstagram: https://www.instagram.com/sandeep__maheshwariTwitter: https://twitter.com/sandeepseminarsMusic: Youtube Music Library</t>
  </si>
  <si>
    <t>upKozsHSLLQ</t>
  </si>
  <si>
    <t>Types of Ex Girlfriends | Sanjhalika Vlog</t>
  </si>
  <si>
    <t>2020-08-09T09:27:40Z</t>
  </si>
  <si>
    <t>UCrWc5vUgSM4MvZWI3_2iQ8Q</t>
  </si>
  <si>
    <t>Sanjhalika Vlog</t>
  </si>
  <si>
    <t>types of ex girlfriend|ex girlfriend|girlfriend|comedy video|sanjhalika vlog|vira video|trending|girlfriend life|breakup video|girls after breakup|hindi funny video|hindi viral video</t>
  </si>
  <si>
    <t>https://i.ytimg.com/vi/upKozsHSLLQ/default.jpg</t>
  </si>
  <si>
    <t>Earn With Me On BinanyðŸ’° http://bit.do/sanjhalikaFollow me on Instagram - http://www.instagram.com/sanjhalikaHi Guys, This time I have come up with some new content. It is a funny video which shows different types of Ex- Girlfriends.I hope you like this video, please hit the like button below and do share it with your friends and family.Starring-Sanjhalika ShokeenVibhu Varshney ( Guddu Bhaiya )Do Subscribe to my channel!Concept and Motivated by Aashish Bhardwaj (Sociopool India Pvt Ltd)Shoot by: Khud kiyaEdit by: Vibhu VarshneyThumbnail by: Vibhu VarshneyScript by: Renuka----------------------------------------------THIS WAS JUST FOR FUN!----------------------------------------------Thank You For Watching...... | Sanjhalika Vlog |Follow me on Instagram - http://www.instagram.com/sanjhalikaFollow me on Facebook - https://www.facebook.com/SanjhalikaVlog2Subscribe its free: https://www.youtube.com/channel/UCrWc...Managed by-: Sociopool (Sociopool India Private Limited)</t>
  </si>
  <si>
    <t>K8t4O_xqS88</t>
  </si>
  <si>
    <t>Sushant à¤•à¥€  Dil Bechara à¤•à¤¾ BTS à¤µà¥€à¤¡à¤¿à¤¯à¥‹ à¤µà¤¾à¤¯à¤°à¤², à¤ªà¤°à¤¦à¥‡à¤¸à¤¿à¤¯à¤¾ à¤—à¤¾à¤¨à¤¾ à¤—à¤¾ à¤°à¤¹à¥‡ à¤¸à¥à¤¶à¤¾à¤‚à¤¤ |FilmiBeat</t>
  </si>
  <si>
    <t>2020-08-09T06:46:38Z</t>
  </si>
  <si>
    <t>UCsaoYBUHz_lVB_dOmFwA9Zw</t>
  </si>
  <si>
    <t>FilmiBeat</t>
  </si>
  <si>
    <t>Sushant Singh Rajput|Dil Bechara|Sanjana Sanghi|Sanjana Sanghi Shares Sushant Video|Sushant's BTS Video Viral|Sushant Singh's Viral Video|Sushant Singh Pardesiya Song|Sanjana Latest Post On Sushant|Dil Bechara Sushant Video Viral|Sushant Pardesiya Video Viral|Sushant Singh Rajput's Old Video Viral|Sushant Case Update|Sanjana Sanghi Latest Post|Bollywood News.</t>
  </si>
  <si>
    <t>https://i.ytimg.com/vi/K8t4O_xqS88/default.jpg</t>
  </si>
  <si>
    <t>While many of the best scenes of Dil Bechara are being seen in the BTS video, all eyes are stuck on that scene when Sushant Pardesiya is singing the song in his own style.Watch Out_x000D__x000D_#SushantSinghRajput #DilBechara #SanjanaSanghi --------------------------------------------------------------------------------------------------------------Subscribe to FilmiBeat Channel for latest updates on movies and related videos.You Tube: https://goo.gl/qlauzbFollow us on Twitterhttps://twitter.com/filmibeatLike us on Facebookhttps://www.facebook.com/FilmibeatVisit us: http://www.filmibeat.com/Download app: https://play.google.com/store/apps/details?id=in.oneindia.android.tamilapp</t>
  </si>
  <si>
    <t>tmAXbPGOf0Q</t>
  </si>
  <si>
    <t>TERI MERI LADAYI (Full Song) Maninder Buttar feat. Tania | Akasa | Arvindr Khaira | MixSingh #Jugni</t>
  </si>
  <si>
    <t>2020-08-06T05:41:01Z</t>
  </si>
  <si>
    <t>UCopY0NAzASqmD6eVaRj2TFQ</t>
  </si>
  <si>
    <t>White Hill Music</t>
  </si>
  <si>
    <t>maninder buttar|maninder buttar teri meri ladayi|teri meri ladayi song|tania|arvindr khaira|maninder buttar songs|maninder buttar new song|teri meri ladayi punjabi song|akasa|mixsingh|new punjabi songs|latest punjabi songs|full punjabi songs|teri meri ladayi full video|punjabi song|latest punjabi song 2020|new punjabi song 2020|laare|ik tera|sakhiyaan|tutt chali yaari|couple fight|ladayi song|teri meri ladai</t>
  </si>
  <si>
    <t>https://i.ytimg.com/vi/tmAXbPGOf0Q/default.jpg</t>
  </si>
  <si>
    <t>Finally the song is all yours, enjoy the best Punjabi song TERI MERI LADAI by Maninder Buttar and Akasa featuring Tania. This song beautifully represents the story of every long distance relationship. The video is directed by Arvindr Khaira music given by Mixsingh and produced by Gunbir Singh Sidhu &amp; Manmord Sidhu. Dedicate this song to your loved one : https://bit.ly/TeriMeriLadayiAlso Available on :- â–ºSpotify : http://open.spotify.com/album/5fMSE44XKtROd2X93mZCuJâ–ºApple Music : https://geo.itunes.apple.com/at/album/id1525893296â–ºiTunes : https://geo.itunes.apple.com/at/album/id1525893296?at=1l3v9Tx&amp;app=itunesâ–ºAmazon Music : https://www.amazon.com/Teri-Meri-Ladayi/dp/B08F2NS6RP/ref=sr_1_1?dchild=1&amp;keywords=Teri+Meri+Ladayi&amp;qid=1596691324&amp;s=dmusic&amp;sr=1-1â–ºYouTube Music : https://music.youtube.com/watch?v=zNwb3zoJQ0Y&amp;feature=shareâ–ºJioSaavn : https://www.jiosaavn.com/song/teri-meri-ladayi/NAw,Vk1VXnQâ–ºGaana :  https://bit.ly/3kkRsC2â–ºWynk : https://bit.ly/3fxvqsgâ–ºGoogle Play : https://play.google.com/store/search?q=Teri%20Meri%20Ladayi&amp;c=musicâ–ºHungama : https://www.hungama.com/song/teri-meri-ladayi/55489514/â–º Resso : https://m.resso.app/yP3P18/Credits : Song : Teri Meri LadayiSinger/Lyrics/Composer : Maninder ButtarFemale Vocal : AkasaFeaturing : TaniaMusic : MixSinghVideo : Arvindr KhairaSpecial Thanks : Rahul Chahal (TDOT Films)Music Director : MixSinghMusic Composed, Arranged, Programmed &amp; Mixed by :  MixSinghGuitars : Shomu SealFlute : Flute PreetMastered : Sameer CharegoankerCreative director/ Steadicam Operator:- Amaninder singhDop :- VikceeADâ€™s :- Satnam Singh , Sukhman Sukhu , Jass SiviaVfx : Inside Motion PicturesEditor : ZipsiGrade : Avinash ShuklaMakeup : RaajanProduction :- Fateh films productionsSocial Media Promotion : Gold MediaProduced by : Gunbir Singh Sidhu &amp; Manmord SidhuOperator Codes : â— Airtel &amp; Airtel Hellotune LinkÂ : Airtel Subscribers to Set as Hello tune Click on Wynk music link https://bit.ly/3fxvqsgâ— Vodafone : Vodafone Subscribers for Caller Tune Direct Dial 53712077102â— Idea : Idea Subscribers for Dialer Tone Direct Dial 53712077102â— BSNL (N &amp; W) Direct Dial : BSNL (N &amp; W) Subscribers Direct Dial 567007412439 to set BSNL TuneSubscribe us on :-YouTube : http://bit.ly/SubscribeWhiteHillMusicFacebook : -Instagram : https://www.instagram.com/whitehillmusic/White Hill Music : https://www.facebook.com/whitehillmusicWhite Hill Studios : https://www.facebook.com/whitehillstudiosofficial  Twitter : https://twitter.com/whitehillmusic_Tiktok : https://www.tiktok.com/@whitehillstudiosWebsite : https://www.whitehillstudios.comPublished Year : 2020Copyright : White Hill Music &amp; Entertainment Private LimitedF-545,1st Floor,Phase -8A Industrial Area,Mohali - 160059</t>
  </si>
  <si>
    <t>OJIfYydyXkE</t>
  </si>
  <si>
    <t>Meera Mithun Interview?! En...Why?! ðŸ¥´  | Tamil | Madan Gowri | MG</t>
  </si>
  <si>
    <t>2020-08-10T16:13:02Z</t>
  </si>
  <si>
    <t>UCY6KjrDBN_tIRFT_QNqQbRQ</t>
  </si>
  <si>
    <t>Madan Gowri</t>
  </si>
  <si>
    <t>madan|madhan|gowri|tamil|tamizh|interview|mg squad|madan gowri|malayalam|kannada|telugu|mg</t>
  </si>
  <si>
    <t>https://i.ytimg.com/vi/OJIfYydyXkE/default.jpg</t>
  </si>
  <si>
    <t>Join MG Squad Membership: https://www.youtube.com/channel/UCY6KjrDBN_tIRFT_QNqQbRQ/join--------------Subscribe to Ir Wog (MG Squad's 2nd channel) IRWOG: https://www.youtube.com/channel/UC9pRPRlo6wIOakEOi_2RWwA--------------In this latest Madan Gowri video, I will be answering the interview questions asked by Madan Gowri Squad. MG Squad interviewing Madan Gowri.</t>
  </si>
  <si>
    <t>0-5H-bEFJhU</t>
  </si>
  <si>
    <t>BINOD - THE MYSTERY SOLVED!</t>
  </si>
  <si>
    <t>2020-08-10T14:30:14Z</t>
  </si>
  <si>
    <t>AIB|Stand Up Comedian|Jokes|Funny|Vlog|Indian Vlogger|Vlogger|Comedy|Comedian|Trending|All India Bakchod|Funny Video|Funny Sketch|Funny Jokes|Tanmay Bhat|Live|Live Stream|Tanmay Bhat Live|Binod|SlayyPoint</t>
  </si>
  <si>
    <t>https://i.ytimg.com/vi/0-5H-bEFJhU/default.jpg</t>
  </si>
  <si>
    <t>Check out my second channel: https://www.youtube.com/honestlybytanmaybhatFollow me on Instagram: https://instagram.com/tanmaybhatFollow me on my Discord: https://discordapp.com/invite/6Jf4de9Follow Nishant Tanwar on Instagram: https://www.instagram.com/jokesingh/Submit your memes on Reddit: https://www.reddit.com/r/TanmayBhatKeDostBecome a member for exclusive content and privileges: https://www.youtube.com/channel/UC0rE2qq81of4fojo-KhO5rg/joinVideo edited by Hitanshu 'rAge' Soneji  - https://www.instagram.com/hitanshu4/Channel Manager: Revant Talekar | https://www.instagram.com/revanttalekar/</t>
  </si>
  <si>
    <t>axaYNTQtVU8</t>
  </si>
  <si>
    <t>Running Bike on Water - 100% Working Trick Binod</t>
  </si>
  <si>
    <t>2020-08-10T06:49:05Z</t>
  </si>
  <si>
    <t>UCSiDGb0MnHFGjs4E2WKvShw</t>
  </si>
  <si>
    <t>MR. INDIAN HACKER</t>
  </si>
  <si>
    <t>experiment with bike|mr. indian hacker|mr indian hacker|running bike|running bike on water|water|experiment|binod|Riding Bike On Water|riding|bike|on water|bike experiment</t>
  </si>
  <si>
    <t>https://i.ytimg.com/vi/axaYNTQtVU8/default.jpg</t>
  </si>
  <si>
    <t>In This Video We Running Our Bike On Water with science and it works ðŸ˜ŠTitanium Army ZindabadThanks For Watching Have Funmusic - Track: 3rd Prototype - Dancefloor [NCS Release]Music provided by NoCopyrightSounds.Watch: https://youtu.be/ZLohS_HScwcFree Download / Stream: http://ncs.io/DancefloorYO#Binod</t>
  </si>
  <si>
    <t>6FozmTWAgOM</t>
  </si>
  <si>
    <t>Teddy Gujjar | Sit down comedy by Rajat Chauhan</t>
  </si>
  <si>
    <t>2020-08-10T05:45:00Z</t>
  </si>
  <si>
    <t>UCxMDGaw3tMLHdH-ZUU4173A</t>
  </si>
  <si>
    <t>Rajat chauhan</t>
  </si>
  <si>
    <t>Stand-Up Comedy|Standup|comedy|stand by comedy in hindi|crowd work|rajat chauhan comedy|abhishek upmanyu|arranged marriage|latest stand up comedy|the habitat|comedy video|rajat chauhan|zakir khan comedy latest|Bassi comedy|standup comedy|best stand up comedy hindi|standup|stand up comedy|indian parents comedy|best stand up comedy indian|stand up comedy new|stand up|best stand up comedy|funny|marriage|best stand up|comedy central stand up|funny jokes</t>
  </si>
  <si>
    <t>https://i.ytimg.com/vi/6FozmTWAgOM/default.jpg</t>
  </si>
  <si>
    <t>Zoom Series by Rajat Chauhan. This video contains fun but no jokes. Performing Online on weekends and the tickets are available on InsiderFollow me Instagram:https://www.instagram.com/officialrajatchauhan/Twitter : https://twitter.com/RajooOye?s=09#Standupcomedy #rajatchauhan #cleancomedy</t>
  </si>
  <si>
    <t>xvVKHp51De0</t>
  </si>
  <si>
    <t>TSP's Rabish ki report Unlock 2.0 | à¤²à¥Œà¤‚à¤¡à¥‹à¤‚ à¤•à¤¾ à¤¦à¤°à¥à¤¦</t>
  </si>
  <si>
    <t>2020-08-08T06:08:04Z</t>
  </si>
  <si>
    <t>UCNyeSfUfffmJXwA2_tmNG9A</t>
  </si>
  <si>
    <t>The Screen Patti</t>
  </si>
  <si>
    <t>https://i.ytimg.com/vi/xvVKHp51De0/default.jpg</t>
  </si>
  <si>
    <t>The lockdown was difficult but the unlock hasnâ€™t been easy either. Amidst the chaos and confusion, Rabish Kumars talks to the youth and investigates how they have been dealing with the changed plans. We are all trying to adapt to the new normal. With a little bit of smart and safe investments, you can make the best of this time and fulfill your short term goals by putting aside your savings in #ETMONEYâ€™s Fixed deposits that offers you an interest rate of up to 7.35%.Â App download Link -  https://etmoney.onelink.me/unJQ/e0e93637Youtube - https://www.youtube.com/c/ETMONEYFollow ETMONEY here:Twitter - https://twitter.com/etmoneyÂ Facebook - https://www.facebook.com/ETMONEY/Instagram - https://www.instagram.com/etmoney_official/Follow #TheScreenPatti:Instagram: https://www.instagram.com/thescreenpattiFacebook: https://www.facebook.com/thscreenpattiTikTok: https://vm.tiktok.com/u7fW8K/ Twitter: https://www.twitter.com/thescreenpatti Credit List:Channel Head : Anandeshwar DwivediCreative Director: Anant Singh 'Bhatu'Channel Producer: Shreyansh PandeyWritten by: Vaibhav Shukla, Pratish MehtaDirected by: Pratish MehtaChannel Manager: Ishan Verma Creative Producer: Olivier ThomasEdited by: Arunava ChaudhuriAssistant Editor - Dhananjaya PathakHead of Brand Partnerships - Vijay KoshySales and Solutions - Ankit Arora and Nigah MallyaHead of Production: Arun KumarSupervising Producer: Shivani SinhaPost Production Supervisor: Garvit Janshali Graphics: Ankit ChauhanBrand Manager: Bhavya PrabhakarCreatives: Lengdon PhukanFinance: Manish Saini, Nikita Joshi, Pragati Chandak, Nishit Gogri, Ankit Singh Legal: Megha Gupta, Shikha Guleria, Chaitrali Dhurandhar, Priya BhargavCast: Shivankit Parihar, Badri Prasad Chavan, Sachin negi, Pratish Mehta, Neha Mehta, Raksha KumawatThis Channel is owned, operated, and managed by, Contagious Online Media Network Private Limited.</t>
  </si>
  <si>
    <t>0jrpmCR-2rE</t>
  </si>
  <si>
    <t>BADSHAH â€“ BKL (Official Lyrical Video) | The Power of Dreams of a Kid</t>
  </si>
  <si>
    <t>2020-08-07T14:02:48Z</t>
  </si>
  <si>
    <t>UCUQg_UBQfVjptn7Wqcgzz-w</t>
  </si>
  <si>
    <t>Badshah</t>
  </si>
  <si>
    <t>badshah|badshah live|badshah news songs|bollywood songs 2020|new music vidoe|latest music video|latest bollywood songs|latest badshah songs|top|new|latest|popular|bollywood|hindi|indian music</t>
  </si>
  <si>
    <t>https://i.ytimg.com/vi/0jrpmCR-2rE/default.jpg</t>
  </si>
  <si>
    <t>Subscribe and click the bell icon to get notified.http://bit.ly/BadshahYTThe Album The Power of Dreams of a Kid also available on :Spotify - https://spoti.fi/31kacJeJioSaavn - https://bit.ly/3idCnk2Apple Music/iTunes - https://apple.co/31g2M9SYouTube Music - https://bit.ly/30z1UhCGaana - https://bit.ly/30vR8J0Wynk - https://bit.ly/3fAilOUHungama - https://bit.ly/33yGnaDOfficial Lyrical Video by BADSHAH from his Album THE POWER OF DREAMS OF A KID. OUT NOWA super energetic comeback for the haters and trolls, Badshah goes all out and upbeat on his achievements, giving hustlers and dreamers something to hold their head up to while staying steady on the grind. This is his celebration and he establishes himself as the Fearless Great who got Rap into the Indian Mainstream. CREDITS: Song: BKLAlbum: THE POWER OF DREAMS OF A KID Singer: BADSHAHLyricist:  BADSHAHMusic: BADSHAH Music Production and Mixing &amp; Mastering: ADITYA DEV STUDIO Lyrical Video: THARKI TURKEYhttps://instagram.com/tharkiturkey?igshid=14rg4t6n37q5z#BADSHAH #THEPOWEROFDREAMSOFAKID #THEPOWEROFDREAMS #PUNJABISONGS2020 #HIPHOP #MOTIVATIONAL #INSPIRATIONAL LYRICS:FUCK JO TU SOCHE MERE BAARE MERA GHANTAPOP KARUN MAIN TERI GOLI JAISE BANTAAISE KAISE BRO 50 LAKH KA SHOW MERAAUR SHOW KARUN MAIN BAS EK GHANTADO YOUR FUCKIN MATH BOY LAGBHAG 80000 KA MERA HAR EK MINUTE BROBAAVAN LAKH MINUTE HUE MUJHE RAP GAME MEIN AAYE MAINE KIYA HAR EK MINUTE BLOWBOLLYWOOD WALON KO HUI PADI TENSIONACTOR LAUNDON SE UPARWALA STARDOMJO KIYA KHUD KIYA FRESH KIYA SHUDH KIYAGURU SHUKAR SHANI RAVI SOM MANGAL BUDH KIYAHAR DIN EVERYDAY MIND PE GRIND HAILIMITED EDITION ONE OF A KIND BOYMERE BAARE BAATEIN KARE TU MERI BEHIND PEMERE THEEK AAGE TERI BANDI KA BEHIND HAIBUT I DONT GIVE A LASSAN, DASHAVTAAR HUN MAIN JAISE KAMAL HASSANSOTA NAI KYONKI NEEND DEATH KI HAI COUSINBANDIYAN HAI RUSSIAN, GADIYAN HAI GERMANKHAATA THA MAIN BOURBON AB PEETA HUN MAIN BOURBONLA MEIN PAYA JAATA KAALI HAI SUBURBANBADBOYSHAH WORLDWIDE MERE BHAITERE WALE NASHON SE ALAG HAIN MERE HIGHYAHAN DEKH MERE BHAIDRIP MERI KATILANA EXTRA FLYTERA BHAI SEXY WITH AN EXTRA YMERI EX KEHTI MERA EX THA FLYRELATIONSHIP KA PATA NI BUT SEX THA WILDMAIN JAUN EXTRA MILEBHAI TERA GHODALAUNDE KARNA JO CHAHTE MAINE KARKE HAI CHODAKITNE SAAL AKELA HI IS RACE MEIN DAUDARAP KYA HAI MUJHE YE BATAAYENGE MERA LAU LAUMERI HAR EK CHEEZ INKI LEAGUE SE BAHARBATTING KARTA HAMESHA REHKE CREASE SE BAAHARJITNI EASE SE ANDAR UTNI EASE SE BAAHARMERA FEATURE IN LAUNDO KI FEES KE BAAHARRR MERI GAADI KI KEYS KE BAAHARMERA STYLE IN CHUTION KI REES KE BAHARMERI SATH BANDI JO ASS USKI JEANS KE BAHARHATER BHAAGE GAME SE DAANT PEES KE BAAHARYEAH, BAD BOY SHAHBEKHAUFF LAUNDAâ–º Follow BADSHAH online INSTAGRAM: https://www.instagram.com/badboyshah/TWITTER: https://twitter.com/Its_Badshah  FACEBOOK: https://www.facebook.com/OfficialBadshah/Digitally Powered By One Digital Entertainment [ https://www.instagram.com/onedigitalentertainment ]</t>
  </si>
  <si>
    <t>F4-YVC6IAAA</t>
  </si>
  <si>
    <t>à®…à®Ÿ à®‡à®µà¯à®µà®³à®µà¯ à®¨à®¾à®³à¯ à®‡à®¤à¯ à®¤à¯†à®°à®¿à®¯à®¾à®® à®ªà¯‹à®šà¯à®šà¯‡ | à®¨à®šà¯à®šà¯à®©à¯à®©à¯ 6 à®ªà®¯à®©à¯à®³à¯à®³ à®•à¯à®±à®¿à®ªà¯à®ªà¯à®•à®³à¯ | 6 useful tips</t>
  </si>
  <si>
    <t>2020-08-09T07:48:50Z</t>
  </si>
  <si>
    <t>UCQmMqGRGbzOZntywXzGKhRw</t>
  </si>
  <si>
    <t>Today's Samayal</t>
  </si>
  <si>
    <t>Todays Samayal|à®ªà®¯à®©à¯à®³à¯à®³ à®µà¯€à®Ÿà¯à®Ÿà¯ à®•à¯à®±à®¿à®ªà¯à®ªà¯à®•à®³à¯|à®ªà®¯à®©à¯à®³à¯à®³ à®•à¯à®±à®¿à®ªà¯à®ªà¯à®•à®³à¯|useful kitchen tips|useful kitchen hacks|useful tips|useful home tips</t>
  </si>
  <si>
    <t>https://i.ytimg.com/vi/F4-YVC6IAAA/default.jpg</t>
  </si>
  <si>
    <t>PLEASE LIKE AND FOLLOW ME ON FACEBOOK _x000D__x000D_Page: https://www.facebook.com/todaysamayal/_x000D__x000D_Group : https://www.facebook.com/groups/2532033110186012/</t>
  </si>
  <si>
    <t>OL7e2eW-aOA</t>
  </si>
  <si>
    <t>GEOMETRIC SHAPE FOOD CHALLENGE || Last To Stop Eating Wins!Eating Only One Shape By 123 GO!CHALLENGE</t>
  </si>
  <si>
    <t>2020-08-06T13:00:07Z</t>
  </si>
  <si>
    <t>UC_O-vmjpkom1m5shISID94g</t>
  </si>
  <si>
    <t>123 GO! CHALLENGE</t>
  </si>
  <si>
    <t>challenge|challenges|prank|pranks|fun|funny|123 go|123go|DIY|123 go challenge|123go challenge|comedy|trending</t>
  </si>
  <si>
    <t>https://i.ytimg.com/vi/OL7e2eW-aOA/default.jpg</t>
  </si>
  <si>
    <t>Hey, friends!Wanna know what time it is?You guessed it!Itâ€™s time for another awesome challenge!Try geometric shape challenge with your friends!What kinds of shapes do you love to eat? Perhaps round donuts are your thing â€” or are triangle slices of pizza more your jam? Be sure to share this video with your friends and hold a food challenge of your own!! See you next time, friends!Â #123go #comedy #foodchallengeMusic by Epidemic Sound: https://www.epidemicsound.com/Stock materials:https://www.depositphotos.comhttps://www.shutterstock.comhttps://elements.envato.comThis video is made for entertainment purposes. We do not make any warranties about the completeness, safety and reliability. Any action you take upon the information on this video is strictly at your own risk, and we will not be liable for any damages or losses. It is the viewer's responsibility to use judgment, care and precautions if one plans to replicate.The following video might feature activity performed by our actors within controlled environment - please use judgment, care, and precaution if you plan to replicate.</t>
  </si>
  <si>
    <t>uJ6keNHZdjM</t>
  </si>
  <si>
    <t>DIPIKAâ€™ S BIRTHDAY CELEBRATION | MY ATTEMPT TO BAKE A CAKE FOR THE FIRST TIME |SHOAIB IBRAHIM</t>
  </si>
  <si>
    <t>2020-08-06T14:01:36Z</t>
  </si>
  <si>
    <t>shoaibibrahim|shoaika|shoaibibrahimyoutubechannel|shoaibibrahimyoutube|ShoaibIbrahim|shoaib</t>
  </si>
  <si>
    <t>https://i.ytimg.com/vi/uJ6keNHZdjM/default.jpg</t>
  </si>
  <si>
    <t>#shoaibibrahim #dipikakakaribrahim #birthdaycelebration #decoration #familytimeTo be connected with me on a daily basis follow me on instagram..https://instagram.com/shoaib2087?igshid=1mrpw9u84w973</t>
  </si>
  <si>
    <t>h3vdmEks8EI</t>
  </si>
  <si>
    <t>Rahat Indori Death : à¤°à¤¾à¤¹à¤¤ à¤‡à¤‚à¤¦à¥Œà¤°à¥€ à¤•à¤¾ à¤¨à¤¿à¤§à¤¨, Pneumonia à¤”à¤° Corona Virus à¤¸à¥‡ à¤œà¥‚à¤ à¤°à¤¹à¥‡ à¤¥à¥‡ (BBC HINDI)</t>
  </si>
  <si>
    <t>2020-08-11T12:34:33Z</t>
  </si>
  <si>
    <t>UCN7B-QD0Qgn2boVH5Q0pOWg</t>
  </si>
  <si>
    <t>BBC News Hindi</t>
  </si>
  <si>
    <t>BBC Hindi|hindi news|news in hindi|Rahat Indori|Rahat Indori Shayari|Rahat Indori Sher|Bulati Hai Magar Jaane ki Nahi|Rahat Indori Death|Rahat Indori Corona|Indore|Shero Shayari|à¤¬à¥€à¤¬à¥€à¤¸à¥€ à¤¹à¤¿à¤‚à¤¦à¥€|à¤¹à¤¿à¤‚à¤¦à¥€ à¤¸à¤®à¤¾à¤šà¤¾à¤°|à¤¹à¤¿à¤‚à¤¦à¥€ à¤–à¤¼à¤¬à¤°|à¤°à¤¾à¤¹à¤¤ à¤‡à¤‚à¤¦à¥Œà¤°à¥€|à¤°à¤¾à¤¹à¤¤ à¤‡à¤‚à¤¦à¥Œà¤°à¥€ à¤•à¥€ à¤®à¥Œà¤¤|à¤°à¤¾à¤¹à¤¤ à¤‡à¤‚à¤¦à¥Œà¤°à¥€ à¤•à¤¾ à¤¨à¤¿à¤§à¤¨|à¤°à¤¾à¤¹à¤¤ à¤‡à¤‚à¤¦à¥Œà¤°à¥€ à¤•à¥‹ à¤•à¥‹à¤°à¥‹à¤¨à¤¾|à¤°à¤¾à¤¹à¤¤ à¤•à¤¼à¥à¤°à¥ˆà¤¶à¥€|à¤°à¤¾à¤¹à¤¤ à¤‡à¤‚à¤¦à¥Œà¤°à¥€ à¤•à¥€ à¤¶à¤¾à¤¯à¤°à¥€</t>
  </si>
  <si>
    <t>https://i.ytimg.com/vi/h3vdmEks8EI/default.jpg</t>
  </si>
  <si>
    <t>à¤¦à¤¿à¤—à¥à¤—à¤œ à¤¶à¤¾à¤¯à¤° à¤”à¤° à¤²à¥‡à¤–à¤• à¤°à¤¾à¤¹à¤¤ à¤‡à¤‚à¤¦à¥Œà¤°à¥€ à¤•à¤¾ à¤¨à¤¿à¤§à¤¨ à¤¹à¥‹ à¤—à¤¯à¤¾ à¤¹à¥ˆ. à¤µà¥‹ 70 à¤¬à¤°à¤¸ à¤•à¥‡ à¤¥à¥‡. à¤°à¤¾à¤¹à¤¤ à¤‡à¤‚à¤¦à¥Œà¤°à¥€ à¤•à¥‹à¤°à¥‹à¤¨à¤¾ à¤µà¤¾à¤¯à¤°à¤¸ à¤¸à¥‡ à¤­à¥€ à¤œà¥‚à¤ à¤°à¤¹à¥‡ à¤¥à¥‡. à¤…à¤¸à¥à¤ªà¤¤à¤¾à¤² à¤¸à¥‡ à¤®à¤¿à¤²à¥€ à¤œà¤¾à¤¨à¤•à¤¾à¤°à¥€ à¤•à¥‡ à¤®à¥à¤¤à¤¾à¤¬à¤¿à¤•à¤¼, à¤‰à¤¨à¤•à¥€ à¤®à¥Œà¤¤ à¤¦à¤¿à¤² à¤•à¤¾ à¤¦à¥Œà¤°à¤¾ à¤ªà¤¡à¤¼à¤¨à¥‡ à¤¸à¥‡ à¤¹à¥à¤ˆ. à¤‰à¤¨à¥à¤¹à¥‡à¤‚ à¤•à¥‹à¤°à¥‹à¤¨à¤¾ à¤”à¤° à¤¸à¤¾à¤‚à¤¸ à¤²à¥‡à¤¨à¥‡ à¤®à¥‡à¤‚ à¤¦à¤¿à¤•à¥à¤•à¤¤ à¤•à¥€ à¤µà¤œà¤¹ à¤¸à¥‡ à¤­à¤°à¥à¤¤à¥€ à¤•à¤°à¤¾à¤¯à¤¾ à¤—à¤¯à¤¾ à¤¥à¤¾. à¤‰à¤¨à¥à¤¹à¥‹à¤‚à¤¨à¥‡ à¤®à¤‚à¤—à¤²à¤µà¤¾à¤°, 11 à¤…à¤—à¤¸à¥à¤¤ à¤¸à¤µà¥‡à¤°à¥‡ à¤Ÿà¥à¤µà¥€à¤Ÿ à¤•à¤° à¤‡à¤¸ à¤¬à¤¾à¤°à¥‡ à¤®à¥‡à¤‚ à¤œà¤¾à¤¨à¤•à¤¾à¤°à¥€ à¤¦à¥€ à¤¥à¥€. à¤‰à¤¨à¥à¤¹à¥‹à¤‚à¤¨à¥‡ à¤²à¤¿à¤–à¤¾ à¤¥à¤¾, â€˜â€™à¤•à¥‹à¤µà¤¿à¤¡ à¤•à¥‡ à¤¶à¥à¤°à¥à¤†à¤¤à¥€ à¤²à¤•à¥à¤·à¤£ à¤¦à¤¿à¤–à¤¾à¤ˆ à¤¦à¥‡à¤¨à¥‡ à¤ªà¤° à¤•à¤² à¤®à¥‡à¤°à¤¾ à¤•à¥‹à¤°à¥‹à¤¨à¤¾ à¤Ÿà¥‡à¤¸à¥à¤Ÿ à¤•à¤¿à¤¯à¤¾ à¤—à¤¯à¤¾, à¤œà¤¿à¤¸à¤•à¥€ à¤°à¤¿à¤ªà¥‹à¤°à¥à¤Ÿ à¤ªà¥‰à¤œà¤¼à¤¿à¤Ÿà¤¿à¤µ à¤†à¤¯à¥€ à¤¹à¥ˆ. à¤‘à¤°à¤¬à¤¿à¤‚à¤¦à¥‹ à¤¹à¥‰à¤¸à¥à¤ªà¤¿à¤Ÿà¤² à¤®à¥‡à¤‚ à¤à¤¡à¤®à¤¿à¤Ÿ à¤¹à¥‚à¤. à¤¦à¥à¤† à¤•à¥€à¤œà¤¿à¤¯à¥‡ à¤œà¤²à¥à¤¦ à¤¸à¥‡ à¤œà¤²à¥à¤¦ à¤‡à¤¸ à¤¬à¥€à¤®à¤¾à¤°à¥€ à¤•à¥‹ à¤¹à¤°à¤¾ à¤¦à¥‚à¤ . à¤à¤• à¤”à¤° à¤‡à¤²à¥à¤¤à¥‡à¤œà¤¾ à¤¹à¥ˆ, à¤®à¥à¤à¥‡ à¤¯à¤¾ à¤˜à¤° à¤•à¥‡ à¤²à¥‹à¤—à¥‹à¤‚ à¤•à¥‹ à¤«à¤¼à¥‹à¤¨ à¤¨à¤¾ à¤•à¤°à¥‡à¤‚, à¤®à¥‡à¤°à¥€ à¤–à¤¼à¥ˆà¤°à¤¿à¤¯à¤¤ à¤Ÿà¥à¤µà¤¿à¤Ÿà¤° à¤”à¤° à¤«à¥‡à¤¸à¤¬à¥à¤• à¤ªà¤° à¤†à¤ªà¤•à¥‹ à¤®à¤¿à¤²à¤¤à¥€ à¤°à¤¹à¥‡à¤—à¥€.â€™â€™ à¤¬à¥€à¤¤à¥‡ à¤•à¤¼à¤°à¥€à¤¬ 40-45 à¤¸à¤¾à¤² à¤¸à¥‡ à¤®à¥à¤¶à¤¾à¤¯à¤°à¥‹à¤‚ à¤®à¥‡à¤‚ à¤¶à¤¿à¤°à¤•à¤¤ à¤•à¤°à¤¨à¥‡ à¤µà¤¾à¤²à¥‡ à¤°à¤¾à¤¹à¤¤ à¤•à¤¼à¥à¤°à¥ˆà¤¶à¥€ à¤•à¤¾ à¤œà¤¨à¥à¤® à¤‡à¤‚à¤¦à¥Œà¤° à¤®à¥‡à¤‚ à¤¹à¥à¤† à¤”à¤° à¤‰à¤¨à¥à¤¹à¥‹à¤‚à¤¨à¥‡ à¤…à¤ªà¤¨à¥€ à¤œà¤¼à¤¿à¤‚à¤¦à¤—à¥€ à¤•à¤¾ à¤¬à¤¡à¤¼à¤¾ à¤¹à¤¿à¤¸à¥à¤¸à¤¾ à¤‡à¤¸à¥€ à¤¶à¤¹à¤° à¤®à¥‡à¤‚ à¤—à¥à¤œà¤¼à¤¾à¤°à¤¾ à¤¹à¥ˆ. à¤¶à¤¾à¤¯à¤°à¥€ à¤•à¥‡ à¤…à¤²à¤¾à¤µà¤¾ à¤°à¤¾à¤¹à¤¤ à¤‡à¤‚à¤¦à¥Œà¤°à¥€ à¤¨à¥‡ à¤•à¤ˆ à¤¹à¤¿à¤‚à¤¦à¥€ à¤«à¤¼à¤¿à¤²à¥à¤®à¥‹à¤‚ à¤•à¥‡ à¤²à¤¿à¤ à¤—à¥€à¤¤ à¤­à¥€ à¤²à¤¿à¤–à¥‡ à¤œà¤¿à¤¨à¤®à¥‡à¤‚ à¤¸à¤°, à¤œà¤¾à¤¨à¤®, à¤–à¥à¤¦à¥à¤¦à¤¾à¤°, à¤®à¤°à¥à¤¡à¤°, à¤®à¥à¤¨à¥à¤¨à¤¾à¤­à¤¾à¤ˆ à¤à¤®à¤¬à¥€à¤¬à¥€à¤à¤¸, à¤®à¤¿à¤¶à¤¨ à¤•à¤¶à¥à¤®à¥€à¤°, à¤•à¤¼à¤°à¥€à¤¬, à¤‡à¤¶à¥à¤•à¤¼ à¤”à¤° à¤˜à¤¾à¤¤à¤• à¤ªà¥à¤°à¤®à¥à¤– à¤¹à¥ˆà¤‚. à¤‡à¤¸à¤•à¥‡ à¤…à¤²à¤¾à¤µà¤¾ à¤‰à¤¨à¥à¤¹à¥‹à¤‚à¤¨à¥‡ à¤°à¥à¤¤, à¤®à¥‡à¤°à¥‡ à¤¬à¤¾à¤¦, à¤§à¥‚à¤ª à¤¬à¤¹à¥à¤¤ à¤¹à¥ˆ, à¤®à¥Œà¤œà¥‚à¤¦ à¤”à¤° à¤¨à¤¾à¤°à¤¾à¤œà¤¼ à¤œà¥ˆà¤¸à¥€ à¤•à¤¿à¤¤à¤¾à¤¬à¥‡à¤‚ à¤­à¥€ à¤²à¤¿à¤–à¥€ à¤¹à¥ˆà¤‚.#RahatIndori #RahatIndoriDeath #ShayarRahatIndori #CoronaVirus #Indore #RahatIndoriShayari #COVID19Corona Virus à¤¸à¥‡ à¤œà¥à¤¡à¤¼à¥‡ à¤”à¤° à¤¦à¤¿à¤²à¤šà¤¸à¥à¤ª à¤µà¥€à¤¡à¤¿à¤¯à¥‹ à¤¦à¥‡à¤–à¤¨à¥‡ à¤•à¥‡ à¤²à¤¿à¤ à¤¯à¤¹à¤¾à¤‚ à¤•à¥à¤²à¤¿à¤• à¤•à¤°à¥‡à¤‚ : https://www.youtube.com/watch?v=npgvIvfmNkE&amp;list=PLYxuvEJLss6ByutcqkthikPxV3ccUkwPB_x000D__x000D_à¤•à¥‹à¤°à¥‹à¤¨à¤¾ à¤µà¤¾à¤¯à¤°à¤¸ à¤¸à¥‡ à¤œà¥à¤¡à¤¼à¥€ à¤¸à¤¾à¤°à¥€ à¤ªà¥à¤°à¤¾à¤®à¤¾à¤£à¤¿à¤• à¤–à¤¼à¤¬à¤°à¥‡à¤‚ à¤ªà¤¢à¤¼à¤¨à¥‡ à¤•à¥‡ à¤²à¤¿à¤ à¤•à¥à¤²à¤¿à¤• à¤•à¤°à¥‡à¤‚ : https://www.bbc.com/hindi/international-51848794_x000D__x000D_à¤à¤¸à¥‡ à¤¹à¥€ à¤”à¤° à¤¦à¤¿à¤²à¤šà¤¸à¥à¤ª à¤µà¥€à¤¡à¤¿à¤¯à¥‹ à¤¦à¥‡à¤–à¤¨à¥‡ à¤•à¥‡ à¤²à¤¿à¤ à¤šà¥ˆà¤¨à¤² à¤¸à¤¬à¥à¤¸à¤•à¥à¤°à¤¾à¤‡à¤¬ à¤œà¤¼à¤°à¥‚à¤° à¤•à¤°à¥‡à¤‚-_x000D_https://www.youtube.com/channel/UCN7B-QD0Qgn2boVH5Q0pOWg?disable_polymer=true_x000D__x000D_à¤¬à¥€à¤¬à¥€à¤¸à¥€ à¤¹à¤¿à¤‚à¤¦à¥€ à¤¸à¥‡ à¤†à¤ª à¤‡à¤¨ à¤¸à¥‹à¤¶à¤² à¤®à¥€à¤¡à¤¿à¤¯à¤¾ à¤šà¥ˆà¤¨à¤²à¥à¤¸ à¤ªà¤° à¤­à¥€ à¤œà¥à¤¡à¤¼ à¤¸à¤•à¤¤à¥‡ à¤¹à¥ˆà¤‚-_x000D__x000D_à¤«à¤¼à¥‡à¤¸à¤¬à¥à¤•- https://www.facebook.com/BBCnewsHindi_x000D_à¤Ÿà¥à¤µà¤¿à¤Ÿà¤°- https://twitter.com/BBCHindi_x000D_à¤‡à¤‚à¤¸à¥à¤Ÿà¤¾à¤—à¥à¤°à¤¾à¤®- https://www.instagram.com/bbchindi/_x000D__x000D_à¤¬à¥€à¤¬à¥€à¤¸à¥€ à¤¹à¤¿à¤‚à¤¦à¥€ à¤•à¤¾ à¤à¤‚à¤¡à¥à¤°à¥‰à¤¯à¤¡ à¤à¤ª à¤¡à¤¾à¤‰à¤¨à¤²à¥‹à¤¡ à¤•à¤°à¤¨à¥‡ à¤•à¥‡ à¤²à¤¿à¤ à¤•à¥à¤²à¤¿à¤• à¤•à¤°à¥‡à¤‚- https://play.google.com/store/apps/details?id=uk.co.bbc.hindi</t>
  </si>
  <si>
    <t>zaU_JPFHRs8</t>
  </si>
  <si>
    <t>DNA: Russia August 12 à¤•à¥‹ à¤²à¥‰à¤¨à¥à¤š à¤•à¤°à¥‡à¤—à¤¾ Corona Vaccine | COVID-19 Vaccine | Sudhir Chaudhary</t>
  </si>
  <si>
    <t>2020-08-10T17:38:12Z</t>
  </si>
  <si>
    <t>UCIvaYmXn910QMdemBG3v1pQ</t>
  </si>
  <si>
    <t>Zee News</t>
  </si>
  <si>
    <t>zee news|zee news videos|russia vaccine news|russia vaccine update|russia vaccine hindi|russia vaccine covid 19 in hindi|russia vaccine corona hindi|russia corona vaccine news|russia corona vaccine hindi|russia corona vaccine available in india|russia corona vaccine details in hindi|russia corona vaccine today|dna video|dna news|dna zee news live|dna sudhir chaudhary|dna live today|dna sudhir chaudhary live</t>
  </si>
  <si>
    <t>https://i.ytimg.com/vi/zaU_JPFHRs8/default.jpg</t>
  </si>
  <si>
    <t>DNA: Russia August 12 à¤•à¥‹ à¤²à¥‰à¤¨à¥à¤š à¤•à¤°à¥‡à¤—à¤¾ Corona Vaccine | COVID-19 Vaccine | Sudhir ChaudharyRussia has claimed that it is going to register the Corona virus vaccine on August 12. Russia's Deputy Health Minister has said that Russia will register its first vaccine against the corona virus on August 12. This vaccine has been developed jointly by the Gamaleya Research Institute and the Russian Ministry of Defense. à¤°à¥‚à¤¸ à¤¨à¥‡ à¤¦à¤¾à¤µà¤¾ à¤•à¤¿à¤¯à¤¾ à¤¹à¥ˆ à¤•à¤¿ à¤µà¥‹ 12 à¤…à¤—à¤¸à¥à¤¤ à¤•à¥‹ à¤•à¥‹à¤°à¥‹à¤¨à¤¾ à¤µà¤¾à¤¯à¤°à¤¸ à¤•à¥€ à¤µà¥ˆà¤•à¥à¤¸à¥€à¤¨ à¤°à¤œà¤¿à¤¸à¥à¤Ÿà¤° à¤•à¤°à¤µà¤¾à¤¨à¥‡ à¤œà¤¾ à¤°à¤¹à¤¾ à¤¹à¥ˆ. à¤°à¥‚à¤¸ à¤•à¥‡ à¤‰à¤ª-à¤¸à¥à¤µà¤¾à¤¸à¥à¤¥à¥à¤¯ à¤®à¤‚à¤¤à¥à¤°à¥€ à¤¨à¥‡ à¤•à¤¹à¤¾ à¤¹à¥ˆ à¤•à¤¿ à¤°à¥‚à¤¸ 12 à¤…à¤—à¤¸à¥à¤¤ à¤•à¥‹ à¤•à¥‹à¤°à¥‹à¤¨à¤¾ à¤µà¤¾à¤¯à¤°à¤¸ à¤•à¥‡ à¤–à¤¿à¤²à¤¾à¤« à¤…à¤ªà¤¨à¤¾ à¤ªà¤¹à¤²à¤¾ à¤Ÿà¥€à¤•à¤¾ à¤°à¤œà¤¿à¤¸à¥à¤Ÿà¤° à¤•à¤°à¤µà¤¾à¤à¤—à¤¾. à¤¯à¥‡ à¤µà¥ˆà¤•à¥à¤¸à¥€à¤¨ à¤—à¤¾à¤®à¤¾à¤²à¥‡à¤¯à¤¾ à¤°à¤¿à¤¸à¤°à¥à¤š à¤‡à¤‚à¤¸à¥à¤Ÿà¥€à¤Ÿà¥à¤¯à¥‚à¤Ÿ à¤”à¤° à¤°à¥‚à¤¸à¥€ à¤°à¤•à¥à¤·à¤¾ à¤®à¤‚à¤¤à¥à¤°à¤¾à¤²à¤¯ à¤¦à¥à¤µà¤¾à¤°à¤¾ à¤¸à¤‚à¤¯à¥à¤•à¥à¤¤ à¤°à¥‚à¤ª à¤¸à¥‡ à¤µà¤¿à¤•à¤¸à¤¿à¤¤ à¤•à¥€ à¤—à¤ˆ à¤¹à¥ˆ.#DNA #SudhirChaudhary #ZeeNewsAbout Channel:à¥›à¥€ à¤¨à¥à¤¯à¥‚à¥› à¤¦à¥‡à¤¶ à¤•à¤¾ à¤¸à¤¬à¤¸à¥‡ à¤­à¤°à¥‹à¤¸à¥‡à¤®à¤‚à¤¦ à¤¹à¤¿à¤‚à¤¦à¥€ à¤¨à¥à¤¯à¥‚à¤œà¤¼ à¤šà¥ˆà¤¨à¤² à¤¹à¥ˆà¥¤ à¤œà¥‹ 24 à¤˜à¤‚à¤Ÿà¥‡ à¤²à¤—à¤¾à¤¤à¤¾à¤° à¤­à¤¾à¤°à¤¤ à¤”à¤° à¤¦à¥à¤¨à¤¿à¤¯à¤¾ à¤¸à¥‡ à¤œà¥à¤¡à¤¼à¥€ à¤¹à¤° à¤¬à¥à¤°à¥‡à¤•à¤¿à¤‚à¤— à¤¨à¥à¤¯à¥‚à¤œà¤¼, à¤¨à¤µà¥€à¤¨à¤¤à¤® à¤¸à¤®à¤¾à¤šà¤¾à¤°, à¤°à¤¾à¤œà¤¨à¥€à¤¤à¤¿, à¤®à¤¨à¥‹à¤°à¤‚à¤œà¤¨ à¤”à¤° à¤–à¥‡à¤² à¤¸à¥‡ à¤œà¥à¤¡à¤¼à¥€ à¤–à¤¬à¤°à¥‡ à¤†à¤ªà¤•à¥‡ à¤²à¤¿à¤ à¤²à¥‡à¤•à¤° à¤†à¤¤à¤¾ à¤¹à¥ˆà¥¤ à¤‡à¤¸à¤²à¤¿à¤ à¤¬à¤¨à¥‡ à¤°à¤¹à¥‡à¤‚ à¥›à¥€ à¤¨à¥à¤¯à¥‚à¥› à¤•à¥‡ à¤¸à¤¾à¤¥ à¤”à¤° à¤¸à¤¬à¥à¤¸à¤•à¥à¤°à¤¾à¤‡à¤¬ à¤•à¤°à¥‡à¤‚ | Zee News is India's most trusted Hindi News Channel with 24 hour coverage. Zee News covers Breaking news, Latest news, Politics, Entertainment and Sports from India &amp; World.-------------------------------------------------------------------------------------------------------------Download our mobile app: http://tiny.cc/c41vhzSubscribe to our channel: http://tiny.cc/ed2vhzWatch Live TV : https://zeenews.india.com/live-tvSubscribe to our other network channels:Zee Business: https://goo.gl/fulFdiWION: http://tiny.cc/iq1vhzDaily News and Analysis: https://goo.gl/B8eVsDFollow us on Google news- https://bit.ly/2FGWI01-------------------------------------------------------------------------------------------------------------You can also visit our website at: http://zeenews.india.com/Like us on Facebook: https://www.facebook.com/ZeeNewsFollow us on Twitter: https://twitter.com/ZeeNewsFollow us on Google News for latest updates:Zee News:- https://bit.ly/2Ac5G60Zee Business:- https://bit.ly/36vI2xaDNA India:- https://bit.ly/2ZDuLRYWION: https://bit.ly/3gnDb5JZee News Apps : https://bit.ly/ZeeNewsApps</t>
  </si>
  <si>
    <t>V1jTG5IBU5U</t>
  </si>
  <si>
    <t>MASTER CHEF | BRISHAV FT DEEP KALSI | KALAMKAAR</t>
  </si>
  <si>
    <t>2020-08-10T05:30:06Z</t>
  </si>
  <si>
    <t>UC99IVRmbb0vJZ1Vge2HtMHg</t>
  </si>
  <si>
    <t>Kalamkaar</t>
  </si>
  <si>
    <t>songs|ankit khanna|punjabi songs|punjabi|bollywood|music|music video|new|top|trending|latest|rapper|kalamkaar|latest songs 2020|latest rap songs 2020|hip hop music|kalamkaar music|kalamkaar 2020|kalamkaar songs</t>
  </si>
  <si>
    <t>https://i.ytimg.com/vi/V1jTG5IBU5U/default.jpg</t>
  </si>
  <si>
    <t>Click here to Subscribe: https://bit.ly/KalamkaarYTMasterchef - Brishav ft. Deep kalsiMusic - Deep KalsiMix master - Deep KalsiLyrics - Brishav ft. Deep kalsiDop : Gavy sekhon , Arpan ChahalEditor : Mayank Thapar Makeup : Makeupbyleo Video : Arpan ChahalFollow Brishav OnInstagram- https://www.instagram.com/ibrishav/Facebook- https://facebook.com/brishav369FOLLOW DEEP KALSI ON -https://www.instagram.com/deepkalsimusicFollow us on - Instagram - https://www.instagram.com/kalamkaarmusicWebsite :- http://www.kalamkaarmusic.com  #Kalamkaar</t>
  </si>
  <si>
    <t>L6LYrfCdP28</t>
  </si>
  <si>
    <t>We Made 4 Wheeler Quad-Cycle | à¤à¤¸à¥€ à¤…à¤œà¥€à¤¬à¥‹à¤—à¤°à¥€à¤¬ à¤¸à¤¾à¤‡à¤•à¤¿à¤² à¤†à¤ªà¤¨à¥‡ à¤•à¤­à¥€ à¤¨à¤¹à¥€à¤‚ à¤¦à¥‡à¤–à¥€ à¤¹à¥‹à¤—à¥€ | Works PerfectlyðŸ”¥</t>
  </si>
  <si>
    <t>2020-08-11T11:50:48Z</t>
  </si>
  <si>
    <t>UCebC4x5l2-PQxg46Ucv9CsA</t>
  </si>
  <si>
    <t>Crazy XYZ</t>
  </si>
  <si>
    <t>making quad bike|we made a quad bike|combining 4 bicycles|making one bicycle out of 3|combining 3 bicycles|ajeebogareeb cycle|4 pahiyo wali cycle|4 wheelar bicycle|combination of 3 bicycles|unique cycle modification|3 cycles make one|bicycle train|social distancing bicycle|best bike modify|best experiments with bicycles|3 cycles se banayi cycle train|best experiments in india|hindi science experiments|experiment channel in india|crazy xyz</t>
  </si>
  <si>
    <t>https://i.ytimg.com/vi/L6LYrfCdP28/default.jpg</t>
  </si>
  <si>
    <t>Hello guys, in this video we combined 3 bicycles to make a unique type of bicycle.</t>
  </si>
  <si>
    <t>sAKfqMBK3_c</t>
  </si>
  <si>
    <t>Yeh Rishta Kya Kehlata Hai: Meet Naira's daughter!</t>
  </si>
  <si>
    <t>2020-08-10T13:16:18Z</t>
  </si>
  <si>
    <t>UCCaJ-4eia53A8FcZD-KwaeA</t>
  </si>
  <si>
    <t>Saas Bahu aur Saazish</t>
  </si>
  <si>
    <t>https://i.ytimg.com/vi/sAKfqMBK3_c/default.jpg</t>
  </si>
  <si>
    <t>Naira has met her own daughter amid a bone-chilling accident. Naira was about to run her car over this little girl amid rainfall as she could not control her vehicle. But she rotated the steering wheel just in time to save the girl!Take a look at this new twist in the storyWatch Saas Bahu aur Saazish (SBS) on ABP News daily at 2:30 PM to know what's happening in Indian television and bollywood industry with Aditi Arora Sawant. Presenting you the latest updates and daily dose of entertainment in the form of star cast interviews, gossips, updates of reality shows, behind the scenes, twist in serials. Join the non stop entertainment with Saas Bahu aur Saazish for all the juicy news._x000D__x000D_à¤Ÿà¥‡à¤²à¥€à¤µà¤¿à¤œà¤¨ à¤”à¤° à¤¬à¥‰à¤²à¥€à¤µà¥à¤¡ à¤‡à¤‚à¤¡à¤¸à¥à¤Ÿà¥à¤°à¥€ à¤•à¥‡ à¤¬à¤¾à¤°à¥‡ à¤®à¥‡à¤‚ à¤œà¤¾à¤¨à¤¨à¥‡ à¤•à¥‡ à¤²à¤¿à¤ à¤à¤¬à¥€à¤ªà¥€ à¤¨à¥à¤¯à¥‚à¥› à¤ªà¤° à¤¦à¥‡à¤–à¤¿à¤¯à¥‡ à¤¸à¤¾à¤¸ à¤¬à¤¹à¥ à¤”à¤° à¤¸à¤¾à¥›à¤¿à¤¶ (à¤à¤¸à¤¬à¥€à¤à¤¸) à¤…à¤¦à¤¿à¤¤à¤¿ à¤°à¥‰à¤µ à¤¸à¤¾à¤µà¤‚à¤¤ à¤•à¥‡ à¤¸à¤¾à¤¥  à¤°à¥‹à¥›à¤¾à¤¨à¤¾ 2:30 à¤¬à¤œà¥‡à¥¤ à¤à¤¸à¤¬à¥€à¤à¤¸ à¤ªà¥‡à¤¶ à¤•à¤°à¤¤à¤¾ à¤¹à¥ˆ à¤¸à¥à¤Ÿà¤¾à¤° à¤•à¤¾à¤¸à¥à¤Ÿ à¤•à¥‡ à¤‡à¤‚à¤Ÿà¤°à¤µà¥à¤¯à¥‚, à¤°à¤¿à¤¯à¤²à¤¿à¤Ÿà¥€ à¤¶à¥‹ à¤•à¥‡ à¤…à¤ªà¤¡à¥‡à¤Ÿ, à¤¸à¥€à¤°à¤¿à¤¯à¤²à¥à¤¸ à¤•à¥‡ à¤¨à¤ à¤®à¥‹à¤¡à¤¼, à¤ªà¤°à¤¦à¥‡ à¤•à¥‡ à¤ªà¥€à¤›à¥‡ à¤•à¥€ à¤•à¥à¤› à¤—à¤ªà¤¶à¤ª à¤”à¤° à¤­à¥€ à¤¬à¤¹à¥à¤¤ à¤•à¥à¤›à¥¤ à¤¨à¥‰à¤¨ à¤¸à¥à¤Ÿà¥‰à¤ª à¤®à¤¨à¥‹à¤°à¤‚à¤œà¤¨ à¤•à¥‡ à¤²à¤¿à¤ à¤¶à¤¾à¤®à¤¿à¤² à¤¹à¥‹à¤‚ à¤¸à¤¾à¤¸ à¤¬à¤¹à¥‚ à¤”à¤° à¤¸à¤¾à¤œà¤¼à¤¿à¤¶ à¤•à¥‡ à¤¸à¤¾à¤¥à¥¤ _x000D__x000D_For your daily dose of Entertainment, you can subscribe to our channel on YouTube: https://www.youtube.com/user/sbsabpnews_x000D__x000D_ABP Hindi: http://abpnews.abplive.in/_x000D_ABP English: http://www.abplive.in/_x000D__x000D_Download ABP App for Apple: https://itunes.apple.com/in/app/abp-live-abp-news-abp-ananda/id811114904?mt=8_x000D_Download ABP App for Android: https://play.google.com/store/apps/details?id=com.winit.starnews.hin&amp;hl=en_x000D__x000D_Social Media Handles:_x000D_Twitter : https://twitter.com/SBSABPNews_x000D_Facebook : https://www.facebook.com/saasbahuaursaazish_x000D_Google+ : https://plus.google.com/u/2/+sbsabpnews_x000D_Instagram : https://www.instagram.com/sbsabpnews/</t>
  </si>
  <si>
    <t>CGgm6ITOl5U</t>
  </si>
  <si>
    <t>àª°àª£àª›à«‹àª¡ àª°àª‚àª—à«€àª²àª¾ ( àª—à«‹àªµàª¾àª³à«€àª¯à«‹ àª­àª¾àª—-à«© ) | By Kirtidan Gadhvi &amp; Jignesh Barot</t>
  </si>
  <si>
    <t>2020-08-09T01:30:14Z</t>
  </si>
  <si>
    <t>UCA-4TJH8zQJTragLB6EdVWg</t>
  </si>
  <si>
    <t>Kirtidan Gadhvi Official</t>
  </si>
  <si>
    <t>kirtidan gadhvi official|jignesh kaviraj official|dakor na thakor|jignesh kaviraj video song|kanudo song|janmashtami song|lord krishna song|dacor|thakor|thakor song|krishna song|kritidan treding|kirtidan new song|jignesh kaviraj new song|govadiyo part 2|kanudo part 2|ranchod rangila|govadiyo part 3|janmashtami special song|janmashtami 2020</t>
  </si>
  <si>
    <t>https://i.ytimg.com/vi/CGgm6ITOl5U/default.jpg</t>
  </si>
  <si>
    <t>#ranchodrangila #kirtidangadhviofficial #jigneshbarot  #janmashtami2020àª°àª£àª›à«‹àª¡ àª°àª‚àª—à«€àª²àª¾ ( àª—à«‹àªµàª¾àª³à«€àª¯à«‹ àª­àª¾àª—-à«© )Singer: Kirtidan Gadhvi &amp; Jignesh  BarotMusic : Mayur NadiyaDOP &amp; Editor : Shailesh ThakorAss. Director : Jay PatelMackup : Payal Trivedi Light : RinkuProduction : BhikhakakaSp. Thanks : Abhilash GhodaDirector : Raju Patel (Jay Vision)Poster Design : Hardik Gajera (Webcodez Infoway)Social media: Website: http://www.kirtidan.com.YouTube: http://www.youtube.com/channel/UCA-4TJH8zQJTragLB6EdVWg?view_as=subscriberFacebook: http://www.facebook.com/KirtidanGadhviOfficialInstagram: http://www.instagram.com/kirtidangadhviofficialTwitter:  http://twitter.com/KirtidanGadhvi</t>
  </si>
  <si>
    <t>ABrm1mQXj38</t>
  </si>
  <si>
    <t>IPL 2020 - Patanjali IPL As Sponsor With 10 Big News | IPL Ki Baat | EP 31 | MY Cricket Production</t>
  </si>
  <si>
    <t>2020-08-10T14:15:01Z</t>
  </si>
  <si>
    <t>UC07CHp5ikd-AyafR4J2LWkA</t>
  </si>
  <si>
    <t>MY Cricket Production</t>
  </si>
  <si>
    <t>IPL|ipl 2020|ipl auction 2020|my cricket production|mcp|ipl 2020 time table|ipl team 2020|ipl 2020 news|ipl news|2020 ipl|ipl 2020 schedule|ipl 2020 date|ipl 2020 start date|#ipl2020|ipl 2020 all team squad|ipl2020|ipl news 2020|ipl schedule 2020|i p l 2020|ipl team|ipl 2020 auction|ipl news 2020 today|ipl 2020 team|ipl 2020 player list|cricket|ipl updates 2020|2020 ipl teams players|cricket news|mongoose bat ipl|ipl ki baat|cricket fatafat</t>
  </si>
  <si>
    <t>https://i.ytimg.com/vi/ABrm1mQXj38/default.jpg</t>
  </si>
  <si>
    <t>Watch the 31st episode of IPL Ki Baat &amp; Cricket Fatafat with 10 big news of the day ahead of IPL 2020 just before IPL AuctionVideo By MY Cricket Production#IPL #IPL2020 #IPLauction #IPL2019 #WorldCup #DC #KXIP #RR #KKR #MI #CSK #RCB #SRH_x000D__x000D_Follow on Instagram- https://www.instagram.com/Yash__t25_x000D__x000D_Music comes under CC License -_x000D_Funky Music (Vlog Music) by DJ Quads_x000D_http://soundcloud.com?aka-dj-quads_x000D_Music Provided by Audio Library_x000D_https://youtu.be/7y1mi7ggtt0_x000D__x000D_Cool by Tobu https://soundcloud.com/7obu_x000D_Creative Commons â€” Attribution 3.0 Unportedâ€” CC BY 3.0 _x000D_http://creativecommons.org/licenses/b..._x000D_Music provided by Audio Library https://youtu.be/lbMraHEhdgM</t>
  </si>
  <si>
    <t>nhO6cINEDs4</t>
  </si>
  <si>
    <t>Gaadi Parking | Mirchi Murga | RJ Naved</t>
  </si>
  <si>
    <t>2020-08-10T13:57:24Z</t>
  </si>
  <si>
    <t>UCiymGrMPtIZHuVlChqjEW_Q</t>
  </si>
  <si>
    <t>Mirchi Murga</t>
  </si>
  <si>
    <t>rj naved Mirchi murga latest|rj naved|Mirchi Murga|Murga|prank</t>
  </si>
  <si>
    <t>https://i.ytimg.com/vi/nhO6cINEDs4/default.jpg</t>
  </si>
  <si>
    <t>RJ Naved and RJ Sayema together in a Murga! Can it get any better? Watch and share :D</t>
  </si>
  <si>
    <t>SqsDJJMYVJo</t>
  </si>
  <si>
    <t>CHICKEN UPPU Kari Prepared by Daddy Arumugam / Village food factory</t>
  </si>
  <si>
    <t>2020-08-10T06:20:04Z</t>
  </si>
  <si>
    <t>UC-j7LP4at37y3uNTdWLq-vQ</t>
  </si>
  <si>
    <t>Village food factory</t>
  </si>
  <si>
    <t>https://i.ytimg.com/vi/SqsDJJMYVJo/default.jpg</t>
  </si>
  <si>
    <t>aUTu0cjX4Uw</t>
  </si>
  <si>
    <t>FilterCopy | When Your Younger Sister Starts Dating | Ft. Ahsaas Channa and Shreya Mehta</t>
  </si>
  <si>
    <t>2020-08-08T07:00:12Z</t>
  </si>
  <si>
    <t>UC7IMq6lLHbptAnSucW1pClA</t>
  </si>
  <si>
    <t>FilterCopy</t>
  </si>
  <si>
    <t>filtercopy|filtercopy ahsaas|ahsaas channa|ahsaas channa funny|sibling squad|sister|filtercopy siblings|filtercopy sisters|shreya mehta|shreya mehta videos|younger siblings|best of filtercopy|filtercopy funny videos|filtercopy relationship videos|filtercopy family|filtercopy family videos</t>
  </si>
  <si>
    <t>https://i.ytimg.com/vi/aUTu0cjX4Uw/default.jpg</t>
  </si>
  <si>
    <t>Youâ€™re dating my sister? Hold on there bro âœ‹ðŸ»TRU Hair oil comes with the worldâ€™s first hair oil heater. So, thereâ€™s no stress of heating it manually to 65 degrees! Click here to get yours for 25% off https://bit.ly/Tru_FC Writer Pranjali Dubey Director Shaani Singh Assistant Director Esther Darlong Producer Sripriya Yegneswaran Executive Producer Richa Jaisinghani  Cast Ahsaas ChannaShreya Mehta Visual Supervisor (Dop) Ishani Roy  Visual Execution  Ahsaas Channa Shreya Mehta Editor Shaani Singh Graphics Arzoo Naqvi Color Grading Ishani Roy Sound Design Hardik Desai  Video Operations Raunak RamtekeAmulya Prabhu Brand Solutions  Karishma NandiShreya AgarwalKuntal BhoirVishwanath Shetty Subtitles Antara Anand  Casting Pocket Aces Talent Team Casting Associate Gunjan Saini</t>
  </si>
  <si>
    <t>34jftMZm6rw</t>
  </si>
  <si>
    <t>à¤¸à¤¬à¤¸à¥‡ à¤¬à¤¡à¤¼à¥€ à¤•à¥‹à¤•à¤¾ à¤•à¥‹à¤²à¤¾ World's Biggest Coca Cola | Hindi Comedy | Pakau TV Channel</t>
  </si>
  <si>
    <t>2020-08-06T06:00:01Z</t>
  </si>
  <si>
    <t>UCNzvEv3XpFYnWEbD5Ero7mw</t>
  </si>
  <si>
    <t>Pakau TV channel</t>
  </si>
  <si>
    <t>phone|chit chat|talking|Youtube|video|india|hindi|friends|indian|delhi|story|comedy videos|tv|new|comedy|happy|Funny|short film|Fun|mad|show|crazy|Laugh|hilarious|parody|pakau tv|comedy show|new episodes|pakau tv channel|humor|entertainment|laughter|comedian|joking|kidding|à¤¹à¤¿à¤‚à¤¦à¥€|à¤•à¥‰à¤®à¥‡à¤¡à¥€|à¤«à¤¨à¥€ à¤µà¥€à¤¡à¤¿à¤¯à¥‹|family|jokes|à¤ªà¤°à¤¿à¤µà¤¾à¤°|à¤ªà¤¾à¤°à¤¿à¤µà¤¾à¤°à¤¿à¤•|à¤•à¥‹à¤•à¤¾ à¤•à¥‹à¤²à¤¾|à¤•à¥‹à¤•à¤¾à¤•à¥‹à¤²à¤¾|The Coca-Cola Company|cocacola|coke|drink|soft drink|cold drink|2020|cocacola to|cola|bottle|big bottle|can|Coca-Cola</t>
  </si>
  <si>
    <t>https://i.ytimg.com/vi/34jftMZm6rw/default.jpg</t>
  </si>
  <si>
    <t>Artists  â–ºKaran https://www.facebook.com/KaranDirectorâ–ºSachin https://www.facebook.com/thesachinkingâ–º&amp; Naveen https://www.facebook.com/people/Naveen-Kashyap/100017179984320_ _ _ _ _ _ _ _ _ _ _ _ _ _â–¼ Like us on Facebook â–¼https://www.facebook.com/pakautvâ–¼ Follow us on Twitter â–¼https://twitter.com/pakautv#comedy #hindi #pakautv #biggest #CocaCola</t>
  </si>
  <si>
    <t>ColmyavhSBo</t>
  </si>
  <si>
    <t>World's Most Expensive Country | Ground Report by Dhruv Rathee</t>
  </si>
  <si>
    <t>2020-08-11T10:35:45Z</t>
  </si>
  <si>
    <t>UC-CSyyi47VX1lD9zyeABW3w</t>
  </si>
  <si>
    <t>Dhruv Rathee</t>
  </si>
  <si>
    <t>Dhruv Rathee|Dhruv|Rathee|Dhruv Rathee latest video|india news live|indian youtuber|Narendra Modi|Rahul Gandhi|Ground Report|Ground Report by Dhruv Rathee|Most Expensive Country|Swiss Currency|Swiss banks|Millionaires|Worlds most expensive country|Dhruv Rathee net worth|Switzerland|Swiss Francs|Finance|Cost of living|Cost of living index|Highest cost of living</t>
  </si>
  <si>
    <t>https://i.ytimg.com/vi/ColmyavhSBo/default.jpg</t>
  </si>
  <si>
    <t>Can you imagine paying 1000% more money for rent, groceries and other stuff than you usually do? Welcome to the world's most expensive country. It is Switzerland. The cost of living index is the crazy high here. There are only six cities in the world currently more expensive than New York and all six of them are in Switzerland. It is also the country with the highest per capita millionaires. But why is this the case? I explain in this video. Link to the Vlog channel - https://www.youtube.com/channel/UCjNgqJ_FMLntYVzq7daw1TQSupport my work and join as a member to get exclusive stuff:1. On Patreon: https://www.patreon.com/dhruvrathee2. On Youtube: https://www.youtube.com/channel/UC-CSyyi47VX1lD9zyeABW3w/join---------------------------------------------------- For more informative videos and discussion on important Indian and world issues- Telegram channel to receive instant video updates: https://t.me/dhruvratheechannel More videos by Dhruv Rathee- Financial Education: https://www.youtube.com/playlist?list...- Ground Reports from across the World: https://www.youtube.com/playlist?list...- Indian Politics Videos: https://www.youtube.com/playlist?list...- Educational Videos: https://www.youtube.com/playlist?list...- Interviews by Dhruv Rathee: https://www.youtube.com/playlist?list...Support on Patreon: https://www.patreon.com/dhruvrathee Subscribe: http://www.youtube.com/dhruvrathee Facebook: http://www.facebook.com/DhruvRatheePage Twitter: http://www.twitter.com/dhruv_rathee Instagram: http://www.instagram.com/dhruvrathee ----------------------------------------------------</t>
  </si>
  <si>
    <t>56l0DqK2hhs</t>
  </si>
  <si>
    <t>Manasu Mamata | 11th August 2020 | Full Episode No 2908 | ETV Telugu</t>
  </si>
  <si>
    <t>2020-08-11T15:30:00Z</t>
  </si>
  <si>
    <t>UCSs9H1cyB3OHdy8wkit8ZKg</t>
  </si>
  <si>
    <t>etvteluguindia</t>
  </si>
  <si>
    <t>manasu mamatha serial|etv manasu mamatha|etv serial manasu mamatha|manasu mamatha telugu serial|manasu mamatha serial today|manasu mamatha serial etv|manasu mamatha daily serial|mamatha serial|manasu mamatha today|manasu mamatha serial 2019|manasu mamatha serial today live|today manasu mamatha serial|manasu mamatha telugu|manasu mamatha serial today 2019|today manasu mamatha|manasu mamatha serial yesterday|manasu mamatha youtube|etv telugu manasu mamatha</t>
  </si>
  <si>
    <t>https://i.ytimg.com/vi/56l0DqK2hhs/default.jpg</t>
  </si>
  <si>
    <t>#ManasuMamata #TeluguSerial #ETVWinAnjali expresses her feelings to Ajith. Rekha consoles her parents and tries to replenish their hope. Pinky requests Rajashekar to help with Ajith's treatment.To watch your ETV all channelâ€™s programmes any where any time Download ETV Win App for both Android &amp; IOS: https://f66tr.app.goo.gl/appsETV Telugu(Youtube) - http://bit.ly/2QR0yu9  Facebook - http://bit.ly/2L2GYYhETV Jabardasth(Youtube) - http://bit.ly/35xdqtuETV Dhee(Youtube) - http://bit.ly/2Ok8zWFETV Plus India(Youtube) - http://bit.ly/2OlEAOgFacebook - http://bit.ly/2DudC0tETV Abhiruchi(Youtube) - http://bit.ly/2OkEtTbFacebook - http://bit.ly/2OSrIhvETV Life(Youtube) - http://bit.ly/2OiKAY6Facebook - http://bit.ly/34tiqzkETV Telangana(Youtube) - http://bit.ly/33nRaAKFacebook - http://bit.ly/37GkVQFETV Andhra Pradesh(Youtube) - http://bit.ly/2OKARZzFacebook - http://bit.ly/2R0vs3kâ–º Like us on Facebook : https://www.facebook.com/etvwinâ–º Follow us on Instagram : https://www.instagram.com/etvwin/â–º Follow us on Twitter : https://twitter.com/etvwin â–º Visit Website : https://www.etvwin.com/â–º Pin us on Pinterest: https://in.pinterest.com/etv_win/</t>
  </si>
  <si>
    <t>jZQUM9T3SEQ</t>
  </si>
  <si>
    <t>Asi Oh Hunne Aa (Official Video) Amrit Maan | Ikwinder Singh | Tru Maker | Latest Punjabi Songs 2020</t>
  </si>
  <si>
    <t>2020-08-05T04:30:19Z</t>
  </si>
  <si>
    <t>amrit maan|amrit maan new song|asi oh hunne aa|asi oh hune aa song|amrit maan latest songs|latest punjabi songs 2020|new punjabi songs 2020|hit punjabi songs|trending songs|beats songs|asi oh hune ae|bamb beats song|latest weekly songs|hit punjabi song|latest new punjabi songs|2020 punjabi song|amrit maan 2020 song|ikwinder singh songs|tru makers videos|amrit maan bamb beats|chakme songs|amrit maan o hune aa</t>
  </si>
  <si>
    <t>https://i.ytimg.com/vi/jZQUM9T3SEQ/default.jpg</t>
  </si>
  <si>
    <t>Asi Oh Hunne Aa (Official Video) Amrit Maan | Ikwinder Singh | Tru Makers | New Punjabi Songs 2020 | Latest Punjabi Songs 2020Singer : Amrit MaanLyrics : Amrit MaanComposed By : Amrit MaanInstagram - https://instagram.com/amritmaan106Facebook - https://www.facebook.com/iamamritmaan/Snapchat - Amritmaan106Starring : Aveera singh MassonMusic : Ikwinder Singh ( Ikky )Mix &amp; Master : DenseOnline Promotion : Being DigitalVideo : Tru MakersCostume By : Priyaana Thapar Hair by : Ajay sainLabel : Bamb BeatsProducer : Amardeep Singh (Rubal sidhu) , Harinder DhaliwalContact : 98727-27054 , 97800-00871</t>
  </si>
  <si>
    <t>niW4eQ6aASI</t>
  </si>
  <si>
    <t>Pogaru | Karabuu | Telugu Video Song |Dhruva Sarja |Rashmika Mandanna |Nanda Kishore| Chandan Shetty</t>
  </si>
  <si>
    <t>2020-08-06T06:42:15Z</t>
  </si>
  <si>
    <t>UCLtCejNl8eAg4PO_9lf2TIg</t>
  </si>
  <si>
    <t>Anand Audio</t>
  </si>
  <si>
    <t>pogaru|pogaru karabuu telugu song|pogaru movie|chandan shetty musical|chandan shetty new songs|pogaru trailer|pogaru new movie|pogaru video songs|pogaru song teaser|pogaru dialogue teaser|dhruva sarja movies|dhruva sarja songs|dhruva sarja pogaru teaser|dhruva sarja new movie|dhruva sarja new songs|most viewed kannada song on youtube|rashmika mandanna songs|rashmika mandanna movies|anurag kulkarni songs|bhaskarabhatla ravi kumar songs list</t>
  </si>
  <si>
    <t>https://i.ytimg.com/vi/niW4eQ6aASI/default.jpg</t>
  </si>
  <si>
    <t>Watch Full HD 4K Telugu Video Song Karabuu From the Movie #Pogaru Starring: Dhruva Sarja, Rashmika Mandanna &amp; Others Exclusive Only On Anand Audio's Official YouTube Channel..!!! ----------------------------------------------#Pogaru, #Dhruvasarja, #RashmikaMandanna, #NandaKishore, #ChandanShetty----------------------------------------------â™ª You can also Download Anand Audio App https://play.google.com/store/apps/details?id=com.anandaudio.app----------------------------------------------â™ª Film: Pogaruâ™ª Music: Chandan Shettyâ™ª Starcast: Dhruva Sarja, Rashmika Mandanna &amp; Othersâ™ª Director: Nanda Kishoreâ™ª Producer: B.K.Gangadharâ™ª Banner: Sri Jagadguru Movies â™ª Record Label: AANANDA AUDIO VIDEO----------------------------------------------â™ª Follow Dhruva Sarja On Instagram: https://instagram.com/dhruva_sarjaa?igshid=1i97fww5iwb0l----------------------------------------------â™ª Song: Karabuuâ™ª Singer: Anuragh Kulkarni â™ª Lyrics: Bhaskarabatla Raviâ™ª Follow Chandan Shetty On Instagram: https://www.instagram.com/chandanshettyofficial/â™ª Dance Master: Muraliâ™ª Master By: Ramesh (Chennai)â™ª Keyboard Programmed By: V.Sukumarâ™ª Rhythm Programmed By: V.Sukumarâ™ª Additional Programming By: D. Hariharanâ™ª Recorded At: Sbeats Audioâ™ª Musician Co Ordinator: LV Sudhakarâ™ª Sound Engineers: Rakesh Pazhedam, Aromal Chekaverâ™ª Mixed And Master By : Abin Pushpakaran-------------------------------------------------â–ºWatch Arjun Sarja Movies: https://bit.ly/2Z6XEa4  â–ºListen to the  ðŸ’š Romantic ðŸ’š Songs : https://bit.ly/3fxKkij â–ºListen to the Songs : https://bit.ly/3fztVd2 â–ºWatch Lyrical Songs : https://bit.ly/33x6PS0â–ºWatch Latest Romantic Songs :  https://bit.ly/2Yw1t4tâ–ºWatch Movies Latest Songs: https://bit.ly/2WuwhRy-------------------------------------------------â–º*YouTube: http://goo.gl/JtObUW *â–º*Twitter: https://twitter.com/aanandaaudio *â–º*Google+: https://plus.google.com/+AnandAudio *â–º*Facebook: https://www.facebook.com/aanandaaudio * â–º* Sharechat: https://bit.ly/2KM15u9 *----------------------------------------------You can also download this album from â™ª Wynk: https://bit.ly/30zn1Agâ™ª Gaana Music: https://bit.ly/3a1Ln96â™ª jioSavan: https://bit.ly/2XExLeRâ™ª Hungama: https://bit.ly/2DEcIlAâ™ª Amazon Prime Music: https://amzn.to/33CoN5yâ™ª Google Play Music: https://play.google.com/music/m/Bzode3nf4tvppdh5c6hxa7qmape â™ª Apple Music: https://music.apple.com/in/album/karabuu-from-pogaru-single/1526659737?uo=4&amp;app=itunes&amp;at=1l3v9Tx â™ª Resso Music: https://m.resso.app/yuWnMr/ â™ª Spotify Music: https://open.spotify.com/album/2nklk8T6u2U0Fzh1FXbduQ ----------------------------------------------Operator CodesTo Set Karabuu as Your Caller Tune!!!AirTel Users Dial 5432117461181 Vodafone Users Dial  53712078960 Idea Users Dial  53712078960 BSNL Users SMS BT 12078960 to 56700Operator CodesTo Set Donulina Rowdyulina as Your Caller Tune!!!AirTel Users Dial 5432117461571 Vodafone Users Dial 53712078964  Idea Users Dial 53712078964  BSNL Users SMS BT 12078964 to 56700Operator CodesTo Set Kandapoodul Enno as Your Caller Tune!!!AirTel Users Dial 5432117461641 Vodafone Users Dial 53712078962  Idea Users Dial 53712078962  BSNL Users SMS BT 12078962 to 56700Operator CodesTo Set Quarter Kootti as Your Caller Tune!!!AirTel Users Dial 5432117461568 Vodafone Users Dial 53712078961  Idea Users Dial 53712078961  BSNL Users SMS BT 12078961 to 56700Operator CodesTo Set Addavoki Sellipokke as Your Caller Tune!!!AirTel Users Dial 5432117461663 Vodafone Users Dial 53712078959  Idea Users Dial 53712078959  BSNL Users SMS BT 12078959 to 56700Operator CodesTo Set Nippu Kooda  as Your Caller Tune!!!AirTel Users Dial 5432117461634 Vodafone Users Dial 53712078958  Idea Users Dial 53712078958  BSNL Users SMS BT 12078958 to 56700Operator CodesTo Set Nannu En Naatu as Your Caller Tune!!!AirTel Users Dial 5432117461642 Vodafone Users Dial 53712078957  Idea Users Dial 53712078957  BSNL Users SMS BT 12078957 to 56700Operator CodesTo Set Nannu Adugevadi as Your Caller Tune!!!AirTel Users Dial 5432117461664 Vodafone Users Dial 53712078956  Idea Users Dial 53712078956  BSNL Users SMS BT 12078956 to 56700Operator CodesTo Set Deepavali Ramzanu as Your Caller Tune!!!AirTel Users Dial 5432117461687 Vodafone Users Dial 53712078955  Idea Users Dial 53712078955  BSNL Users SMS BT 12078955 to 56700Operator CodesTo Set Karabuu Theme as Your Caller Tune!!!AirTel Users Dial 5432117461655 Vodafone Users Dial 53712078963  Idea Users Dial 53712078963  BSNL Users SMS BT 12078963 to 56700----------------------------------------------VISIT OUR OTHER CHANNELS:-â–ºAnand Audio Popular: https://goo.gl/dLSjmKâ–ºAnand Audio Comedy: https://goo.gl/UFXUhqâ–ºAnand Audio NaaduNudi: https://goo.gl/UCLZLjâ–ºAnand Audio Telugu: https://bit.ly/2SVGx3b---------------------------------------------</t>
  </si>
  <si>
    <t>jgxB-jehUTY</t>
  </si>
  <si>
    <t>ROJA Serial | Episode 609 | 10th Aug 2020 | Priyanka | SibbuSuryan | SunTV Serial |Saregama TVShows</t>
  </si>
  <si>
    <t>2020-08-10T14:15:00Z</t>
  </si>
  <si>
    <t>https://i.ytimg.com/vi/jgxB-jehUTY/default.jpg</t>
  </si>
  <si>
    <t>lJiAtWPDUxM</t>
  </si>
  <si>
    <t>Sapna Meets Kashmira | The Kapil Sharma Show Season 2 | Tonight At 9:30 PM</t>
  </si>
  <si>
    <t>2020-08-08T11:30:03Z</t>
  </si>
  <si>
    <t>kapil sharma comedy|the kapil sharma show new|the kapil sharma show fresh episode|tkss fresh episode|Kapil sharma show|the kapil sharma show new episode|bharti kapil sharma show|the kapil sharma show full episode|kapil sharma show 2020|kapil sharma|tkss latest|bharti kapil sharma show comedy|tkss new episodes|the kapil sharma show|new episode of kapil sharma|avrodh cast|the kapil show new episodes|krushna and kashmira|sapna and kashmira|kashmira tkss</t>
  </si>
  <si>
    <t>https://i.ytimg.com/vi/lJiAtWPDUxM/default.jpg</t>
  </si>
  <si>
    <t>Click here to Subscribe to SET India Channel: http://www.youtube.com/setindiaWatch new episodes of The Kapil Sharma Show, every Saturday and Sunday at 9:30 PM, exclusively on SET.</t>
  </si>
  <si>
    <t>SjHL4KEqGIo</t>
  </si>
  <si>
    <t>Who is Binod|| BINOD||who is vinod|| Binod ||who is Binod || Why is viral | Binod Kon Hai || Binod|</t>
  </si>
  <si>
    <t>2020-08-10T01:39:46Z</t>
  </si>
  <si>
    <t>UCCpSTBr5nxLCyMEsyTSxNEA</t>
  </si>
  <si>
    <t>Tricky Maths Education Adda Ashok Choudhary Ak Sir</t>
  </si>
  <si>
    <t>https://i.ytimg.com/vi/SjHL4KEqGIo/default.jpg</t>
  </si>
  <si>
    <t>#binod #whoisbinod #Vinod</t>
  </si>
  <si>
    <t>aiOmh5RfA-I</t>
  </si>
  <si>
    <t>à´µà´¿à´®à´¾à´¨à´¯à´¾à´¤àµà´°à´¯àµ†  à´ªàµ‡à´Ÿà´¿à´•àµà´•àµ‡à´£àµà´Ÿà´¤àµà´£àµà´Ÿàµ‹ ?|Overcome Fear Of Flying|My Flight Experience |Harees Ameerali</t>
  </si>
  <si>
    <t>2020-08-10T07:00:00Z</t>
  </si>
  <si>
    <t>UCNMCLJlFSqiUb1EnXII3zhQ</t>
  </si>
  <si>
    <t>Harees Ameerali - Royal Sky Holidays</t>
  </si>
  <si>
    <t>streetfood|thailand|seafoods|malaysia|vietnam|street|foodie|foodlover|food episode|special|Indian|halal|halal food|spicy|sweet|yellow|meal|breakfast|food|foodporn|tech travel eat|floating market|streetfoods|seafood|clam|shell|mark wiens street food|massag|thai massage|flights|airport|go air|patna|delhi|cochin|tovino thomas|north republic|FlightExperience|flight accident|Kozhikode Tragedy|Calicut Airport|airindia|indigo|air traffic</t>
  </si>
  <si>
    <t>https://i.ytimg.com/vi/aiOmh5RfA-I/default.jpg</t>
  </si>
  <si>
    <t>#flight#hareesameerali #royalskyholidysNorth Republic :-ðŸ‘‡http://www.northrepublic.comà´µà´¿à´®à´¾à´¨à´¯à´¾à´¤àµà´°à´¯àµà´®à´¾à´¯à´¿ à´¬à´¨àµà´§à´ªàµà´ªàµ†à´Ÿàµà´Ÿ à´•àµ‚à´Ÿàµà´¤àµ½ à´•à´¾à´´àµà´šà´•àµ¾à´•àµà´•à´¾à´¯à´¿ à´•à´¾à´£àµà´• :-1.à´®à´°à´£à´‚ à´®àµà´¨àµà´¨à´¿àµ½à´•à´£àµà´Ÿ à´µà´¿à´®à´¾à´¨à´¯à´¾à´¤àµà´° |Passenger Flight engine hit by birdshttps://youtu.be/ZAdXJVz3I4c2.à´•à´¤àµà´¤à´¿à´¯àµà´®à´¾à´¯à´¿ à´µà´¿à´®à´¾à´¨à´¤àµà´¤à´¿àµ½ à´¯à´¾à´¤àµà´° à´šàµ†à´¯àµà´¤àµ à´ªà´¿à´Ÿà´¿à´•àµŠà´Ÿàµà´¤àµà´¤ à´•à´¥https://youtu.be/Rlz7zY0qIhs3.à´¹àµ‹à´™àµà´•àµ‹à´™àµà´™à´¿àµ½à´¨à´¿à´¨àµà´¨àµà´‚ à´•àµŠà´šàµà´šà´¿à´¯à´¿à´²àµ‡à´•àµà´•àµà´³àµà´³ à´µà´¿à´®à´¾à´¨ à´¯à´¾à´¤àµà´° |Hong Kong To Cochin Flight Journeyhttps://youtu.be/JSc0goYannY4.à´•àµŠà´šàµà´šà´¿à´¯à´¿àµ½à´¨à´¿à´¨àµà´¨àµà´‚ à´«à´¿à´²à´¿à´ªàµà´ªà´¿àµ»à´¸à´¿à´²àµ‡à´•àµà´•àµŠà´°àµ à´¯à´¾à´¤àµà´° | Travelling Kochi to Philippines https://youtu.be/VccHOpKy06Q5.à´•à´‚à´¬àµ‹à´¡à´¿à´¯à´¯à´¿àµ½ à´¨à´¿à´¨àµà´¨àµà´‚ à´•àµŠà´šàµà´šà´¿à´¯à´¿à´²àµ‡à´•àµà´•àµà´³àµà´³ à´µà´¿à´®à´¾à´¨à´¯à´¾à´¤àµà´°, Air Asia - Cambodia to Cochin Flighthttps://youtu.be/UPb0eEmIG546.à´•àµŠà´šàµà´šà´¿à´¯à´¿àµ½à´¨à´¿à´¨àµà´¨àµà´‚ à´¶àµà´°àµ€à´²à´™àµà´• à´µà´´à´¿ à´¸à´¿à´‚à´—à´ªàµà´ªàµ‚à´°à´¿à´²àµ‡à´•àµà´•àµ -Flying from Cochin to Singapore via Srilankahttps://youtu.be/G1oIGkMLsqQThailand,Malaysia ,Singapore,Cambodia ,Maldives,Bali ,Sri Lanka,Dubai ,à´¤àµà´Ÿà´™àµà´™à´¿ à´à´¤àµ à´°à´¾à´œàµà´¯à´¤àµà´¤àµ‡à´•àµà´•àµà´³àµà´³ à´¯à´¾à´¤àµà´°à´•àµ¾à´•àµà´•àµà´‚ à´¨à´¿à´™àµà´™à´³àµà´•àµà´•àµ à´Žà´¨àµà´±àµ† à´“à´«àµ€à´¸à´¿à´¸àµà´®à´¾à´¯à´¿ à´¬à´¨àµà´§ à´ªàµ†à´Ÿà´¾à´µàµà´¨àµà´¨à´¤àµ à´†à´£àµ .,à´µàµà´¯à´¤àµà´¯à´¸àµà´¤à´®à´¾à´¯ à´¯à´¾à´¤àµà´° à´…à´¨àµà´­à´µà´™àµà´™à´³àµà´‚ ,à´­à´•àµà´·à´£à´°àµ€à´¤à´¿à´•à´³àµà´‚ à´¨à´¿à´™àµà´™àµ¾à´•àµà´•àµ à´ˆ à´šà´¾à´¨à´²à´¿àµ½ à´•à´¾à´£à´¾à´‚ ,à´¯à´¾à´¤àµà´° à´šàµ†à´¯àµà´¯à´¾à´¨à´¾à´—àµà´°à´¹à´¿à´•àµà´•àµà´¨àµà´¨à´µàµ¼ à´Žà´¨àµà´±àµ† à´¸àµà´¥à´¾à´ªà´¨à´®à´¾à´¯ Royalsky Holidays à´¸àµà´®à´¾à´¯à´¿ à´¬à´¨àµà´§à´ªàµ†à´Ÿàµà´• :+91 9846571800à´•àµ‚à´Ÿàµà´¤àµ½ à´¯à´¾à´¤àµà´° à´µà´¿à´¶àµ‡à´·à´™àµà´™àµ¾à´•àµà´•à´¾à´¯à´¿à´Žà´¨àµà´±àµ† à´¯àµ‚à´Ÿàµà´¯àµ‚à´¬àµ à´šà´¾à´¨àµ½ à´²à´¿à´™àµà´•àµ : https://goo.gl/PpGHR8 à´¸à´¬àµà´¸àµà´•àµà´°àµˆà´¬àµ à´šàµ†à´¯àµà´¯àµ‚ .à´Žà´¨àµà´±àµ† à´«àµ‡à´¸àµà´¬àµà´•àµ à´ªàµ‡à´œàµ à´²à´¿à´™àµà´•àµ : https://goo.gl/yWTG96 à´²àµˆà´•àµ à´šàµ†à´¯àµà´¯àµà´•à´¯àµà´‚,à´•àµ‚à´Ÿàµà´Ÿàµà´•à´¾àµ¼à´•àµà´•àµ à´·àµ†à´¯àµ¼ à´šàµ†à´¯àµà´¯àµà´•à´¯àµà´‚ à´šàµ†à´¯àµà´¯àµà´®à´²àµà´²àµ‹ ?Follow Me  : INSTAGRAM: https://www.instagram.com/hareesameeraliFacebook: https://goo.gl/yWTG96E Mail : haris@royalskyholidays.comMobile:+91 9846571800(WhatsApp)www.hareesameerali.comMy Gadgets:-Lumix G85 (Main Camera)Canon G7X (Second Camera)GoPro Hero 6, GoPro Hero 7, DJI Osmo Action, DJI Osmo PocketDJI Mavic AirI phone 11ProMax Editing â€Œ :  iMac &amp; Macbook Pro With FCP</t>
  </si>
  <si>
    <t>F0_VajW0nvY</t>
  </si>
  <si>
    <t>Kunwari Bohu | 10th Aug 2020 | Generic Promo | TarangTV</t>
  </si>
  <si>
    <t>2020-08-10T08:00:02Z</t>
  </si>
  <si>
    <t>https://i.ytimg.com/vi/F0_VajW0nvY/default.jpg</t>
  </si>
  <si>
    <t>à¬ªà­à¬°à­‡à¬®à¬°à­‡ à¬¬à¬¾à¬¨à­à¬§à¬¿ à¬¹à­‡à¬²à­‡ à¬¸à¬¾à¬‡ à¬¶à­à¬°à¬¦à­à¬§à¬¾...!!! à¬¸à­‹à¬®-à¬¶à­à¬•à­à¬° à¬¸à¬¨à­à¬§à­à­Ÿà¬¾ 7.30à¬°à­‡, à¬•à­‡à¬¬à¬³ #TarangTV à¬°à­‡ #Promo #GenericPromoâ–ºSUBSCRIBE to TarangTV Channel for more Odia Mega Serial, Odia Reality Show, and Odia Devotional Show on every day:  â–º https://goo.gl/QgkQLbâ–ºLike us on Facebookhttps://www.facebook.com/tarangtv â–ºFollow us on Twitterhttps://twitter.com/tarangtvodishaâ–ºFollow us on Instagramhttps://www.instagram.com/tarangtv/â–ºTune your Favourite Show Anywhere Anytime only on TarangPlus Download The App NOWâ–º http://onelink.to/b7xcpwVisit Our Websiteâ–º http://bit.ly/TarangPlusWebsiteVisit our TarangTV website for further details: www.tarangtv.in</t>
  </si>
  <si>
    <t>XChUb-SzqO4</t>
  </si>
  <si>
    <t>Ayodhya à¤®à¥‡à¤‚ Ram Mandir Bhoomi Pujan à¤ªà¤° Pakistan à¤•à¥à¤¯à¤¾ à¤¬à¥‹à¤²à¤¾, India à¤•à¥‹ à¤•à¥ˆà¤¸à¥‡ à¤˜à¥‡à¤°à¤¾? (BBC Hindi)</t>
  </si>
  <si>
    <t>2020-08-06T06:23:57Z</t>
  </si>
  <si>
    <t>BBC Hindi|hindi news|news in hindi|India|Ayodhya|Ram Temple|Hindu|Modi Government|Yogi Adityanath|à¤­à¤¾à¤°à¤¤|à¤…à¤¯à¥‹à¤§à¥à¤¯à¤¾|à¤°à¤¾à¤® à¤®à¤‚à¤¦à¤¿à¤°|à¤¹à¤¿à¤‚à¤¦à¥‚|à¤®à¥‹à¤¦à¥€ à¤¸à¤°à¤•à¤¾à¤°|à¤¯à¥‹à¤—à¥€ à¤†à¤¦à¤¿à¤¤à¥à¤¯à¤¨à¤¾à¤¥|Babri Masjid|à¤¬à¤¾à¤¬à¤°à¥€ à¤®à¤¸à¥à¤œà¤¿à¤¦|ram mandir|time capsule|ayodhya ram mandir|à¤Ÿà¤¾à¤‡à¤® à¤•à¥ˆà¤ªà¥à¤¸à¥‚à¤²|à¤°à¤¾à¤® à¤®à¤‚à¤¦à¤¿à¤° à¤¨à¤¿à¤°à¥à¤®à¤¾à¤£|à¤®à¥‹à¤¦à¥€|à¤°à¤¾à¤® à¤®à¥‚à¤°à¥à¤¤à¤¿</t>
  </si>
  <si>
    <t>https://i.ytimg.com/vi/XChUb-SzqO4/default.jpg</t>
  </si>
  <si>
    <t>à¤ªà¥à¤°à¤§à¤¾à¤¨à¤®à¤‚à¤¤à¥à¤°à¥€ à¤¨à¤°à¥‡à¤‚à¤¦à¥à¤° à¤®à¥‹à¤¦à¥€ à¤¨à¥‡ à¤¬à¥à¤§à¤µà¤¾à¤° à¤•à¥‹ à¤…à¤¯à¥‹à¤§à¥à¤¯à¤¾ à¤®à¥‡à¤‚ à¤°à¤¾à¤® à¤®à¤‚à¤¦à¤¿à¤° à¤•à¥‡ à¤¨à¤¿à¤°à¥à¤®à¤¾à¤£ à¤•à¥‡ à¤²à¤¿à¤ à¤­à¥‚à¤®à¤¿ à¤ªà¥‚à¤œà¤¨ à¤•à¤¿à¤¯à¤¾ à¤”à¤° à¤®à¤‚à¤¦à¤¿à¤° à¤•à¥€ à¤†à¤§à¤¾à¤°à¤¶à¤¿à¤²à¤¾ à¤°à¤–à¥€. à¤ªà¤¾à¤•à¤¿à¤¸à¥à¤¤à¤¾à¤¨ à¤¨à¥‡ à¤­à¤¾à¤°à¤¤ à¤•à¥‡ à¤‡à¤¸ à¤•à¤¼à¤¦à¤® à¤•à¥€ à¤¸à¤–à¤¼à¥à¤¤ à¤†à¤²à¥‹à¤šà¤¨à¤¾ à¤•à¥€ à¤¹à¥ˆ. à¤ªà¤¾à¤•à¤¿à¤¸à¥à¤¤à¤¾à¤¨ à¤¨à¥‡ à¤•à¤¹à¤¾ à¤¹à¥ˆ à¤•à¤¿ à¤®à¤¸à¥à¤œà¤¿à¤¦ à¤•à¥€ à¤œà¤—à¤¹ à¤®à¤‚à¤¦à¤¿à¤° à¤•à¤¾ à¤¨à¤¿à¤°à¥à¤®à¤¾à¤£, à¤­à¤¾à¤°à¤¤à¥€à¤¯ à¤²à¥‹à¤•à¤¤à¤‚à¤¤à¥à¤° à¤•à¥‡ à¤šà¥‡à¤¹à¤°à¥‡ à¤ªà¤° à¤à¤• à¤¦à¤¾à¤—à¤¼ à¤¹à¥ˆ. à¤ªà¤¾à¤•à¤¿à¤¸à¥à¤¤à¤¾à¤¨à¥€ à¤µà¤¿à¤¦à¥‡à¤¶ à¤®à¤‚à¤¤à¥à¤°à¤¾à¤²à¤¯ à¤¨à¥‡ à¤à¤• à¤¬à¤¯à¤¾à¤¨ à¤œà¤¾à¤°à¥€ à¤•à¤° à¤•à¤¹à¤¾ à¤¹à¥ˆ, à¤µà¥‹ à¤œà¤¼à¤®à¥€à¤¨ à¤œà¤¿à¤¸ à¤ªà¤° à¤¬à¤¾à¤¬à¤°à¥€ à¤®à¤¸à¥à¤œà¤¿à¤¦ 500 à¤¬à¤°à¤¸à¥‹à¤‚ à¤¤à¤• à¤–à¤¡à¤¼à¥€ à¤°à¤¹à¥€ à¤¹à¥‹, à¤µà¤¹à¤¾à¤‚ à¤°à¤¾à¤® à¤®à¤‚à¤¦à¤¿à¤° à¤•à¤¾ à¤¨à¤¿à¤°à¥à¤®à¤¾à¤£ à¤¨à¤¿à¤‚à¤¦à¤¨à¥€à¤¯ à¤¹à¥ˆ. à¤­à¤¾à¤°à¤¤à¥€à¤¯ à¤¸à¥à¤ªà¥à¤°à¥€à¤® à¤•à¥‹à¤°à¥à¤Ÿ à¤•à¤¾ à¤®à¤‚à¤¦à¤¿à¤° à¤¬à¤¨à¤¾à¤¨à¥‡ à¤•à¥‡ à¤²à¤¿à¤ à¤‡à¤œà¤¾à¤œà¤¼à¤¤ à¤¦à¥‡à¤¨à¥‡ à¤•à¤¾ à¤«à¤¼à¥ˆà¤¸à¤²à¤¾, à¤¨ à¤¸à¤¿à¤°à¥à¤«à¤¼ à¤®à¥Œà¤œà¥‚à¤¦à¤¾ à¤­à¤¾à¤°à¤¤ à¤®à¥‡à¤‚ à¤¬à¤¢à¤¼à¤¤à¥‡ à¤¬à¤¹à¥à¤¸à¤‚à¤–à¥à¤¯à¤•à¤µà¤¾à¤¦ à¤•à¥‹ à¤¦à¤°à¥à¤¶à¤¾à¤¯à¤¾ à¤¹à¥ˆ, à¤¬à¤²à¥à¤•à¤¿ à¤¯à¥‡ à¤­à¥€ à¤¦à¤¿à¤–à¤¾à¤¤à¤¾ à¤¹à¥ˆ à¤•à¤¿ à¤•à¥ˆà¤¸à¥‡ à¤§à¤°à¥à¤® à¤¨à¥à¤¯à¤¾à¤¯ à¤•à¥‡ à¤Šà¤ªà¤° à¤¹à¤¾à¤µà¥€ à¤¹à¥‹ à¤°à¤¹à¤¾ à¤¹à¥ˆ. à¤†à¤œ à¤•à¥‡ à¤­à¤¾à¤°à¤¤ à¤®à¥‡à¤‚ à¤…à¤²à¥à¤ªà¤¸à¤‚à¤–à¥à¤¯à¤•, à¤–à¤¼à¤¾à¤¸à¤•à¤° à¤®à¥à¤¸à¤²à¤®à¤¾à¤¨à¥‹à¤‚ à¤•à¥‡ à¤§à¤°à¥à¤®à¤¸à¥à¤¥à¤²à¥‹à¤‚ à¤•à¥‹ à¤²à¤—à¤¾à¤¤à¤¾à¤° à¤¨à¤¿à¤¶à¤¾à¤¨à¤¾ à¤¬à¤¨à¤¾à¤¯à¤¾ à¤œà¤¾ à¤°à¤¹à¤¾ à¤¹à¥ˆ. à¤à¤¤à¤¿à¤¹à¤¾à¤¸à¤¿à¤• à¤®à¤¸à¥à¤œà¤¿à¤¦ à¤•à¥€ à¤œà¤¼à¤®à¥€à¤¨ à¤ªà¤° à¤¬à¤¨à¤¾ à¤®à¤‚à¤¦à¤¿à¤° à¤¤à¤¥à¤¾à¤•à¤¥à¤¿à¤¤ à¤­à¤¾à¤°à¤¤à¥€à¤¯ à¤²à¥‹à¤•à¤¤à¤‚à¤¤à¥à¤° à¤•à¥‡ à¤šà¥‡à¤¹à¤°à¥‡ à¤ªà¤° à¤à¤• à¤¦à¤¾à¤—à¤¼ à¤•à¥€ à¤¤à¤°à¤¹ à¤¹à¥‹à¤—à¤¾. à¤ªà¤¾à¤•à¤¿à¤¸à¥à¤¤à¤¾à¤¨ à¤•à¥‡ à¤ªà¤‚à¤œà¤¾à¤¬ à¤ªà¥à¤°à¤¾à¤‚à¤¤ à¤•à¥‡ à¤¸à¥‚à¤šà¤¨à¤¾ à¤®à¤‚à¤¤à¥à¤°à¥€ à¤«à¤¼à¥ˆà¤¯à¥à¤¯à¤¾à¤œà¤¼ à¤‰à¤² à¤¹à¤¸à¤¨ à¤šà¥Œà¤¹à¤¾à¤¨ à¤¨à¥‡ à¤•à¤¹à¤¾, à¤ªà¤¾à¤•à¤¿à¤¸à¥à¤¤à¤¾à¤¨ à¤•à¤°à¤¤à¤¾à¤°à¤ªà¥à¤° à¤•à¥‰à¤°à¤¿à¤¡à¥‹à¤° à¤–à¥‹à¤²à¤¨à¥‡ à¤œà¥ˆà¤¸à¤¾ à¤•à¤¼à¤¦à¤® à¤‰à¤ à¤¾ à¤°à¤¹à¤¾ à¤¹à¥ˆ, à¤œà¤¬à¤•à¤¿ à¤­à¤¾à¤°à¤¤ à¤¹à¤° à¤µà¥‹ à¤•à¤¼à¤¦à¤® à¤‰à¤ à¤¾ à¤°à¤¹à¤¾ à¤¹à¥ˆ à¤œà¥‹ à¤®à¥à¤¸à¤²à¤®à¤¾à¤¨à¥‹à¤‚ à¤”à¤° à¤¦à¥‚à¤¸à¤°à¥‡ à¤…à¤²à¥à¤ªà¤¸à¤‚à¤–à¥à¤¯à¤•à¥‹à¤‚ à¤•à¥‡ à¤–à¤¼à¤¿à¤²à¤¾à¤«à¤¼ à¤¹à¥‹ à¤”à¤° à¤‡à¤¸à¥€ à¤µà¤œà¤¹ à¤¸à¥‡ à¤ªà¥‚à¤°à¥€ à¤¦à¥à¤¨à¤¿à¤¯à¤¾ à¤®à¥‡à¤‚ à¤‰à¤¸à¤•à¥€ à¤œà¤—à¤¹à¤‚à¤¸à¤¾à¤ˆ à¤¹à¥‹ à¤°à¤¹à¥€ à¤¹à¥ˆ. à¤­à¤¾à¤°à¤¤à¥€à¤¯ à¤ªà¥à¤°à¤§à¤¾à¤¨à¤®à¤‚à¤¤à¥à¤°à¥€ à¤”à¤° à¤‰à¤¨à¤•à¥€ à¤ªà¤¾à¤°à¥à¤Ÿà¥€ à¤¬à¥€à¤œà¥‡à¤ªà¥€ à¤•à¥‡ à¤«à¤¼à¥ˆà¤¸à¤²à¥‡ à¤¸à¥‡ à¤‰à¤¨à¤•à¥‡ à¤šà¥‡à¤¹à¤°à¥‡ à¤¸à¥‡ à¤§à¤°à¥à¤®à¤¨à¤¿à¤°à¤ªà¥‡à¤•à¥à¤· à¤¦à¥‡à¤¶ à¤¹à¥‹à¤¨à¥‡ à¤•à¤¾ à¤¨à¤•à¤¼à¤¾à¤¬ à¤‰à¤¤à¤° à¤šà¥à¤•à¤¾ à¤¹à¥ˆ à¤œà¤¿à¤¸à¤•à¥€ à¤ªà¥‚à¤°à¥€ à¤¦à¥à¤¨à¤¿à¤¯à¤¾ à¤…à¤¬ à¤¨à¤¿à¤‚à¤¦à¤¾ à¤•à¤° à¤°à¤¹à¥€ à¤¹à¥ˆ.#Ayodhya #Pakistan #RamMandir #BhoomiPoojan #BabriMasjid #KartarpurCorona Virus à¤¸à¥‡ à¤œà¥à¤¡à¤¼à¥‡ à¤”à¤° à¤¦à¤¿à¤²à¤šà¤¸à¥à¤ª à¤µà¥€à¤¡à¤¿à¤¯à¥‹ à¤¦à¥‡à¤–à¤¨à¥‡ à¤•à¥‡ à¤²à¤¿à¤ à¤¯à¤¹à¤¾à¤‚ à¤•à¥à¤²à¤¿à¤• à¤•à¤°à¥‡à¤‚ : https://www.youtube.com/watch?v=npgvIvfmNkE&amp;list=PLYxuvEJLss6ByutcqkthikPxV3ccUkwPB_x000D__x000D_à¤•à¥‹à¤°à¥‹à¤¨à¤¾ à¤µà¤¾à¤¯à¤°à¤¸ à¤¸à¥‡ à¤œà¥à¤¡à¤¼à¥€ à¤¸à¤¾à¤°à¥€ à¤ªà¥à¤°à¤¾à¤®à¤¾à¤£à¤¿à¤• à¤–à¤¼à¤¬à¤°à¥‡à¤‚ à¤ªà¤¢à¤¼à¤¨à¥‡ à¤•à¥‡ à¤²à¤¿à¤ à¤•à¥à¤²à¤¿à¤• à¤•à¤°à¥‡à¤‚ : https://www.bbc.com/hindi/international-51848794_x000D__x000D_à¤à¤¸à¥‡ à¤¹à¥€ à¤”à¤° à¤¦à¤¿à¤²à¤šà¤¸à¥à¤ª à¤µà¥€à¤¡à¤¿à¤¯à¥‹ à¤¦à¥‡à¤–à¤¨à¥‡ à¤•à¥‡ à¤²à¤¿à¤ à¤šà¥ˆà¤¨à¤² à¤¸à¤¬à¥à¤¸à¤•à¥à¤°à¤¾à¤‡à¤¬ à¤œà¤¼à¤°à¥‚à¤° à¤•à¤°à¥‡à¤‚-_x000D_https://www.youtube.com/channel/UCN7B-QD0Qgn2boVH5Q0pOWg?disable_polymer=true_x000D__x000D_à¤¬à¥€à¤¬à¥€à¤¸à¥€ à¤¹à¤¿à¤‚à¤¦à¥€ à¤¸à¥‡ à¤†à¤ª à¤‡à¤¨ à¤¸à¥‹à¤¶à¤² à¤®à¥€à¤¡à¤¿à¤¯à¤¾ à¤šà¥ˆà¤¨à¤²à¥à¤¸ à¤ªà¤° à¤­à¥€ à¤œà¥à¤¡à¤¼ à¤¸à¤•à¤¤à¥‡ à¤¹à¥ˆà¤‚-_x000D__x000D_à¤«à¤¼à¥‡à¤¸à¤¬à¥à¤•- https://www.facebook.com/BBCnewsHindi_x000D_à¤Ÿà¥à¤µà¤¿à¤Ÿà¤°- https://twitter.com/BBCHindi_x000D_à¤‡à¤‚à¤¸à¥à¤Ÿà¤¾à¤—à¥à¤°à¤¾à¤®- https://www.instagram.com/bbchindi/_x000D__x000D_à¤¬à¥€à¤¬à¥€à¤¸à¥€ à¤¹à¤¿à¤‚à¤¦à¥€ à¤•à¤¾ à¤à¤‚à¤¡à¥à¤°à¥‰à¤¯à¤¡ à¤à¤ª à¤¡à¤¾à¤‰à¤¨à¤²à¥‹à¤¡ à¤•à¤°à¤¨à¥‡ à¤•à¥‡ à¤²à¤¿à¤ à¤•à¥à¤²à¤¿à¤• à¤•à¤°à¥‡à¤‚- https://play.google.com/store/apps/details?id=uk.co.bbc.hindi</t>
  </si>
  <si>
    <t>nFF4Rjd6FqY</t>
  </si>
  <si>
    <t>à¤œà¤¨à¥à¤®à¤¾à¤·à¥à¤Ÿà¤®à¥€ à¤ªà¤° à¤•à¤¾à¤¨à¥à¤¹à¤¾à¤œà¥€ à¤•à¥‡ à¤¸à¤¾à¤¥ à¤à¤¸à¥‡ à¤¬à¤¿à¤¤à¤¾à¤¯à¥‡ à¤…à¤ªà¤¨à¤¾ à¤¦à¤¿à¤¨ || Chiko's Recipes |</t>
  </si>
  <si>
    <t>2020-08-09T11:21:33Z</t>
  </si>
  <si>
    <t>UCCTQAk_d1o2nvrhItSsgN1g</t>
  </si>
  <si>
    <t>chiko's recipes</t>
  </si>
  <si>
    <t>https://i.ytimg.com/vi/nFF4Rjd6FqY/default.jpg</t>
  </si>
  <si>
    <t>#janashtamispecial #chikosrecipesFollow me on Instagram: https://www.instagram.com/chikosrecipes/Follow Page on Facebook: Chikos recipesClick here to download app: https://play.google.com/store/apps/details?id=tech.iosd.pucappfor apple users- https://apps.apple.com/in/app/pucapp/id1493498411à¤œà¤¨à¥à¤®à¤¾à¤·à¥à¤Ÿà¤®à¥€ à¤ªà¤° à¤ªà¤‚à¤šà¤¾à¤®à¥ƒà¤¤ à¤¸à¥à¤¨à¤¾à¤¨ à¤”à¤° à¤¶à¥à¤°à¥ƒà¤‚à¤—à¤¾à¤° à¤à¤¸à¥‡ à¤•à¤°à¥‡à¤‚: https://youtu.be/Yr8xE5dZlewà¤œà¤¨à¥à¤®à¤¾à¤·à¥à¤Ÿà¤®à¥€ à¤ªà¤° à¤à¤Ÿà¤ªà¤Ÿ à¤¸à¥‡ à¤¬à¤¨à¤¾à¤à¤‚ à¤•à¤¾à¤¨à¥à¤¹à¤¾ à¤œà¥€ à¤•à¥‡ à¤­à¥‹à¤— à¤•à¥€ à¤¥à¤¾à¤²à¥€ : https://youtu.be/IsHuEaaqnggà¤œà¤¨à¥à¤®à¤¾à¤·à¥à¤Ÿà¤®à¥€ à¤ªà¤° 1à¤®à¤¿à¤¨à¤Ÿ à¤®à¥‡à¤‚ à¤²à¤—à¤¾à¤à¤‚ à¤®à¤¾à¤–à¤¨ à¤®à¤¿à¤¶à¥à¤°à¥€ à¤•à¤¾ à¤­à¥‹à¤— : https://youtu.be/y2W_6YN5PN8à¤ªà¤‚à¤œà¥€à¤°à¥€  : https://youtu.be/3Zm8ue1OLwQDhaniya ka prasad:     https://youtu.be/7ebx_z8ChTICHARNAMRIT : https://youtu.be/20UckvTn_9Qà¤–à¥€à¤°à¥‡ à¤¸à¥‡ à¤—à¥‹à¤ªà¤¾à¤²à¤œà¥€ à¤•à¤¾ à¤œà¤¨à¥à¤® à¤•à¥ˆà¤¸à¥‡ à¤•à¤°à¤µà¤¾à¤à¤‚ : https://youtu.be/Z6Z9EvgK4yEMalpua Recipe: https://youtu.be/N5XuJYZpl6Aà¤œà¤¨à¥à¤®à¤¾à¤·à¥à¤Ÿà¤®à¥€ à¤¸à¥‡ à¤¸à¤®à¥à¤¬à¤‚à¤§à¤¿à¤¤ à¤†à¤ªà¤•à¥‡ à¤¸à¤µà¤¾à¤² à¤œà¤µà¤¾à¤¬: https://youtu.be/CWS5Q0cZBYk                                                                  https://youtu.be/91DoN9rdT4Aà¤—à¥‹à¤ªà¤¾à¤²à¤œà¥€ à¤•à¥€ à¤ªà¥à¤°à¤¾à¤£à¤ªà¥à¤°à¤¤à¤¿à¤·à¥à¤ à¤¾ à¤†à¤¸à¤¾à¤¨ à¤¤à¤°à¥€à¤•à¥‡ à¤¸à¥‡ à¤˜à¤° à¤ªà¤° à¤•à¤°à¥‡à¤‚: https://youtu.be/3OQh_jO0XxAà¤œà¤¨à¥à¤®à¤¾à¤·à¥à¤Ÿà¤®à¥€ à¤ªà¤° à¤—à¥‹à¤ªà¤¾à¤²à¤œà¥€ à¤•à¤¾ à¤à¤¸à¥‡ à¤•à¤°à¥‡à¤‚ à¤¸à¥à¤ªà¥‡à¤¶à¤² à¤®à¥‡à¤•à¤…à¤ª: https://youtu.be/DxR-LdOqJ04à¤œà¤¨à¥à¤®à¤¾à¤·à¥à¤Ÿà¤®à¥€ à¤ªà¤° à¤…à¤ªà¤¨à¥‡ à¤—à¥‹à¤ªà¤¾à¤²à¤œà¥€ à¤•à¥‹ à¤†à¤¸à¤¾à¤¨ à¤¤à¤°à¥€à¤•à¥‡ à¤¸à¥‡ à¤šà¤®à¤•à¤¾à¤à¤‚ : https://youtu.be/5OQXheMk2jEà¤—à¥‹à¤ªà¤¾à¤²à¤œà¥€ à¤•à¥‡ à¤œà¤¨à¥à¤®à¤¾à¤·à¥à¤Ÿà¤®à¥€ à¤•à¥‡ à¤†à¤­à¥‚à¤·à¤£ à¤”à¤° à¤–à¤¿à¤²à¥‹à¤¨à¥‡ : https://youtu.be/vM0vdu5Dc90</t>
  </si>
  <si>
    <t>hliU5RgmxSk</t>
  </si>
  <si>
    <t>Ishare Tere Karti Nigah | à¤‡à¤¶à¤¾à¤°à¥‡ à¤¤à¥‡à¤°à¥€ à¤•à¤°à¤¤à¥€ à¤¨à¤¿à¤—à¤¾à¤¹ à¥¥ Sumit Goswamià¥¥ Filling à¥¥ Eshare tere karti nigah</t>
  </si>
  <si>
    <t>2020-08-07T02:00:22Z</t>
  </si>
  <si>
    <t>UCcZIXVxksdzqwE7uAevZZOw</t>
  </si>
  <si>
    <t>Rdx Music Production</t>
  </si>
  <si>
    <t>ishare tere karti nigah|filling|eshare tere karti nigah|ishare tere karti nigah song|ishare tere karti nigah remix dj song|new harayanvi song|à¤‡à¤¶à¤¾à¤°à¥‡ à¤¤à¥‡à¤°à¥‡ à¤•à¤°à¤¤à¥€ à¤¨à¤¿à¤—à¤¾à¤¹ à¤¸à¥à¤Ÿà¥‡à¤Ÿà¤¸|ishare tere karti nigah ringtone|ishare tere karti nigah WhatsApp status|à¤‡à¤¶à¤¾à¤°à¥‡ à¤¤à¥‡à¤°à¥‡ à¤•à¤°à¤¤à¥€ à¤¨à¤¿à¤—à¤¾à¤¹ à¤°à¤¿à¤‚à¤—à¤Ÿà¥‹à¤¨|à¤‡à¤¶à¤¾à¤°à¥‡ à¤¤à¥‡à¤°à¥‡ à¤•à¤°à¤¤à¥€ à¤¨à¤¿à¤—à¤¾à¤¹|à¤‡à¤¶à¤¾à¤°à¥‡ à¤¤à¥‡à¤°à¥‡ à¤•à¤°à¤¤à¥€ à¤¨à¤¿à¤—à¤¾à¤¹ à¤¨à¥à¤¯à¥‚ à¤¸à¥‹à¤¨à¥à¤—|ishare teri krti nigah|à¤‡à¤¶à¤¾à¤°à¥‡ à¤¤à¥‡à¤°à¥€ à¤•à¤°à¤¤à¥€ à¤¨à¤¿à¤—à¤¾à¤¹ à¤°à¤¿à¤‚à¤—à¤Ÿà¥‹à¤¨|isare tere krti nigah|ishare teri krti nigah ringtone|ishare teri krti nigah status</t>
  </si>
  <si>
    <t>https://i.ytimg.com/vi/hliU5RgmxSk/default.jpg</t>
  </si>
  <si>
    <t>â—†Follow Me On Social media â—Instagram :-https://www.instagram.com/RdxMusicProduction/â—Facebook :-https://m.facebook.com/RdxMusicProduction/â—Twitter :-https://twitter.com/DjrdxproductionSong Credits: Singer/Lyrics/Composer - Sumit Goswami Music - KHATRI Director/Editor - Deepesh Goyal Label - Sony Music India**Note - This Video Is Not Monetize.â—All Rights to respected Owners.â—If  You have any queries this audio / video contect us on :-  allbusinessenquiry@gmail.com Lyrics - Feelingâ€™an de bhareya mera dil Lutt ke ne le gaya tera thoddi aala til Kalla tera yaar meri raani koyi na Tu ae mera raah jaane tu ae manzil Dhadkan meri tu hai zindgani ae Rooh meri teri rooh ki diwani ae Hona chehra tera meri na nazar hatdi Jaanleva teri ankheya mein shaitani ae Duniya tu meri tu hai jag ae Hansi teri jag ton alag ae Mera deen-imaan sai tu Iss rooh ka te tu hai rab ae Ishaare teri karti nigaah Aave doore mere chale sai hawa Sachcha pyar manne tere te hoya Puchh taareya de saare sai gawah Mila tu manne sab gaya mil*DISCLAIMER: This Following Audio/Video is Strictly meant for Promotional Purpose.We Do not Wish to make any Commercial Use of this &amp; Intended to Showcase the Creativity Of the Artist Involved.*  *The original Copyright(s) is (are) Solely owned by the Companies/Original-Artist(s)/Record-label(s).All the contents are intended to Showcase the creativity of theArtist involved and is strictly done for promotional purpose.*  *DISCLAIMER: As per 3rd Section of Fair use guidelines Borrowing small bits of material from an original work is more likely to be considered fair use. Copyright Disclaimer Under Section 107 of the Copyright Act 1976, allowance is made for fair us.</t>
  </si>
  <si>
    <t>kG55E99B8ic</t>
  </si>
  <si>
    <t>Fakeer - Baba 5 (Full Song) Ajay Hooda | MK Chaudhary, Pargati | Vijay Varma |New Haryanvi Song 2020</t>
  </si>
  <si>
    <t>2020-08-08T11:29:39Z</t>
  </si>
  <si>
    <t>UCKTMj2k2ptmSDU-CEyTTDsw</t>
  </si>
  <si>
    <t>MHARA TV</t>
  </si>
  <si>
    <t>fakeer|fakeer song|baba|baba 5|baba 5 song|new|latest|haryanvi|songs|haryanavi|2020|ajay hooda|mk chaudhary|pargati|vijay varma|narender bhagana|aman jaji|mhara tv|new haryanvi songs haryanavi 2020|haryanvi song|haryanvi songs|haryanvi songs 2020|new haryanvi song 2020|latest haryanvi song 2020|new haryanvi songs|latest haryanvi songs|popular haryanvi songs|haryanvi new|haryanvi latest|haryanvi popular|dj song 2020|fakir|fakir song|fakeer new song</t>
  </si>
  <si>
    <t>https://i.ytimg.com/vi/kG55E99B8ic/default.jpg</t>
  </si>
  <si>
    <t>Fakeer - Baba 5  (Full Song) a New Latest Popular Haryanvi Songs Haryanavi 2020. Fakeer song starring cast with MK Chaudhary &amp; Pargati. Fakeer - Baba 5 haryanvi song sung by Narender Bhagana. Lyrics by Haryanvi Dj King Ajay Hooda. Music by Aman Jaji. A Film by Vijay Varma. Music Label by Mhara Tv.MHARA TV -  à¤®à¥à¤¹à¤¾à¤°à¥€  à¤¬à¤¾à¤¤... à¤®à¥à¤¹à¤¾à¤°à¤¾ à¤¹à¤°à¤¿à¤¯à¤¾à¤£à¤¾ Subscribe Mhara Tv - https://www.youtube.com/c/MHARATV#Fakeer #Baba5 #AjayHooda #MkChaudhary #Pargati #VijayVarma #MharaTV #NewHaryanviSong2020Song : Fakeer - Baba 5 (Full Video)Starring : MK Chaudhary, Pargati and Andy DahiyaSinger : Narender BhaganaLyrics : Ajay Hooda Music : Aman JajiEdit/Concept/Direction : Vijay VarmaDance Group : Suresh IndoraMake Up : Sashi SagarSpecial Thanks : Monu SurhetiyaDesign : Sonu RanaLabel: Mhara TvOnline/Digital Promotion: Navi Baadliwal &amp; Prateek Goyal (9910117138)Fakeer - Baba5 Streaming &amp; Download From -Apple Music - https://bit.ly/AppleMusicFakeerBaba5iTunes - https://bit.ly/iTunesFakeerBaba5Gaana - https://gaana.com/album/fakeer-baba-5Wynk - https://bit.ly/wynkfakeerbaba5JioSaavn - https://bit.ly/JioSaavnFakeerBaba5Spotify - https://bit.ly/SpotiFakeerBaba5Hungama - https://bit.ly/HungamaFakeerBaba5Resso - https://m.resso.app/y9t3dq/Amazon Music - https://bit.ly/AmazonFakeerBaba5Kkbox - https://bit.ly/FakeerBaba5Copyrights/Production: Mhara TV Mhara TV à¤ªà¤° à¤µà¤¿à¤œà¥à¤žà¤¾à¤ªà¤¨ à¤•à¥‡ à¤²à¤¿à¤ à¤¸à¤®à¥à¤ªà¤°à¥à¤• à¤•à¤°à¥‡à¤‚- 9355400440 ã€Whatsappã€‘Subscribe Channel:- https://www.youtube.com/c/MHARATVStay Connect With Our Social Accounts :-Facebook - https://www.facebook.com/mharatvInstagram - https://www.instagram.com/mhara.tv/Twitter - https://twitter.com/mharatvofficialTumblr - https://www.tumblr.com/blog/mharatvReddit - https://www.reddit.com/user/MharaTVWatch Our Others Popular Song :-1. BABA BAN JYAGA - Masoom Sharma | MK Chaudhary, Anjali Raghav | New Haryanvi Songs Haryanavi 2019 | https://youtu.be/mycwBxMQA_02. Baba 2 - Official | Masoom Sharma | MK Chaudhary, Anjali Raghav | New Haryanvi Songs Haryanavi 2019 | https://youtu.be/DfSAfYdz0bA3. BABA 3 (Official) - Masoom Sharma | MK Chaudhary , Anjali Raghav | New Haryanvi Songs Haryanavi 2019 | https://youtu.be/tT9nBP-m0fE4. BABA 4 | Masoom Sharma | MK Chaudhary, Anjali Raghav | Renuka Panwar | New Haryanvi Song 2020 | https://youtu.be/m9vDoN5l6W0Thank You for watching our video. Subscribe our channel for more entertaining Haryanvi Songs, Hindi Songs, Punjabi Songs, Web Series &amp; Comedy Videos.</t>
  </si>
  <si>
    <t>KPgUVHBwIQw</t>
  </si>
  <si>
    <t>à®•à®¾à®°à¯  à®µà®¿à®ªà®¤à¯à®¤à¯à®•à¯à®•à¯ à®ªà®¿à®±à®•à¯ à®®à¯à®¤à®²à¯ à®šà®®à¯ˆà®¯à®²à¯  à®µà¯€à®Ÿà®¿à®¯à¯‹ à®‰à®Ÿà®²à¯à®•à¯à®•à¯ à®¤à¯†à®®à¯à®ªà¯ˆ  à®•à¯Šà®Ÿà¯à®•à¯à®•à¯à®®à¯ à®¨à¯†à®žà¯à®šà¯à®Žà®²à¯à®®à¯à®ªà¯  à®•à¯à®´à®®à¯à®ªà¯</t>
  </si>
  <si>
    <t>2020-08-09T05:30:01Z</t>
  </si>
  <si>
    <t>UCEdq6cRs1Jux6FuCl1zkwUw</t>
  </si>
  <si>
    <t>My Country Foods</t>
  </si>
  <si>
    <t>à®•à®¾à®°à¯ à®µà®¿à®ªà®¤à¯à®¤à¯à®•à¯à®•à¯ à®ªà®¿à®±à®•à¯ à®®à¯à®¤à®²à¯ à®šà®®à¯ˆà®¯à®²à¯ à®µà¯€à®Ÿà®¿à®¯à¯‹ à®‰à®Ÿà®²à¯à®•à¯à®•à¯ à®¤à¯†à®®à¯à®ªà¯ˆ à®•à¯Šà®Ÿà¯à®•à¯à®•à¯à®®à¯ à®¨à¯†à®žà¯à®šà¯à®Žà®²à¯à®®à¯à®ªà¯ à®•à¯à®´à®®à¯à®ªà¯</t>
  </si>
  <si>
    <t>https://i.ytimg.com/vi/KPgUVHBwIQw/default.jpg</t>
  </si>
  <si>
    <t>VxT6wApdGB8</t>
  </si>
  <si>
    <t>GIVING WEIRD DISHES TO BROTHER | Brother Vs Brother | Weird Food Eating Challenge | Viwa Food World</t>
  </si>
  <si>
    <t>2020-08-12T04:00:04Z</t>
  </si>
  <si>
    <t>UCBB-MPp_uyVPJBsIO7vfe2Q</t>
  </si>
  <si>
    <t>Viwa Food World</t>
  </si>
  <si>
    <t>weird food challenge|weird food|food challenge|funny food|challenge|food eating challenge|eating challenge|viwa food world|viwa brothers|viwa|viwa food|gulab jamun challenge|cake challenge|maggi noodles challenge|noodles challenge|chocolate challenge|samosa challenge|pakoda challenge|pakora challenge|spicy food|funny challenge|food dishes|weird food dishes|french fries|cheese fries|watermelon fries|pizza challenge|pizza eating|cheese pizza</t>
  </si>
  <si>
    <t>https://i.ytimg.com/vi/VxT6wApdGB8/default.jpg</t>
  </si>
  <si>
    <t>Earn With Me On BinanyðŸ’° http://bit.do/viwafoodHello friends..! In this video we both brothers are going to do Eating Insane Dishes. In our upcoming vlogs we are gonna do lots of different food challenges and it will be the real fun to watch. So, stay connected to watch awesome food eating challenges and many more. If you like this Funny Video then hit that Like button and do share this video and don't forget to subscribe to our channel.GIVING INSANE DISHES TO BROTHER | Brother Vs Brother | Weird Food Challenge | Viwa Food World | Viwa Brothers#insane #foodchallenge #viwafoodworldInstagram: https://www.instagram.com/vishwa_joshi_official/Instagram: https://www.instagram.com/akashjoshi88/Facebook: https://www.facebook.com/viwafoodworld/Twitter: https://twitter.com/viwafoodworld/Google+: https://plus.google.com/112040217058536203985</t>
  </si>
  <si>
    <t>KMM5R15Sgkw</t>
  </si>
  <si>
    <t>Maya | 10th Aug 2020 | Generic Promo | TarangTV</t>
  </si>
  <si>
    <t>2020-08-10T07:45:00Z</t>
  </si>
  <si>
    <t>https://i.ytimg.com/vi/KMM5R15Sgkw/default.jpg</t>
  </si>
  <si>
    <t>à¬–à­‹à¬²à¬¿à¬²à¬¾ à¬°à­à¬¦à­à¬°à­€à¬° à¬¬à¬§à­‚ à¬°à¬¹à¬¸à­à­Ÿ ??? à¬¸à­‹à¬®-à¬¶à­à¬•à­à¬° à¬¸à¬¨à­à¬§à­à­Ÿà¬¾ 7.00à¬°à­‡, à¬•à­‡à¬¬à¬³ #TarangTV à¬°à­‡ #Promo #GenericPromoâ–ºSUBSCRIBE to TarangTV Channel for more Odia Mega Serial, Odia Reality Show, and Odia Devotional Show on every day:  â–º https://goo.gl/QgkQLbâ–ºLike us on Facebookhttps://www.facebook.com/tarangtv â–ºFollow us on Twitterhttps://twitter.com/tarangtvodishaâ–ºFollow us on Instagramhttps://www.instagram.com/tarangtv/â–ºTune your Favourite Show Anywhere Anytime only on TarangPlus Download The App NOWâ–º http://onelink.to/b7xcpwVisit Our Websiteâ–º http://bit.ly/TarangPlusWebsiteVisit our TarangTV website for further details: www.tarangtv.in</t>
  </si>
  <si>
    <t>2cbkPb7A4Rk</t>
  </si>
  <si>
    <t>2020 Kia Sonet - Kia's next big thing | First Look | Autocar India</t>
  </si>
  <si>
    <t>2020-08-07T08:30:00Z</t>
  </si>
  <si>
    <t>UCjWs7BxyjO5SLqevxSmp4vQ</t>
  </si>
  <si>
    <t>Autocar India</t>
  </si>
  <si>
    <t>autocar india|autocar|kia sonet|kia sonet interior|kia sonet review|kia sonet 2020|kia sonet india|kia sonet price|kia sonet price in india|kia sonet features|kia sonet launch|2020 kia sonet|kia sonet 2020 interior|kia sonet 2020 india|kia sonet suv|kia sonet first look|latest kia car|latest kia cars 2020|new kia car|new kia cars|new kia cars in india 2020|kia|sonet|sonet kia|kia sonet india launch|kia sonet 2020 review|sonet 2020|sonet car</t>
  </si>
  <si>
    <t>https://i.ytimg.com/vi/2cbkPb7A4Rk/default.jpg</t>
  </si>
  <si>
    <t>The Kia Sonet compact SUV is coming soon to take on the Hyundai Venue, Tata Nexon, Maruti Suzuki Vitara Brezza, Mahindra XUV300 and Ford EcoSport. Renuka Kirpalani gives you a first look at the production-spec Sonet. Expect Kia Sonet prices to range from Rs 6.5-12 lakh (ex-showroom) when it goes on sale in September 2020. Do subscribe to our sister channel What Car? India for latest news and reviews in Hindi â–º https://www.youtube.com/channel/UCsoPQ7UJuT7OkO3kswjuw0A#kia #sonetSUBSCRIBE to Autocar India for the hottest automotive news and the most comprehensive reviews â–º http://bit.ly/AutocarIndAutocar India is your one-stop source for test drive reviews &amp; comparison tests of every new car and motorcycle launched in India. We also offer a great mix of other automotive content, including weekly news, motor show reports, travelogues and other special features. Website: http://www.autocarindia.com Facebook: http://www.facebook.com/autocarindiamagInstagram: https://www.instagram.com/autocar_india/Twitter: http://www.twitter.com/autocarindiamagNew car reviews â–ºhttp://bit.ly/ACI-NewCarReviewsComparison tests â–ºhttp://bit.ly/ACI-ComparisonNew bike reviews â–ºhttp://bit.ly/ACI-BikeReviewsFeatures â–ºhttp://bit.ly/ACI-Features</t>
  </si>
  <si>
    <t>0RpylHSa0bo</t>
  </si>
  <si>
    <t>Mazhaiyum Iravum | Tamil Short Film | Awesome Machi</t>
  </si>
  <si>
    <t>2020-08-07T13:45:11Z</t>
  </si>
  <si>
    <t>UCG4HN9heMkIDUYdVqA28Bww</t>
  </si>
  <si>
    <t>Awesome Machi</t>
  </si>
  <si>
    <t>awesome machi|awesome machi videos|awesome machi whatsapp status|awesome machi bloopers|awesome machi fb videos|awesome machi new video|awesome machi latest video|awesome machi channel|Romance|Love Short Film|Stay Home|Stay Safe|Quarantine|Tamil Short Film|Romantic|Marriage|Couples|Love Story|Feel Good|Quarantine Short Film</t>
  </si>
  <si>
    <t>https://i.ytimg.com/vi/0RpylHSa0bo/default.jpg</t>
  </si>
  <si>
    <t>What are all that it takes, for two hearts to travel along with each other?Too much of love. Too much of angst. Is there a way, to survive beyond all this??Here's our new short film #MazhaiyumIravumWritten &amp; Directed by Anbila MathiProduced by: Maheswaran Balu Cinematography: Dilipan Prabaker Music: Cheran Editing: Sathish Posters &amp; Title Design: Hari Kumaran BabuSound Design: Raghu Ram Ravichandran &amp; Iqbal CMColourist: Anil KrishAssistant Director: Arun, UdayDubbing Engineer: MosesSubtitles: Arun SekarProduction: Adrenaline InfotainmentCast: Sandy Santhosh, Monicka James, Prabhu Varman, Nambi, Dhanalakshmi, Bagyalakshimi, Jaslin, Nirwin.#MazhaiyumIravum #ShortFilm #AwesomeMachi</t>
  </si>
  <si>
    <t>lbQL6Ut8Xx8</t>
  </si>
  <si>
    <t>HE IS BINOD ?</t>
  </si>
  <si>
    <t>2020-08-08T12:56:23Z</t>
  </si>
  <si>
    <t>UCCneap9DE1plCWwcObu-20Q</t>
  </si>
  <si>
    <t>Technical Sagar</t>
  </si>
  <si>
    <t>BINOD|Why binod is popular|why everyone is talking about binod|where binod lives|binod name comment|who is binod|technical sagar</t>
  </si>
  <si>
    <t>https://i.ytimg.com/vi/lbQL6Ut8Xx8/default.jpg</t>
  </si>
  <si>
    <t>** NEW HACKING COURSES **1. HACKSTARS: https://imojo.in/2c72o512. Tech Master Hacking Course: http://imojo.in/9srl0c3. Quick Hack: http://imojo.in/681ivbBuy with your Debit/Credit/NetbankingQuick Hack: 299 Rs Tech Master: 299 RsHACKSTARS: 299 RsOr (Ya fir) Get Hacking Course With Paytm: http://technicalsagar.in/paytm/_________________________________________________________________Hello FriendsIn this video, I will talk about India's popular boy Binod. Why he is so popular and why every memer is talking about Binod? How random things become viral these days? Why people comment anything?My New Facebook Page: https://fb.me/technicalsagaryoutubeTwitter: @iamasagarInstagram: https://instagram.com/theabhisheksagar======================================================Thanks and Love #technicalsagar</t>
  </si>
  <si>
    <t>trC97FklM7o</t>
  </si>
  <si>
    <t>à²†à²°à³‹à²—à³à²¯à²•à²°à²µà²¾à²¦ à²…à²µà²²à²•à³à²•à²¿ à²•à³‡à²¸à²°à²¿à²¬à²¾à²¤à³ à²’à²®à³à²®à³† à²®à²¾à²¡à²¿à²¦à²°à³† à²¸à²¾à²•à³ à²ªà²¦à³‡ à²ªà²¦à³‡ à²ˆ à²¸à²¿à²¹à²¿ à²¤à²¿à²¨à³à²¬à³‡à²•à³ à²…à²¨à³à²¸à³à²¤à³à²¤à³†Healthy Poha shira</t>
  </si>
  <si>
    <t>2020-08-09T08:33:02Z</t>
  </si>
  <si>
    <t>UC4_P12WMPUsZBzb-7eMRO_A</t>
  </si>
  <si>
    <t>Kavya's cooking channel</t>
  </si>
  <si>
    <t>https://i.ytimg.com/vi/trC97FklM7o/default.jpg</t>
  </si>
  <si>
    <t>#à²…à²µà²²à²•à³à²•à²¿à²•à³‡à²¸à²°à²¿à²¬à²¾à²¤à³#Pohakesari#avalkesari#kavyascookingchannelGlad you found my videos on YouTube.. If you are new to my channel a big hug to you and welcome to the family Kavya's cooking channel ...Thanks for watching!  Don't forget to LIKE COMMENT &amp; SHARE! Thanks for Subscribing &amp; Supporting... Happy cooking... KAVYAFor other enquiries please contact me onkavyakumar1890@gmail.com</t>
  </si>
  <si>
    <t>ioMFvfJEiWk</t>
  </si>
  <si>
    <t>Mouna Raagam | 10th to 15th August 2020 - Promo</t>
  </si>
  <si>
    <t>2020-08-09T07:41:45Z</t>
  </si>
  <si>
    <t>UCvrhwpnp2DHYQ1CbXby9ypQ</t>
  </si>
  <si>
    <t>Vijay Television</t>
  </si>
  <si>
    <t>Star|Star Vijay TV|Vijay TV|Vijay|Redefining Entertainment|à®¤à®®à®¿à®´à¯|à®µà®¿à®œà®¯à¯|à®Ÿà®¿à®µà®¿|à®¤à¯Šà®²à¯ˆà®•à¯à®•à®¾à®Ÿà¯à®šà®¿|Tamil TV|Tamil Shows|Mouna Raagam|Mouna Ragam|New fiction|promo|hotstar</t>
  </si>
  <si>
    <t>https://i.ytimg.com/vi/ioMFvfJEiWk/default.jpg</t>
  </si>
  <si>
    <t>#MounaRaagam #VijayTV #VijayTelevision #StarVijayTV #StarVijay #TamilTV #RedefiningEntertainment #Sakthi #SakthiVelan à®®à¯Œà®© à®°à®¾à®•à®®à¯ | à®¤à®¿à®™à¯à®•à®³à¯ à®®à¯à®¤à®²à¯ à®šà®©à®¿à®•à¯à®•à®¿à®´à®®à¯ˆ à®µà®°à¯ˆ à®‡à®°à®µà¯ 7:30 à®®à®£à®¿à®•à¯à®•à¯ à®‰à®™à¯à®•à®³à¯ à®µà®¿à®œà®¯à®¿à®²à¯.. Click here http://www.hotstar.com/tv/mouna-raagam/13874 to watch the show on hotstar.</t>
  </si>
  <si>
    <t>kEa4D3bAA3s</t>
  </si>
  <si>
    <t>Made in India Brands Kurti Suits Haul | Kurti Lookbook | Perkymegs Hindi</t>
  </si>
  <si>
    <t>2020-08-09T04:30:04Z</t>
  </si>
  <si>
    <t>UCF8EOH5Ty0kk76qpK4-JNxQ</t>
  </si>
  <si>
    <t>Perkymegs Hindi</t>
  </si>
  <si>
    <t>indian festive kurtis haul|ladies latest kurtis|designer kurti|kurtis online shopping|myntra kurti haul|myntra haul|kurti palazzo|palazzo suit|kurti pants|sharara set|durga puja shopping|navratri shopping haul|diwali shopping haul|rakhi suits|indian wedding|indian wedding dresses|latest kurtis|trendy kurtis|ladies kurti|anarkali suit|latest indian suits|hindi fashion channel|perkymegs hindi|indian local kurtis|local kurtis|cheap kurti haul</t>
  </si>
  <si>
    <t>https://i.ytimg.com/vi/kEa4D3bAA3s/default.jpg</t>
  </si>
  <si>
    <t>Made in India Brands Kurti Suits Haul.  Kurti Lookbook. Indian Local Brands mentioned:AmbraeeSparrowThreadnbuttonAlso share Indian local brands that you guys are loving.#SupportIndianDesigners # Vocalforlocalà¤®à¥‡à¤°à¤¾ à¤‡à¤‚à¤—à¥à¤²à¤¿à¤¶ à¤«à¥ˆà¤¶à¤¨ &amp; à¤¬à¥à¤¯à¥‚à¤Ÿà¥€ Channel (Perkymegs)https://www.youtube.com/c/perkymegsà¤…à¤—à¤° à¤†à¤ªà¤•à¥‹ à¤¯à¥‡ à¤µà¥€à¤¡à¤¿à¤¯à¥‹ à¤…à¤šà¥à¤›à¤¾ à¤²à¤—à¤¾ à¤¤à¥‹  à¤‡à¤¸à¥‡, à¤²à¤¾à¤‡à¤•, à¤¶à¥‡à¤¯à¤°, subscribe à¤•à¤°à¤¨à¤¾ à¤¨à¤¾ à¤­à¥‚à¤²à¥‡à¤‚à¥¤ **********************************************************************For more interesting topics, à¤®à¥à¤à¥‡ à¤¯à¤¹à¤¾à¤ follow à¤•à¤°à¥‡à¤‚  ~~~INSTAGRAM:  https://www.instagram.com/perkymegsFACEBOOK:   https://www.facebook.com/PerkymegsDisclaimer: The information provided on this channel is for general purpose only. All the products are purchased by me unless otherwise mentioned and the reviews &amp; opinions expressed are completely honest. I am not an expert in this field and everything shown and expressed on this channel is based on my experience.  All the content and images on this channel belongs to me and are protected under copyright law. Kindly do no copy or reproduce content without my prior explicit permission.</t>
  </si>
  <si>
    <t>XVAx5ADfDLY</t>
  </si>
  <si>
    <t>Chor Machaye Shor | Lootcase | Chu Chu Ke Funs | @Winii</t>
  </si>
  <si>
    <t>2020-08-09T05:30:04Z</t>
  </si>
  <si>
    <t>UCqeHhGXxzjxeHQ3E_IKsiaw</t>
  </si>
  <si>
    <t>Chu Chu Ke Funs</t>
  </si>
  <si>
    <t>chu chu ke funs|navneet pathak pandit|npp|Chor Machaye Shor|winii|wini|wini tiktok|trending|trent|funny|comedy|india|agra|delhi|like|comment|share|subscribe|cash|love|pyar|police|chor|vine|video|movie|short|desi|city|subscribe my youtube channel</t>
  </si>
  <si>
    <t>https://i.ytimg.com/vi/XVAx5ADfDLY/default.jpg</t>
  </si>
  <si>
    <t>To Be Continued.......Navneet Insta linkhttps://www.instagram.com/navneetpathakpandit/DOP..... Charlie vikram ,Chetan JaitpuriyaDirected By.....Navneet Pathak PanditWritten By....Megha SharmaEdit by......Navneet Pathak PanditThumnail By .....Tarun PushpadSubscribe:https://www.youtube.com/channel/UCqeHhGXxzjxeHQ3E_IKsiaw</t>
  </si>
  <si>
    <t>k98VG6brGjA</t>
  </si>
  <si>
    <t>Mumbiker Nikhil &amp; Shanice Shrestha | Episode 13 | Access Allowed | Full Interview</t>
  </si>
  <si>
    <t>2020-08-08T14:00:11Z</t>
  </si>
  <si>
    <t>UCotI-SqRXnkAZX4bMqlRNjw</t>
  </si>
  <si>
    <t>zoom</t>
  </si>
  <si>
    <t>mumbiker nikhil|shanice shrestha|mumbiker nikhil song|mumbiker nikhil tiktok vs youtube|access allowed|renil abraham|access allowed new episode|access allowed all episodes|mumbiker nikhil bmw|mumbiker nikhil roast|shanice shrestha vlogs|shanice shrestha in savdhaan india|mumbiker nikhil fanfest|mumbiker nikhil vlogs|Zoom|Zoom TV|Bollywood gossips|Latest news|2020 Bollywood news|mumbiker nikhil shanice shrestha love|mumbiker nikhil shanice story|Gossips</t>
  </si>
  <si>
    <t>https://i.ytimg.com/vi/k98VG6brGjA/default.jpg</t>
  </si>
  <si>
    <t>@Mumbiker Nikhil and @Shanice Shrestha Vlogs join Renil Abraham for a candid conversation in this episode of Access Allowed. Mumbiker Nikhil and Shanice Shrestha exclusively confirm dating each other and open up on the importance of knowing that person, being friends with them first and then dating each other. They also speak about the benefits of dating your best friend and how they started growing feelings for each other. Shanice reveals how Nikhil feels her special and makes her happy always. Nikhil also gives interesting relationship advice.  Mumbiker Nikhil and Shanice Shrestha answer fan questions and share interesting incidents. They also play a fun game He or She. Watch to know more.#MumbikerNikhil #ShaniceShrestha #AccessAllowedSUBSCRIBE To zoom:-Click Here â–º http://tiny.cc/u435nz&amp; CLICK On The Bell Icon To Receive All The Latest Updates.Must-watch videos from zoom TVâ–ºWatch all celebrities share their candid stories only on By Invite Only with Renil Abraham - http://tiny.cc/wt2xdzâ–ºLatest Bollywood News and Gossips from E-town on E-town News - http://tiny.cc/ov2xdzâ–ºLatest Bollywood News discussed on Planet Bollywood -  http://tiny.cc/9w2xdzOriginal Showsâ–ºSoulmates - http://tiny.cc/8x2xdzâ–ºGet fit with FIT TEST - http://tiny.cc/8y2xdzâ–ºThe Desi Variety Show with Cyrus Sahukar - http://tiny.cc/602xdzâ–ºLatest Bollywood News under 3 minutes - Bolly Quickie - http://tiny.cc/y12xdzâ–ºLove stories that inspire you - Cutting Pyaar - http://tiny.cc/c32xdzFor more Original Content &amp; stories from Life:Subscribe to The Zoom Studios â–ºhttp://tiny.cc/ls2xdzFor Latest Television News And Gossips:Subscribe To TellyTalk India â–º http://tiny.cc/e735nzStay Connected With Us On :Facebook - https://www.facebook.com/zoomtvTwitter - http://www.twitter.com/zoomtv Instagram - https://instagram.com/zoomtv/Website - http://www.zoomtventertainment.com</t>
  </si>
  <si>
    <t>Y-aMZ2bFGYs</t>
  </si>
  <si>
    <t>Thalapathy Vijay à®®à®•à®©à¯ˆ à®¤à®¾à®•à¯à®•à®¿ à®ªà¯‡à®šà®¿à®¯ Meera Mithun | Vijay fans | Suriya  | Jyothika</t>
  </si>
  <si>
    <t>2020-08-09T14:25:04Z</t>
  </si>
  <si>
    <t>UCKtcc8SgtIQ3WyhIga0Fzuw</t>
  </si>
  <si>
    <t>Wetalkiess</t>
  </si>
  <si>
    <t>meera mithun troll|meera mithun trisha fight troll|meera mithun vs trisha fight troll|meera mithun latest video troll|meera mithun vs vijay fans fight troll|meera mithun latest video|meera mithun about vijay|meera mithun vs vijay troll|today trending troll|meera mithun interview|meera mitun about vijay wife sangeetha|meera mitun latest video|meera mitun about vijay wife|meera mitun sangeetha vijay|vijay and suriya fans meera mitun|meera mithun latest troll</t>
  </si>
  <si>
    <t>https://i.ytimg.com/vi/Y-aMZ2bFGYs/default.jpg</t>
  </si>
  <si>
    <t>Thalapathy Vijay à®®à®•à®©à¯ˆ à®¤à®¾à®•à¯à®•à®¿ à®ªà¯‡à®šà®¿à®¯ Meera Mithun | Vijay fans | Suriya  | Jyothika Click the below link &amp; subscribe to our Channel for more updates on Tamil Cinema. https://goo.gl/KBxy8EClick here to Watch more: Visit Website: English: https://www.wetalkiess.com/à®¤à®®à®¿à®´à¯: https://tamilnews.wetalkiess.com/Latest Kollywood News:  http://bit.ly/2F5Uho2Trending Show : http://bit.ly/2HeczptPublic Reviews: http://bit.ly/2Hq9zFOSubscribe to : https://www.youtube.com/c/WetalkiessLike us on: https://www.facebook.com/WeTalkiess/Follow us on: https://twitter.com/WeTalkiessFollow us on: https://www.instagram.com/wetalkiess/</t>
  </si>
  <si>
    <t>I-uomyiZbak</t>
  </si>
  <si>
    <t>No hand Challenge | Arishfa khan</t>
  </si>
  <si>
    <t>2020-08-08T06:27:35Z</t>
  </si>
  <si>
    <t>UC1U8GdEx7RGpx0lHHelLTMQ</t>
  </si>
  <si>
    <t>Arishfa Khan</t>
  </si>
  <si>
    <t>#arishfakhan #nohandchallenge|#arishfavideos#arishfachallengevideos</t>
  </si>
  <si>
    <t>https://i.ytimg.com/vi/I-uomyiZbak/default.jpg</t>
  </si>
  <si>
    <t>Thanks for Watching this videoâ¤ï¸If you Like this Video Do Like, Share and Comment and Donâ€™t Forget to Subscribe my Youtube Channel and also donâ€™t forget to turn on the bell NotificationðŸ”” Make sure to follow my other accounts:Instagram- https://instagram.com/arishfakhan138My Insta shayari page: https://instagram.com/arishfashayari?...Tiktok: http://vm.tiktok.com/8kWHUG/Facebook: https://www.facebook.com/Iarishfakhan/Twitter: https://twitter.com/arishfakhanSnapchat: https://www.snapchat.com/add/arishfakhanâ€¢Subscribe to my Other Youtube Channel.Life of ArishfaðŸ•Šhttps://www.youtube.com/channel/UCe1k...â€¢ð…ð¨ð« ð›ð®ð¬ð¢ð§ðžð¬ð¬/ðªð®ðžð«ð¢ðžð¬ ðŒðšð¢ð¥ ð¦ðžðŸ“¨arukhan138@gmail.com.Edit: https://www.instagram.com/amirhussain...</t>
  </si>
  <si>
    <t>1Y9ud89llMM</t>
  </si>
  <si>
    <t>Piche Piche | Romey Maan ft Afsana Khan | Rokit Beats | Ikjot | Tru Music | Latest Punjabi Song 2020</t>
  </si>
  <si>
    <t>2020-08-08T12:30:25Z</t>
  </si>
  <si>
    <t>UCZ-jNKpll-3DPV4v4hc6ojw</t>
  </si>
  <si>
    <t>Tru Music Studios</t>
  </si>
  <si>
    <t>Piche Piche|Romey Maan|Indian|Punjabi|Tru Music Studios|afsana khan</t>
  </si>
  <si>
    <t>https://i.ytimg.com/vi/1Y9ud89llMM/default.jpg</t>
  </si>
  <si>
    <t>#NewPunjabiSong2020 #LatestPunjabiSongs #RomeyMaan #AfsanaKhanTru Music Studios Presents Piche Piche by Romey Maan ft. Afsana KhanSong - Piche PicheSinger/ Lyrics / Composer - Romey Maan Female Vocalist - Afsana KhanFemale Lead - Sonia VermaMusic - Rokit BeatsDirector &amp; DOP - IkjotEditor : Prince SethiOnline Promotion - Gold MediaPresentation - Tru Music StudiosMedia Partner - MDN Entertainment &amp; Hustle Media Project By - Davinder MannLabel - Tru Music Studios Contact : +91 9815418918Special Thanks : Andy Dhugga, Andy Grewal, Rithu Grewal, Sukha &amp; Sunny Dhesi, ID Media &amp; Singh Media!</t>
  </si>
  <si>
    <t>m-8OX5TnoOk</t>
  </si>
  <si>
    <t>Ponnukku Thanga Manasu | 10th to 15th August 2020 - Promo</t>
  </si>
  <si>
    <t>2020-08-09T07:33:23Z</t>
  </si>
  <si>
    <t>Star|Star Vijay TV|Vijay TV|Vijay|Redefining Entertainment|à®¤à®®à®¿à®´à¯|à®µà®¿à®œà®¯à¯|à®Ÿà®¿à®µà®¿|à®¤à¯Šà®²à¯ˆà®•à¯à®•à®¾à®Ÿà¯à®šà®¿|Tamil TV|Tamil Shows|Ponnukku Thanga Manasu|à®ªà¯Šà®£à¯à®£à¯à®•à¯à®•à¯ à®¤à®™à¯à®• à®®à®©à®šà¯</t>
  </si>
  <si>
    <t>https://i.ytimg.com/vi/m-8OX5TnoOk/default.jpg</t>
  </si>
  <si>
    <t>#PonnukkuThangaManasu #VijayTV #VijayTelevision #StarVijayTV #StarVijay #TamilTV à®ªà¯Šà®£à¯à®£à¯à®•à¯à®•à¯ à®¤à®™à¯à®• à®®à®©à®šà¯ - à®¤à®¿à®™à¯à®•à®³à¯ à®®à¯à®¤à®²à¯ à®šà®©à®¿à®•à¯à®•à®¿à®´à®®à¯ˆ à®µà®°à¯ˆ à®®à®¤à®¿à®¯à®®à¯ 1:30 à®®à®£à®¿à®•à¯à®•à¯ à®¨à®®à¯à®® à®µà®¿à®œà®¯à¯ à®Ÿà®¿à®µà®¿à®².. Click here https://www.hotstar.com/tv/ponnukku-thanga-manasu/s-1626 to watch the show on hotstar.</t>
  </si>
  <si>
    <t>vsBWIpiShBk</t>
  </si>
  <si>
    <t>Ramaa Raavi - How to Worship Lord Krishna on Krishnashtami? | Sri Krishna Janmashtami || SumanTV Mom</t>
  </si>
  <si>
    <t>2020-08-10T08:22:54Z</t>
  </si>
  <si>
    <t>UC52UDT2S6tk0-4ImaeOHI1Q</t>
  </si>
  <si>
    <t>SumanTV MOM</t>
  </si>
  <si>
    <t>sumantv|sumantv mom</t>
  </si>
  <si>
    <t>https://i.ytimg.com/vi/vsBWIpiShBk/default.jpg</t>
  </si>
  <si>
    <t>Hope You like this Video, Please Subscribe Our Channel for More Videos Like This, _x000D_----------------------------------------------------------------------------- _x000D_Subscribe to Our Channel:  https://bit.ly/2LitaaD_x000D__x000D_And Also Follow Us On :_x000D_Facebook : https://bit.ly/2Li87oz_x000D_Twitter : https://bit.ly/2LjLrnJ_x000D_Google+ : https://bit.ly/2IzxZyD_x000D_Playlist: https://bit.ly/2rYUj9z_x000D_Community: https://bit.ly/2IzxZyD_x000D_Blogspot : https://bit.ly/2wXwO6H</t>
  </si>
  <si>
    <t>CcKqj71s6DI</t>
  </si>
  <si>
    <t>MEMERS VS TIKTOKERS || CAPDT</t>
  </si>
  <si>
    <t>2020-08-08T13:02:25Z</t>
  </si>
  <si>
    <t>UCm2Q5o3WbfDbgVnLZFF9wLA</t>
  </si>
  <si>
    <t>CAPDT</t>
  </si>
  <si>
    <t>CAPDT|HEYPILLA|LOCKDOWN|QUARANTINE|quarantine|girls|lockdown|lockdown shortfilms|girls in quarantine|stay home stay safe|go corona|corona 2020|covid 19|april 14|capdt video|capdt latest|4K|4K VIDEOS|dethadi|Chai Bisket|Mahatalli|Girls Formula|Boy formula|Jabardasth|Dhee Latest Episode|Extra jabardasth Latest Episode|womens day|BEING A WOMAN|DEVI|capdt|latest telugu comedy videos|comedy vides|telugu comedy|chowrasta|MEMERS VS TIKTOKERS|TIKTOKERS|MEME</t>
  </si>
  <si>
    <t>https://i.ytimg.com/vi/CcKqj71s6DI/default.jpg</t>
  </si>
  <si>
    <t>HERE IS OUR NEW VIDEO MEMERS VS TIKTOKERS Special thanks to all the troll pages, meme pages and Tiktokers. We love you. ðŸ¤—Written and Directed by Ravi Teja MahadasyamCast Ravi Teja Mahadasyam Sai Teja GonaViraajitaAdityaPrashanth Himalaya ReddyPranavNiharikaKrishna Sahiti Madhu Karthik Malathi LathaCo-written by Ravi Teja OrugantiEditing and DI GRK SARANCinematography by ShamirPublicity DesignsMaanyProduced bySarat Ankit NadimintiChinna Vasudeva Reddy</t>
  </si>
  <si>
    <t>Cpm1BhFZ6l4</t>
  </si>
  <si>
    <t>à®µà¯€à®Ÿà¯à®Ÿà®¿à®²à¯ à®Žà®³à®¿à®¯ à®®à¯à®±à¯ˆà®¯à®¿à®²à¯ à®•à®¿à®°à¯à®·à¯à®£ à®œà¯†à®¯à®¨à¯à®¤à®¿ à®µà®´à®¿à®ªà®¾à®Ÿà¯ // à®šà¯†à®²à¯à®µà®®à¯ à®ªà¯†à®°à¯à®• à®‡à®¨à¯à®¤ 3 à®ªà¯Šà®°à¯à®Ÿà¯à®•à®³à¯ˆ à®ªà¯‚à®œà¯ˆà®¯à®¿à®²à¯ à®µà¯ˆà®•à¯à®• à®µà¯‡à®£à¯</t>
  </si>
  <si>
    <t>2020-08-10T06:42:22Z</t>
  </si>
  <si>
    <t>UCx-hAxhC6a4-8G8Uyu4UBAw</t>
  </si>
  <si>
    <t>Be Proud Mommys</t>
  </si>
  <si>
    <t>Pooja|Be Proud Mommys</t>
  </si>
  <si>
    <t>https://i.ytimg.com/vi/Cpm1BhFZ6l4/default.jpg</t>
  </si>
  <si>
    <t>Business Contact : bpmchannel9@gmail.com#beproudmommys#Selvam#à®•à¯‹à®•à¯à®²à®¾à®·à¯à®Ÿà®®à®¿</t>
  </si>
  <si>
    <t>lPvcHCT5jLQ</t>
  </si>
  <si>
    <t>Khatron ke khilaadi made  in India  Jasmin basin &amp; Bharti Singh to play Prank on Nia Sharma</t>
  </si>
  <si>
    <t>2020-08-08T11:54:28Z</t>
  </si>
  <si>
    <t>UCOHTtJL1ExEQncNWsf4G18g</t>
  </si>
  <si>
    <t>BIG Headlines</t>
  </si>
  <si>
    <t>BIG|Headlines|Khatron|Ke|Khiladi|Made|In|India|khatron ke khiladi made in india|Khatron ke khiladi made in india|Khatron ke khiladi made in india episode 1|Khatron ke khiladi made in india episode 2|Khatron ke khiladi made in india episode 3|Khatron ke khiladi made in india promo|Khatron ke khiladi made in india contestants|Khatron ke khiladi made in india full episode|Khatron ke khiladi made in india host|Khatron ke khiladi made in india today episode</t>
  </si>
  <si>
    <t>https://i.ytimg.com/vi/lPvcHCT5jLQ/default.jpg</t>
  </si>
  <si>
    <t>Welcome to BIG Headlines, your one stop destination for everything and anything around Movies, Celebrities and Indian Television stars._x000D__x000D__x000D__x000D_#bigheadlines #india #news</t>
  </si>
  <si>
    <t>ui20DaXiL9M</t>
  </si>
  <si>
    <t>Maadu Meikkum Kanne | Vande Guru Paramparaam | Paavani Cotah &amp; Sooryanarayanan</t>
  </si>
  <si>
    <t>2020-08-08T12:30:04Z</t>
  </si>
  <si>
    <t>UC9-eoxoyevtmi73qPRqJwUA</t>
  </si>
  <si>
    <t>Kuldeep M Pai</t>
  </si>
  <si>
    <t>vande guru paramparaam song|vande guru paramparaam songs|vande guru paramparaam kuldeep pai|kuldeep m pai bhajans|kuldeep m pai all songs|kuldeep m pai all bhajan|kuldeep m pai channel|kuldeep pai songs|kuldeep pai bhajan|kuldeep pai latest|kuldeep pai albums|maadu meikum kanne song|janmashtami song|ram bhajan|krishna krishna|aruna sairam|oothkadu|sooryagayathri|krishna jayanthi|janmashtami|tamil|folk song|rahul vellal</t>
  </si>
  <si>
    <t>https://i.ytimg.com/vi/ui20DaXiL9M/default.jpg</t>
  </si>
  <si>
    <t>Part of 'Vande Guru Paramparaam' - A Spiritual Musical Series. Music - Produced, Directed, Recorded, Mixed, Mastered, Video Edited &amp; Backing Vocals by Kuldeep M Paihttp://kuldeepmpai.comhttp://www.youtube.com/kuldeepmpaihttp://www.facebook.com/kuldeepmpaihttp://www.twitter.com/kuldeepmpaiMaadu Meikkum Kanne ... By saintly composer Oothukkadu Venkata Kavi in TamilRendered by: Paavani Cotah &amp; SooryanarayananLive Percussions &amp; Melodic Arrangements: GanapathiFlute: Vishnu VijayRecorded at Chith StudiosCinematography: Sathya &amp; TeamArt Direction:  Shanmugam &amp; TeamCreative Support &amp; Translation: Sharanya BharathwajSpecial Thanks to Sheela Unnikrishnan, Harinie Jeevitha, Bhavya Ganapathi, Rajadarshini SaravananÂ© &amp; â„— 2020: Kuldeep M PaiLicensee: Chith FoundationAll rights reserved. Other Krishna Song Series from Vande Guru Paramparaam !!ðŸŽµ Kalinga Nartana Tillana - A jewel from saintly composer Sri Oothukkadu Venkata Kavi Link: https://www.youtube.com/watch?v=gYiRRS1Qpu8&amp;feature=youtu.beðŸŽµ Jagadodharana ( A jewel in Sant Purandaradasa's crown! (in Kannada))Link: https://www.youtube.com/watch?v=trS7T3sSWyM&amp;feature=youtu.beðŸŽµ Muddu gare Yashoda....( A gem from Annamacharya's treasure trove (in Telugu))Link:  https://www.youtube.com/watch?v=w6BPOJOc_q4&amp;feature=youtu.beðŸŽµ Jo Achyuthananda ( A soothing lullaby from Annamacharya in Telugu)Link:   https://www.youtube.com/watch?v=xcSBPkUxOJE&amp;feature=youtu.beðŸŽµ Madhurashtakam ( A mass of sweetness from Sripad Vallabha Acharya)Link:   https://www.youtube.com/watch?v=t_KcX_TTYcM&amp;feature=youtu.beðŸŽµ Kurai ondrum illai ... ( A jewel from Sri C. Rajagopalachari in Tamil)Link:   https://www.youtube.com/watch?v=dPVXbPamE04&amp;feature=youtu.beðŸŽµ Hare Rama Hare Krishna 'Maha Mantra' Chanting - 108 times sing-along VersionLink:   https://www.youtube.com/watch?v=a_kxY0-LL6Q&amp;feature=youtu.beðŸŽµ Avari Avari... An enchanting Marathi Gavlan by Sant Tukdoji MaharajLink:   https://www.youtube.com/watch?v=2SdDjik3v6E&amp;feature=youtu.beðŸŽµ Govind leeno mol - A priceless treasure from Meera Bai's classics!Link:   https://www.youtube.com/watch?v=08bjpvQBPfw&amp;feature=youtu.beðŸŽµ Aane Bandithamma - A gem from Purandara Dasa (in Kannada).Link:   https://www.youtube.com/watch?v=vSpABFys6TQ&amp;feature=youtu.beðŸŽµ Krishna Krishna - by little GopikasLink:   https://www.youtube.com/watch?v=xrcgb_NTMiQ&amp;feature=youtu.beðŸŽµ Ram Govind Hari - A treasure from Sant KabirLink:   https://www.youtube.com/watch?v=ixMvbjEUP-g&amp;feature=youtu.beðŸŽµ Radhe GovindaLink:   https://www.youtube.com/watch?v=mzFQPyb8lfQ&amp;feature=youtu.be--------------------------------------------------------------------------------------------------------------------------------------------------------------Link to Vande Guru Paramparaam complete playlisthttps://www.youtube.com/watch?v=5CUword1TPk&amp;list=PLMGQMCGRIaUmbPYRlvhUIfrN95iUslPe8Link to Learn Bhagavad-GÄ«tÄ complete playlisthttps://www.youtube.com/watchv=jR9hpm0lEUA&amp;list=PLMGQMCGRIaUmOVlLpD7e_6yuLmaBAsl7c'Vande Guru Paramparaam' - spiritual musical series produced by Sri Kuldeep M Pai is a genuine attempt at infusing the abundance of our cultural heritage in the younger generations. What better agency than Music can there be to inspire the young and aged alike? A team of talented kids spearheaded by Sooryagayathri, Rahul Vellal, Bhavya Ganapathi and Raghuram Manikandan have played their parts in transferring the Transcendental Truth through their dulcet voices. The musical videos in this series have already won acclaim from millions of viewers across the globe. It's now time for us to bow before the lineage of Gurus and relish the beatitude of divine buoyancy. Vande Guru Paramparaam! Vande Guru Paramparaam!</t>
  </si>
  <si>
    <t>ZK8Qbn4FhAM</t>
  </si>
  <si>
    <t>à¤¸à¥‚à¤œà¥€ à¤•à¤¾ à¤šà¤Ÿà¤ªà¤Ÿà¤¾ à¤”à¤° à¤†à¤¸à¤¾à¤¨ à¤¨à¤¾à¤¶à¥à¤¤à¤¾ | Sooji Nasta | Spicy Fried Appe Recipe | Appe recipe | KabitasKitchen</t>
  </si>
  <si>
    <t>2020-08-08T11:32:07Z</t>
  </si>
  <si>
    <t>UCChqsCRFePrP2X897iQkyAA</t>
  </si>
  <si>
    <t>Kabita's Kitchen</t>
  </si>
  <si>
    <t>suji nashta|à¤¸à¥‚à¤œà¥€ à¤•à¤¾ à¤à¤Ÿà¤ªà¤Ÿ à¤”à¤° à¤†à¤¸à¤¾à¤¨ à¤¨à¤¾à¤¶à¥à¤¤à¤¾|veg suji aape|breakfast recipes in hindi|sooji ka nasta|à¤¸à¥‚à¤œà¥€ à¤¨à¤¾à¤¶à¥à¤¤à¤¾ à¤°à¥‡à¤¸à¤¿à¤ªà¥€|rava nasta|à¤¸à¥‚à¤œà¥€ à¤•à¤¾ à¤¨à¤¾à¤¶à¥à¤¤à¤¾|suji ka nashta banana|suji ka nashta kaise banta hai|suji nashta recipe|suji nasta recipe|how to make appe at home|vegetable appe recipe in hindi|fried appe recipe|south indian recipes|south indian recipes vegetarian|south indian recipes in hindi|suji ka nashta by kabita|breakfast recipes|masala appe|sooji balls</t>
  </si>
  <si>
    <t>https://i.ytimg.com/vi/ZK8Qbn4FhAM/default.jpg</t>
  </si>
  <si>
    <t>#SoojiNastaByKabita #Kabitaskitchen #AppeRecipeBykabitaPreparation time : 30 minutesServing - 4Ingredients:Semolina ( Sooji )- 1 cupCurd -1/2 cupBaking soda -1/2 tspGinger - 1 tspCoriander leaves - 1/4 cupGreen chilli -2Curry leaves - 8 to 10Mustard seeds-1 tspOnion -1 cupCapsicum -1 cupCooking oil - 4 tbspSooji nasta, how to make sooji breakfast, appe reipe, appam recipe, sooji recipe, rava recipe, semolina recipe, kabitaskitchen, sooji balls recipe, sooji ka asan nasta recipe, kabitas recipe.Thank you for watching :)Like and ShareMusic by Kevin MacLeod; Title - Life of Riley, Parting of the waysSource- http://incompetech.com/Licensed under Creative Commons: By Attribution 3.0</t>
  </si>
  <si>
    <t>v9w6OsKhxV0</t>
  </si>
  <si>
    <t>Sushant Suicide Case: à¤°à¤¿à¤¯à¤¾ à¤šà¤•à¥à¤°à¤µà¤°à¥à¤¤à¥€ à¤¸à¥‡ ED à¤¨à¥‡ à¤¦à¤¾à¤—à¥‡ 14 à¤¸à¤µà¤¾à¤², à¤†à¤ªà¤•à¥‡ à¤”à¤° à¤¸à¥à¤¶à¤¾à¤‚à¤¤ à¤•à¥‡ à¤¬à¥€à¤š à¤•à¥ˆà¤¸à¥‡ à¤°à¤¿à¤¶à¥à¤¤à¥‡ à¤¥à¥‡ ?</t>
  </si>
  <si>
    <t>2020-08-07T11:42:55Z</t>
  </si>
  <si>
    <t>UC531MlZA5LUbeGwEN_zcppw</t>
  </si>
  <si>
    <t>News18 Bihar Jharkhand</t>
  </si>
  <si>
    <t>Sushant case|ED-CBI Rhea Chakraborty|sushant singh rajput case updates|sushant case updates|sushant singh case|cbi in sushant case|sushant singh news|cbi sushant case fir|sushant singh rajput cbi|sushant case latest news|rhea chakraborty video statement|father of rhea chakraborty|news18 bihar jharkhand|bihar news live|news18 bihar jharkhand live stream</t>
  </si>
  <si>
    <t>https://i.ytimg.com/vi/v9w6OsKhxV0/default.jpg</t>
  </si>
  <si>
    <t>à¤¸à¥à¤¶à¤¾à¤‚à¤¤ à¤¸à¤¿à¤‚à¤¹ à¤°à¤¾à¤œà¤ªà¥‚à¤¤ à¤•à¥‡à¤¸ (Sushant Singh Rajput Case) à¤®à¥‡à¤‚ à¤¸à¥€à¤¬à¥€à¤†à¤ˆ à¤”à¤° à¤ªà¥à¤°à¤µà¤°à¥à¤¤à¤¨ à¤¨à¤¿à¤¦à¥‡à¤¶à¤¾à¤²à¤¯ (ED) à¤œà¤¾à¤‚à¤š à¤•à¤° à¤°à¤¹à¥€ à¤¹à¥ˆ. ED à¤¨à¥‡ à¤®à¤¨à¥€ à¤²à¥‰à¤¨à¥à¤¡à¥à¤°à¤¿à¤‚à¤— à¤•à¥‡ à¤à¤• à¤®à¤¾à¤®à¤²à¥‡ à¤®à¥‡à¤‚ à¤¸à¥à¤¶à¤¾à¤‚à¤¤ à¤¸à¤¿à¤‚à¤¹ à¤•à¥€ à¤—à¤°à¥à¤²à¤«à¥à¤°à¥‡à¤‚à¤¡ à¤°à¤¿à¤¯à¤¾ à¤šà¤•à¥à¤°à¤µà¤°à¥à¤¤à¥€ (Rhea Chakraborty) à¤•à¥‹ à¤¸à¤®à¤¨ à¤­à¥‡à¤œà¤¾ à¤¥à¤¾. à¤‡à¤¸à¥€ à¤¸à¤¿à¤²à¤¸à¤¿à¤²à¥‡ à¤®à¥‡à¤‚ à¤®à¥à¤‚à¤¬à¤ˆ à¤¸à¥à¤¥à¤¿à¤¤ ED à¤•à¥‡ à¤¦à¤«à¥à¤¤à¤° à¤®à¥‡à¤‚ à¤°à¤¿à¤¯à¤¾ à¤šà¤•à¥à¤°à¤µà¤°à¥à¤¤à¥€ à¤¸à¥‡ à¤ªà¥‚à¤›à¤¤à¤¾à¤› à¤¹à¥à¤†. à¤°à¤¿à¤¯à¤¾ à¤•à¥‡ à¤¸à¤¾à¤¥ à¤‰à¤¨à¤•à¥‡ à¤­à¤¾à¤ˆ à¤”à¤° à¤ªà¤¿à¤¤à¤¾ à¤­à¥€ à¤®à¥Œà¤œà¥‚à¤¦ à¤¥à¥‡. à¤‰à¤¸ à¤¦à¥Œà¤°à¤¾à¤¨ ED à¤¨à¥‡ à¤°à¤¿à¤¯à¤¾ à¤¸à¥‡ 14 à¤¸à¤µà¤¾à¤² à¤¦à¤¾à¤—à¥‡. à¤¬à¤¿à¤¹à¤¾à¤° à¤”à¤° à¤à¤¾à¤°à¤–à¤‚à¤¡ à¤•à¥‡ à¤¤à¤¾à¤œà¤¼à¤¾ à¤–à¤¼à¤¬à¤°à¥‹à¤‚ à¤•à¥‡ à¤²à¤¿à¤ à¤¦à¥‡à¤–à¤¤à¥‡ à¤°à¤¹à¤¿à¤ News18 Bihar/Jharkhand #news18biharjharkhand#latestnews#BiharJharkhandnewsFor all the latest news from Bihar and Jharkhand, keep watching News18 Bihar Jharkhand LIVE TV on YouTube.About:News18 Bihar Jharkhand is one of most watched Hindi Regional News channel.Here you can watch hindi news, breaking news, politics news, latest news, entertainment news, tech news, auto news, lifestyle news, local news, regional news, district news &amp; more.à¤­à¤¾à¤°à¤¤ à¤•à¤¾ à¤à¤• à¤®à¤¾à¤¤à¥à¤° à¤­à¤°à¥‹à¤¸à¥‡à¤®à¤‚à¤¦ à¤”à¤° à¤²à¥‹à¤•à¤ªà¥à¤°à¤¿à¤¯ à¤¨à¥à¤¯à¥‚à¤œà¤¼ à¤šà¥ˆà¤¨à¤² à¤¹à¥ˆà¥¤ à¤¯à¤¹ à¤šà¥ˆà¤¨à¤² à¤¨à¥‡à¤Ÿà¤µà¤°à¥à¤• à¥§à¥® à¤•à¤¾ à¤¹à¤¿à¤¸à¥à¤¸à¤¾ à¤¹à¥ˆà¥¤ à¤¯à¤¹ à¤šà¥ˆà¤¨à¤² Bihar &amp; Jharkhand à¤•à¥‡ à¤¸à¤­à¥€ à¤•à¥à¤·à¥‡à¤¤à¥à¤°à¥€à¤¯ à¤–à¤¬à¤°à¥‹à¤‚ à¤•à¥‡ à¤¸à¤¾à¤¥ à¤¸à¤¾à¤¥ à¤¸à¤°à¤•à¤¾à¤°, à¤°à¤¾à¤œà¤¨à¥€à¤¤à¤¿, à¤ªà¤°à¥à¤¯à¤¾à¤µà¤°à¤£ , à¤–à¥‡à¤²-à¤•à¥‚à¤¦ à¤¸à¥‡ à¤œà¥à¤¡à¤¼à¥€ à¤°à¤¾à¤·à¥à¤Ÿà¥à¤°à¥€à¤¯ à¤à¤µà¤‚ à¤…à¤‚à¤¤à¤°à¤¾à¤·à¥à¤Ÿà¥à¤°à¥€à¤¯ à¤–à¤¬à¤°à¥‡à¤‚ à¤ªà¥à¤°à¤¸à¤¾à¤°à¤¿à¤¤ à¤•à¤°à¤¤à¤¾ à¤¹à¥ˆ|Subscribe to our channel for latest news updates: http://bit.ly/1qCxCUeWebsite: https://hindi.news18.com/bihar/                 https://hindi.news18.com/jharkhand/Like Us: https://www.facebook.com/News18Bihar/               https://www.facebook.com/News18Jharkhand/Follow Us: https://twitter.com/News18Bihar                    https://twitter.com/News18Jharkhand</t>
  </si>
  <si>
    <t>vcLfAZwAROk</t>
  </si>
  <si>
    <t>Kalyana Veedu - Episode 609 | 6 August 2020 | Sun TV Serial | Tamil Serial</t>
  </si>
  <si>
    <t>2020-08-08T05:30:04Z</t>
  </si>
  <si>
    <t>UCBnxEdpoZwstJqC1yZpOjRA</t>
  </si>
  <si>
    <t>Sun TV</t>
  </si>
  <si>
    <t>Kalyana Veedu|Kalyana Veedu serial|Kalyana Veedu 6th August|Kalyana Veedu 6th August 2020|Kalyana Veedu serial today|Kalyana Veedu today|Kalyana Veedu todays episode|Sun TV Serial|Sun TV Serials|sun tv tamil serial|SunTV Serial Today|sun tv serial today|Sun tv full episodes|Sun tv tamil full episodes|Sun tv tamil shows|sun tv shows|Tamil Serials|tamil serials sun tv|Tamil Serial episodes</t>
  </si>
  <si>
    <t>https://i.ytimg.com/vi/vcLfAZwAROk/default.jpg</t>
  </si>
  <si>
    <t>Watch the latest episode of popular Tamil Serial #KalyanaVeedu that airs on Sun TV.  Kalyana Veedu is a Tamil Drama Serial. The story revolves around Gopiâ€™s family at Delhi and Kathiresanâ€™s family in Thiruvaiyaru. How they chance on each other, makes an interesting start to the storyline.Â  #SunTV #TamilSerial  ðŸ‘‰ Don't forget to SUBSCRIBE to Sun TV YouTube channel - http://bit.ly/suntvsubscribe--------------------------------------------------Download SunNXT here: Android: http://bit.ly/SunNxtAdroidiOS: India - http://bit.ly/sunNXTiOS Rest of the World - http://bit.ly/ussunnxtWatch on the web - https://www.sunnxt.com/--------------------------------------------------Follow Us for More Latest Updates: Facebook: https://www.facebook.com/SunTVTwitter: https://twitter.com/SunTVInstagram: https://www.instagram.com/suntv--------------------------------------------------#SunTV #SunNXT #SunTVSerials #SunTVProgram#SunTVPromos #TamilSerials--------------------------------------------------</t>
  </si>
  <si>
    <t>96fLkyLGp3U</t>
  </si>
  <si>
    <t>Desi Mom &amp; Beauty - Episode 1 | Life Saving Hacks | Anaysa</t>
  </si>
  <si>
    <t>2020-08-07T12:00:02Z</t>
  </si>
  <si>
    <t>UCuN4A3GCUq5-0wJDSiJoxRQ</t>
  </si>
  <si>
    <t>Anaysa</t>
  </si>
  <si>
    <t>anaysa series|episode 1|haircare hacks|makeup hacks|mosquitoes hacks|desi mom|mom hacks|fun hacks|just for fun|beauty hacks|skincare hacks|life hacks|diy gajra|diy hairband|makeup remover|diy hair mask|hair mask|anaysa|skin|skincare|skin care routine|activated charcoal|remove sun tan|instant glow|shruti arjun anand|shruti anand|blogger|acne|hindi blog|how to removal|for beginners|diy|skincare routine|best skin care|Skin care|series</t>
  </si>
  <si>
    <t>https://i.ytimg.com/vi/96fLkyLGp3U/default.jpg</t>
  </si>
  <si>
    <t>Resell your products and download Meesho Mobile App https://meesho.onelink.me/2yoV/a69043b8_x000D_Download Meesho app via our link and get flat 20% off or Rs 100 maximum discount for your first order._x000D_Share with everyone, aur agar unhe products pasand aaye to bas order place kar do. Uske baad Meesho ke dwara product unhe deliver ho jaayega, aur aap apna profit margin kamayenge. Apna profit margin bhi aap khud tay kar sakte hain_x000D_.If you enjoyed the video Donâ€™t forget to LIKE &amp; SHARE.This time TARGET is 2,00,000 LIKES, or most important COMMENT karna mat bhulna ku ki ham karenge apke comments ka reply._x000D_Mother is a whole world in her own personality and now you can increase the power of this god gift through meesho app also in todayâ€™s video you will learn hacks that you can use in day to day life with some easily available ingredients at home._x000D_CREDITS:_x000D_Creative Head : Shruti AnandDirected By : Vikram ChoudharyScripted By : Bharti Singh, Vikram Choudhary_x000D_DOP : Dinesh Kumar_x000D_Shoot Coordinator : Sonu GuptaEdited By : Vikram ChoudharySupport Staff : Rita, SagarPresented By : Bharti , Babli, Jeetusri, Danish KhanSocial Media : Komal Sharma, Danish Khan~ XoXo~ Anaysa_x000D_NEW UPLOADS every Friday 5:30 pm!_x000D_AUDIO DISCLAIMER/CREDITS â€“_x000D_Music from Epidemic Sound (http://www.epidemicsound.com)_x000D_DISCLAIMER: The information provided on this channel and its videos is for general purposes only and should NOT be considered as professional advice._x000D_#Meesho #ResellProducts #Meesho #DesiMom #DesiHacks #DesiMomHacks #BeautyBlogger #RichvsNormal #Anaysa #MyMissAnand #Fun</t>
  </si>
  <si>
    <t>QWnd9wqUHLA</t>
  </si>
  <si>
    <t>BOLLYWOOD KA PANCHANAMA | Angry Prash | Ft. Dhruv Rathee</t>
  </si>
  <si>
    <t>2020-08-05T07:31:58Z</t>
  </si>
  <si>
    <t>UCz-iDa_Z-GWaZ_YweEus6iw</t>
  </si>
  <si>
    <t>Angry Prash</t>
  </si>
  <si>
    <t>bollywood|bollywood movies|bollywood songs|angry prash|dhruv rathee|comedy|funny|funny video|cartoon|animation|movie|song|entertainment</t>
  </si>
  <si>
    <t>https://i.ytimg.com/vi/QWnd9wqUHLA/default.jpg</t>
  </si>
  <si>
    <t>This funny video is about fun and stupid facts about bollywood film industry._x000D__x000D_Dhruv Ratheeâ–º https://www.youtube.com/user/dhruvrathee_x000D_Join Me On-_x000D_Facebookâ–º- https://www.facebook.com/angryprash_x000D_Twitterâ–º https://twitter.com/angryprash_x000D_Instagramâ–º https://www.instagram.com/angryprash_x000D__x000D_Disclaimerâ–º The following is a satrical video, meant only for educational and entertainment purpose. Any resemblance or reference in its contents to events already occurred is purely coincidental. The comedian may not be taken to express any judgement thereon._x000D__x000D_About Angry Prash is a Indian YouTuber, where you will find different types of comedy videos in hindi :) _x000D__x000D_#bollywood #angryprash #bollywoodroast</t>
  </si>
  <si>
    <t>Dy8hkVGXQLc</t>
  </si>
  <si>
    <t>Sabaat Episode 19 Promo | Digitally Presented by Master Paints | Digitally Powered by Dalda | HUM TV</t>
  </si>
  <si>
    <t>2020-08-09T16:00:06Z</t>
  </si>
  <si>
    <t>UCEeEQxm6qc_qaTE7qTV5aLQ</t>
  </si>
  <si>
    <t>HUM TV</t>
  </si>
  <si>
    <t>Sabaat Episode 19 Promo|Hum Tv drama|top Pakistani dramas|latest episode Sabaat|all episodes of Sabaat|Episode 19|Promo|latest pakistani|dramas|latest dramas|best pakistani dramas|best dramas|pakistani dramas|latest hum tv dramas|New Episode|Mawra Hussain|Osman Mukhtar|Ameer Gilani|Sarah Khan|Latest Drama|Hum Tv OST|Pakistani Drama OST|last Episode|Serial|Pakistan|Romantic|Family Drama|Ary Digital|Ary Digital Drama|Har Pal Geo|9th August 2020</t>
  </si>
  <si>
    <t>https://i.ytimg.com/vi/Dy8hkVGXQLc/default.jpg</t>
  </si>
  <si>
    <t>Sabaat Episode 19 Promo HD Full Official video - 9 August 2020 at Hum TV official YouTube channel.  Subscribe to stay updated with new uploads. https://goo.gl/o3EPXe Watch all episodes of Sabaat https://www.hum.tv/dramas/Sabaat/#Sabaat #HUMTV #DaldaCookingOil #Drama #MasterPaints #MawraHussain #SarahKhanSabaat latest Episode 19 Promo Full HD - Sabaat is a latest drama serial by Hum TV and HUM TV Dramas are well-known for its quality in Pakistani Drama &amp; Entertainment production. Today Hum TV is broadcasting the Episode 19 Promo of Sabaat. Sabaat Episode 19 Promo Full in HD Quality 9 August 2020  at Hum TV official YouTube channel. Enjoy official Hum TV Drama with best dramatic scene, sound and surprise. Starring:Mawra Hussain, Osman Mukhtar, Ameer Gilani, Sarah Khan, Seemi Raheel, Syed Muhammad Ahmed, Jahanzeb, Abbas Ashraf Awan, Jaweria Kamran, Leyla Zuberi, Moazzam Ali KhanDirected By: Shehzad KashmiriWritten By:Kashif AnwarProduced By:Momina Duraid Production_______________________________________________________WATCH MORE VIDEOS OF OUR MOST VIEWED DRAMASEhd e Wafa: https://bit.ly/3g0daIMYe Dil Mera: https://bit.ly/2ZhtC0mSuno Chanda Season 2: https://bit.ly/3exOdEdSuno Chanda Season 1: https://bit.ly/3eC24tjYakeen Ka Safar: https://bit.ly/3dDYcGEBin Roye: https://bit.ly/3dAMPPRIshq Tamasha: https://bit.ly/2Bh54wHMann Mayal: https://bit.ly/3ig8YXo_______________________________________________________https://www.instagram.com/humtvpakist...http://www.hum.tv/https://www.hum.tv/dramas/sabaat-episode-18/https://www.facebook.com/humtvpakistanhttps://twitter.com/Humtvnetworkhttp://www.youtube.com/c/HUMTVOSThttp://www.youtube.com/c/JagoPakistanJagohttp://www.youtube.com/c/HumAwardshttp://www.youtube.com/c/HumFilmsTheMovieshttp://www.youtube.com/c/HumTvTelefilmhttp://www.youtube.com/c/HumTvpak</t>
  </si>
  <si>
    <t>Jcod00ktixs</t>
  </si>
  <si>
    <t>Cash Latest Promo - 15th August 2020 - Anasuya Bharadwaj,Rashmi Gautam,Sekhar Master,Hyper Aadi</t>
  </si>
  <si>
    <t>2020-08-08T18:21:05Z</t>
  </si>
  <si>
    <t>UCULLmfWqhMOeiWEV6hkMSCg</t>
  </si>
  <si>
    <t>mallemalatv</t>
  </si>
  <si>
    <t>All Time Hit Comedy Shows|cash promo|cash program in etv|cash program|cash latest promo|suma kanakala|latest cash program|Suma kanakala latest Program|Cash Latest Promo|Suma Cash Show|Suma Punches|Suma Kanakala Punches|Hyper Aadi|Hyper Aadi Punches|Hyper Aadi Performance|Anasuya Bharadeaj|Anasuya Bharadwaj Performance|Rashmi Gautam|Rashmi Gautam Performance|Sekhar Master|Sekhar Master Performance</t>
  </si>
  <si>
    <t>https://i.ytimg.com/vi/Jcod00ktixs/default.jpg</t>
  </si>
  <si>
    <t>#Cash Latest Promo. Cash Show host by Suma Kanakala. #AnasuyaBharadwaj #RashmiGautam #HyperAadi #SekharMaster is the participant in this show.Enjoy and stay connected with us!! â–ºSubscribe us on Youtube: http://bit.ly/Mallemalatvâ–ºLike us: http://www.facebook.com/mallemalatvâ–ºFollow us: http://www.twitter.com/mallemalatvâ–ºCircle us: https://plus.google.com/+mallemalatvâ–ºVisit For More Film Updates: http://www.123telugu.comâ–ºSubscribe For Telugu Cooking Videos:  http://bit.ly/TeluguRuchiâ–ºFor More Entertainment Download ETV Win App: http://bit.ly/ETVWinApp</t>
  </si>
  <si>
    <t>hc4ImWfMvwU</t>
  </si>
  <si>
    <t>Kundali Bhagya | Premiere Episode 745 Preview - Aug 11 2020 | Before ZEE TV | Hindi TV Serial</t>
  </si>
  <si>
    <t>2020-08-10T12:26:35Z</t>
  </si>
  <si>
    <t>UCXOgAl4w-FQero1ERbGHpXQ</t>
  </si>
  <si>
    <t>ZEE5</t>
  </si>
  <si>
    <t>zee5|web series trailer|zee5 originals|latest web series 2020|zee5 original movies|hindi web series|tamil web series|bengali web series|upcoming movie trailer|ZEE Marathi|ZEE Marathi tv serial|zee telugu|zee telugu serial|zee bangla|zee bangla serial|zee kannada|zee kannada serial|zee tamil|zee tamil serial|zee tv|zee tv serial|And tv|And tv serial</t>
  </si>
  <si>
    <t>https://i.ytimg.com/vi/hc4ImWfMvwU/default.jpg</t>
  </si>
  <si>
    <t>Watch tomorrowâ€™s Premiere Episodes of ZEE TV serials today. Get the best of ZEE5 Originals, popular Alt Balaji shows, 1000+ superhit movies, favourite Zindagi shows, popular kids entertainment, Live TV channels and more.Join ZEE5 Club now - https://www.zee5.com/myaccount/subscription?utm_source=yt&amp;utm_medium=ref&amp;utm_campaign=subscription</t>
  </si>
  <si>
    <t>V7cH0L8eVcs</t>
  </si>
  <si>
    <t>Ram mandir darshan with modi jii ðŸ˜±</t>
  </si>
  <si>
    <t>2020-08-10T12:00:58Z</t>
  </si>
  <si>
    <t>UCGXaE9EsaPbG8YkSm7lBFBA</t>
  </si>
  <si>
    <t>GAURAVZONE</t>
  </si>
  <si>
    <t>gauravzone|rammandir|ayodhya|modi jii ayodhya|hanuman ghari|mandir darshan</t>
  </si>
  <si>
    <t>https://i.ytimg.com/vi/V7cH0L8eVcs/default.jpg</t>
  </si>
  <si>
    <t>for giveaway comment on this video - https://youtu.be/gPQmdAp_CHM* FOLLOW ME ON*FB - https://www.facebook.com/gauravzone1/INSTAGRAM- https://www.instagram.com/gauravzone_/EMAIL : akshatgaurav3@gmail.comFollow dollar on instagram - https://instagram.com/dollarzone_officialManaged by socioinfluencer.com( A venture by Promoedge Media Pvt Ltd)Business enquiry - gauravzone@socioinfluencer.com</t>
  </si>
  <si>
    <t>T-R3h9va2j4</t>
  </si>
  <si>
    <t>Color Photo Official Teaser || Suhas, Sunil, Chandini Chowdary, Sandeep Raj, Sai Rajesh</t>
  </si>
  <si>
    <t>2020-08-05T11:32:47Z</t>
  </si>
  <si>
    <t>UCS4oJeUrEtPcTqF9NiZsUjQ</t>
  </si>
  <si>
    <t>Amrutha Productions</t>
  </si>
  <si>
    <t>color photo|color photo movie|color photo teaser|color photo movie teaser|color photo latest|color photo latest teaser|suhas|actor suhas|chandini chowdary|sunil sunil comedy|sunil movies|sandeep raj|colour photo teaser|colour photo movie|color photo telugu movie</t>
  </si>
  <si>
    <t>https://i.ytimg.com/vi/T-R3h9va2j4/default.jpg</t>
  </si>
  <si>
    <t>Here's the official teaser of latest Telugu movie Color Photo. #ColorPhoto movie starring Suhas, Chandini Chowdary, Sunil &amp; others.Crew :Written &amp; Directed by Sandeep RajStory &amp; Producer : Sai RajeshProducer : Benny MuppaneniMusic by KaalaBhairavaD.O.P : Venkat R ShakamuriEditor : Kodati Pavan KalyanArt Director : Kranthi PriyamCo-Producer : ManikantaLine producer : GangadharExecutive Producers : Durga Rao Gunda, Sridhar ReddyCo-Director : Gopi AtcharaColorist : VishnuvardhanDI Technical Head : C.V. RaoDI : ANR Sound and VisionSound Mixing : Vodnala SanthoshPublicity Designs : Dinesh ReddyCostume Designer : Devi ParuchuriLyrics : Kittu Vissapragada, Sai KiranPRO : Eluru Srinu</t>
  </si>
  <si>
    <t>yyWU4kUWwKo</t>
  </si>
  <si>
    <t>ALL ABOUT BHABHIâ€™S BIRTHDAY | WE MADE BIRYANI FOR HER | I GOT SILVER BUTTON | BIRTHDAY CELEBRATION</t>
  </si>
  <si>
    <t>2020-08-10T08:01:57Z</t>
  </si>
  <si>
    <t>UCZy6DH9FkMmXwqxrWj8cJWg</t>
  </si>
  <si>
    <t>Saba Ibrahim</t>
  </si>
  <si>
    <t>sabaibrahim|sabakajahan|sabakajahaan|dipikakakaribrahim|shoaibdipika|shoaibibrahim|birthdaycelebration</t>
  </si>
  <si>
    <t>https://i.ytimg.com/vi/yyWU4kUWwKo/default.jpg</t>
  </si>
  <si>
    <t>Namyaa Lip Serum for Pink Lips:Amazon: https://amzn.to/2YqjQXsFlipkart: http://bit.ly/2UYBbZNOfficial Website: http://bit.ly/2PfcraiNykaa: http://bit.ly/nykaa-lip-lightenerPurplle:  https://bit.ly/30HFkDwDabur NewU: https://bit.ly/3fGOowENamyaa Lip Scrub for Pink Lips:Amazon: https://amzn.to/2PF9tx8Flipkart:  https://bit.ly/2XFHVf9Official Website: https://bit.ly/3ijfn2YFirstCry: https://bit.ly/33OtkBY#bhabhikabirthday #birthdaylunch #dipikakakaribrahim #shoaibibrahim #sabaibrahim #birthdaycelebrationConnect with me Instagram https://instagram.com/saba_ka_jahaan?igshid=iewao6odgnxh</t>
  </si>
  <si>
    <t>yNppnTJ_GcU</t>
  </si>
  <si>
    <t>Daily Current Affairs #317 | 12 August 2020 | GK Today in Hindi &amp; English | By Kumar Gaurav Sir</t>
  </si>
  <si>
    <t>2020-08-12T01:24:17Z</t>
  </si>
  <si>
    <t>UCLuBF4Xr1-BIpcpFFm7zp7w</t>
  </si>
  <si>
    <t>UTKARSH CLASSES JODHPUR</t>
  </si>
  <si>
    <t>utkarsh classes jodhpur|utkarsh classes|utkarsh|best coaching center in rajasthan|best institute for RAS|daily current gk|utkarsh daily current gk|current gk by utkarsh classes|today's current affairs|current affairs 2020 in hindi|current affairs utkarsh|By Kumar Gaurav Sir|current affairs 2020|current affairs gk|Daily current affairs in hindi</t>
  </si>
  <si>
    <t>https://i.ytimg.com/vi/yNppnTJ_GcU/default.jpg</t>
  </si>
  <si>
    <t>à¤ªà¥à¤°à¤¿à¤¯ à¤®à¤¿à¤¤à¥à¤°à¥‹à¤‚â€šà¤ªà¥à¤°à¤¤à¥à¤¯à¥‡à¤• à¤ªà¥à¤°à¤¤à¤¿à¤¯à¥‹à¤—à¥€ à¤ªà¤°à¥€à¤•à¥à¤·à¤¾ à¤•à¥‡ à¤ªà¥à¤°à¤¶à¥à¤¨ à¤ªà¤¤à¥à¤° à¤®à¥‡à¤‚ à¤¸à¤®à¤¸à¤¾à¤®à¤¯à¤¿à¤•à¥€ à¤¯à¤¾à¤¨à¤¿ à¤•à¤°à¥‡à¤‚à¤Ÿ à¤…à¤«à¥‡à¤¯à¤°à¥à¤¸ à¤•à¤¾ à¤µà¤¿à¤¶à¥‡à¤· à¤®à¤¹à¤¤à¥à¤¤à¥à¤µ à¤¹à¥‹à¤¤à¤¾ à¤¹à¥ˆ à¥¤ à¤‡à¤¸à¥€ à¤•à¥‹ à¤§à¥à¤¯à¤¾à¤¨ à¤®à¥‡à¤‚ à¤°à¤–à¤¤à¥‡ à¤¹à¥à¤ à¤¦à¥ˆà¤¨à¤¿à¤• à¤¸à¤®à¤¸à¤¾à¤®à¤¯à¤¿à¤•à¥€ à¤•à¤¾ à¤µà¤¿à¤¸à¥à¤¤à¥ƒà¤¤ à¤•à¤µà¤°à¥‡à¤œ à¤•à¤°à¤¨à¥‡ à¤µà¤¾à¤²à¥€ à¤¡à¥‡à¤²à¥€ à¤•à¤°à¤‚à¤Ÿ à¤…à¤«à¥‡à¤¯à¤°à¥à¤¸ (#Daily_Current_GK_by_Utkarsh  ) à¤•à¥€ à¤¯à¤¹ à¤¶à¥ƒà¤‚à¤–à¤²à¤¾ à¤¶à¥à¤°à¥‚ à¤•à¥€ à¤—à¤¯à¥€ à¤¹à¥ˆ à¥¤  à¤‡à¤¸ à¤¨à¤¿à¤¯à¤®à¤¿à¤¤ à¤²à¤¾à¤‡à¤µ à¤¸à¥‡à¤¶à¤¨ à¤®à¥‡à¤‚ à¤°à¤¾à¤·à¥à¤Ÿà¥à¤°à¥€à¤¯ à¤à¤µà¤‚ à¤…à¤‚à¤¤à¤°à¥à¤°à¤¾à¤·à¥à¤Ÿà¥à¤°à¥€à¤¯ à¤¸à¤®à¤¸à¤¾à¤®à¤¯à¤¿à¤•à¥€ à¤œà¥ˆà¤¸à¥‡ à¤–à¥‡à¤², à¤…à¤‚à¤¤à¤°à¥à¤°à¤¾à¤·à¥à¤Ÿà¥à¤°à¥€à¤¯ à¤¸à¤®à¥à¤¬à¤¨à¥à¤§,  à¤ªà¤°à¥à¤¯à¤¾à¤µà¤°à¤£, à¤µà¤¿à¤œà¥à¤žà¤¾à¤¨ à¤à¤µà¤‚ à¤¤à¤•à¤¨à¥€à¤•à¥€, à¤°à¤¾à¤œà¤µà¥à¤¯à¤µà¤¸à¥à¤¥à¤¾ à¤”à¤°  à¤¨à¤¿à¤¯à¥à¤•à¥à¤¤à¤¿à¤¯à¤¾à¤‚ à¤†à¤¦à¤¿ à¤¸à¥‡ à¤œà¥à¤¡à¥€ à¤•à¤ˆ à¤œà¤¾à¤¨à¤•à¤¾à¤°à¤¿à¤¯à¤¾à¤‚ à¤¶à¤¾à¤®à¤¿à¤² à¤¹à¥‹à¤¤à¥€ à¤¹à¥ˆ à¥¤ à¤‡à¤¸ à¤¸à¥‡à¤¶à¤¨ à¤•à¥‡ à¤•à¥à¤› à¤°à¥‹à¤šà¤• à¤«à¥€à¤šà¤°à¥à¤¸ à¤‡à¤¸ à¤ªà¥à¤°à¤•à¤¾à¤° à¤¹à¥ˆ -ðŸ”·à¤¦à¥ˆà¤¨à¤¿à¤• à¤¸à¥à¤°à¥à¤–à¤¿à¤¯à¤¾à¤‚ ( #Daily_Current_Affairs )ðŸ”·à¤ªà¥à¤°à¥‡à¤°à¤• à¤µà¤¾à¤•à¥à¤¯ à¤¯à¤¾ Motivational  Quote  ðŸ”·MCQ à¤¯à¤¾à¤¨à¤¿ à¤¬à¤¹à¥à¤µà¤¿à¤•à¤²à¥à¤ªà¤¾à¤¤à¥à¤®à¤• à¤ªà¥à¤°à¤¶à¥à¤¨ à¤•à¥‡ à¤®à¤¾à¤§à¥à¤¯à¤® à¤¸à¥‡ à¤•à¤°à¤‚à¤Ÿ à¤…à¤«à¥‡à¤¯à¤°à¥à¤¸ à¤•à¥€ à¤¤à¥ˆà¤¯à¤¾à¤°à¥€ðŸ”·10 à¤¸à¤¬à¤¸à¥‡ à¤®à¤¹à¤¤à¥à¤µà¤ªà¥‚à¤°à¥à¤£ à¤ªà¥à¤°à¤¶à¥à¤¨ ðŸ”·à¤«à¥‚à¤²à¤ªà¤¤à¥à¤¤à¥€ à¤µà¤¾à¤²à¤¾ à¤¸à¤µà¤¾à¤² ðŸ”· à¤—à¥à¤°à¥à¤®à¤‚à¤¤à¥à¤°ðŸ”·Today's GS Questionà¤¤à¥‹ à¤œà¤¾à¤¨à¤¿à¤ à¤¬à¥€à¤¤à¥‡ à¤¦à¤¿à¤¨ à¤•à¥‡ à¤•à¤°à¤‚à¤Ÿ à¤…à¤«à¥‡à¤¯à¤°à¥à¤¸,Kumar Gaurav Sir à¤•à¥‡ à¤¸à¤¾à¤¥, à¤ªà¥à¤°à¤¤à¤¿à¤¦à¤¿à¤¨  à¤¸à¥à¤¬à¤¹ 5:30 à¤¬à¤œà¥‡ à¥¤DAILY CURRENT AFFAIRS SHOWS :-05:30 AM - Current Affairs Show by Kumar Gaurav Sir05:00 PM - Rajasthan Current Affairs by Narendra Choudhary Sir â–¬â–¬â–¬â–¬â–¬â–¬â–¬â–¬â–¬â–¬â–¬â–¬â–¬â–¬â–¬â–¬â–¬â–¬â–¬â–¬â–¬â–¬â–¬ðŸ“² Download Our App:-Android - https://bit.ly/3fgUiEI IOS - https://apple.co/33lVuV3 âœŒ Visit our website:- https://utkarsh.com/Student Support:- support@utkarsh.com â–¬â–¬â–¬â–¬â–¬â–¬â–¬â–¬â–¬â–¬â–¬â–¬â–¬â–¬â–¬â–¬â–¬â–¬â–¬â–¬â–¬â–¬â–¬âœ¤ Subscribe our other Channels:-âž¤ Utkarsh IAS  - https://bit.ly/3gkfavV âž¤ Utkarsh NEET-JEE Online Classes - https://bit.ly/2XieG1Z âž¤ Utkarsh Commerce Classes - https://bit.ly/3gs3wz9 âž¤ Utkarsh Law Classes - https://bit.ly/31frur8âœ¶ Utkarsh Online School Channels :-â–º Utkarsh 6th to 10th - https://bit.ly/3kkApA7 â–º Utkarsh 11th &amp; 12th : Science - https://bit.ly/3ke5zcu â–º Utkarsh 11th &amp; 12th : Commerce - https://bit.ly/2Pvubzb â–º Utkarsh 11th &amp; 12th : Arts - https://bit.ly/30tW2Gqâ–¬â–¬â–¬â–¬â–¬â–¬â–¬â–¬â–¬â–¬â–¬â–¬â–¬â–¬â–¬â–¬â–¬â–¬â–¬â–¬â–¬â–¬â–¬â© Important Playlists :- âž¤ Indian Polity (RAS, LDC, HM, PTI) - https://bit.ly/3a45cN8 âž¤ English Grammar For All Competitive Exam By Ravi Morya Sir - https://bit.ly/30wEBVB âž¤ Hindi Grammar By Ashish Sir (1st Grd. Teacher, SI, REET, Patwar &amp; All Exams ) - https://bit.ly/31qIwm6 âž¤ Rajasthan Geography By Madhusudan Sir - https://bit.ly/2DswK2y âž¤ Rajasthan History | For All Rajasthan Exam | By Ankit Sir - https://bit.ly/2DIpr6A âž¤ Rajasthan Arts &amp; Culture | For All Exams - https://bit.ly/3kiUCX2 â–¬â–¬â–¬â–¬â–¬â–¬â–¬â–¬â–¬â–¬â–¬â–¬â–¬â–¬â–¬â–¬â–¬â–¬â–¬â–¬â–¬â–¬â–¬âœ¦ Join OUR Telegram CHANNELS :-â˜ž Utkarsh Classes Jodhpur - https://t.me/utkarshjodhpur â˜ž Utkarsh Law Classes - https://t.me/utkarshlawclasses â˜ž Utkarsh NEET-JEE Online Classes - https://t.me/neetjeeutkarsh âš Stay Updated Via Social Media :-âœ” Facebook - https://bit.ly/3gmBEfK âœ” Twitter - https://bit.ly/30goviI âœ” Instagram - https://bit.ly/3gjpCE3 ----------------------------------------------------------------------------------------------</t>
  </si>
  <si>
    <t>2cxzvjTeeuI</t>
  </si>
  <si>
    <t>9 PM | ETV Telugu News | 11th Aug 2020</t>
  </si>
  <si>
    <t>2020-08-11T16:24:13Z</t>
  </si>
  <si>
    <t>https://i.ytimg.com/vi/2cxzvjTeeuI/default.jpg</t>
  </si>
  <si>
    <t>#EtvNews#NewsHeadlines#EtvTeluguIndiaTo watch your ETV all channelâ€™s programmes any where any time Download ETV Win App for both Android &amp; IOS: https://f66tr.app.goo.gl/appsETV Telugu(Youtube) - http://bit.ly/2QR0yu9  Facebook - http://bit.ly/2L2GYYhETV Jabardasth(Youtube) - http://bit.ly/35xdqtuETV Dhee(Youtube) - http://bit.ly/2Ok8zWFETV Plus India(Youtube) - http://bit.ly/2OlEAOgFacebook - http://bit.ly/2DudC0tETV Abhiruchi(Youtube) - http://bit.ly/2OkEtTbFacebook - http://bit.ly/2OSrIhvETV Life(Youtube) - http://bit.ly/2OiKAY6Facebook - http://bit.ly/34tiqzkETV Telangana(Youtube) - http://bit.ly/33nRaAKFacebook - http://bit.ly/37GkVQFETV Andhra Pradesh(Youtube) - http://bit.ly/2OKARZzFacebook - http://bit.ly/2R0vs3kâ–º Like us on Facebook : https://www.facebook.com/etvwinâ–º Follow us on Instagram : https://www.instagram.com/etvwin/â–º Follow us on Twitter : https://twitter.com/ETV__Winâ–º Visit Website : https://www.etvwin.com/â–º Pin us on Pinterest: https://in.pinterest.com/etv_win/</t>
  </si>
  <si>
    <t>Nshi8tm7CEk</t>
  </si>
  <si>
    <t>Kia Sonet - Too many Features | Brezza, Nexon, Venue competition</t>
  </si>
  <si>
    <t>2020-08-07T08:30:01Z</t>
  </si>
  <si>
    <t>UCSXOsOIzeJqJb4h0QlimDww</t>
  </si>
  <si>
    <t>MotorOctane</t>
  </si>
  <si>
    <t>motoroctane|motor octane|kia sonet|kia sonet 2020|kia sonet india|kia sonet 2020 india|kia sonet 2020 interior|kia sonet review|kia sonet vs tata nexon|kia sonet vs hyundai venue|tata nexon 2020|kia sonet features|kia sonet price</t>
  </si>
  <si>
    <t>https://i.ytimg.com/vi/Nshi8tm7CEk/default.jpg</t>
  </si>
  <si>
    <t>Check out our in-depth Kia Sonet walkaround as we share all the details on it. We give out all the details on it. Check it out. #kiasonet #kia #sonetWant us to review your car/bike? Share your details -https://forms.gle/BAr48SScVUz9igkZ9Follow us on Subscribe us @ YouTube : http://bit.ly/MotorOctaneFacebook: http://www.facebook.com/motoroctaneTwitter: http://www.twitter.com/motoroctaneInstagram: http://www.instagram.com/motoroctaneYouTube: https://www.youtube.com/user/MotorOctaneWebsite: https://motoroctane.com</t>
  </si>
  <si>
    <t>3_niXMvfYtI</t>
  </si>
  <si>
    <t>Madan Gowri Lockdown Photoshoot | Ir Wog</t>
  </si>
  <si>
    <t>2020-08-08T16:42:51Z</t>
  </si>
  <si>
    <t>UC9pRPRlo6wIOakEOi_2RWwA</t>
  </si>
  <si>
    <t>Ir Wog</t>
  </si>
  <si>
    <t>Ir wog|lockdown|photoshoot|madan gowri|photos|irwog|madhan gowri|english</t>
  </si>
  <si>
    <t>https://i.ytimg.com/vi/3_niXMvfYtI/default.jpg</t>
  </si>
  <si>
    <t>This is a a photoshoot featuring Madan Gowri during the lockdown.The team:Photography: @pravn_portraiture Cinematography: @aro_lourdson_leo_ Stylist and costume designer: @neetu.avril Supporting Talents: @iam__precioso  &amp; @i_am_pr_photography</t>
  </si>
  <si>
    <t>_3v_ATLJHKY</t>
  </si>
  <si>
    <t>Opening ALL Of My RAKHI GIFTS! Makeup, BAG, CLOTHE &amp; EAR BUDS | Anishka Khantwaal |</t>
  </si>
  <si>
    <t>2020-08-08T11:30:07Z</t>
  </si>
  <si>
    <t>UClJhkyZHXFom40otv0BK97w</t>
  </si>
  <si>
    <t>Anishka Khantwaal</t>
  </si>
  <si>
    <t>anishka khantwaal|anishka ki new video|anishka new video|rakhi|gifts|unboxing|opening all of my rakhi gifts|opening all of my birthday gifts|trending|rakhi special|raksha bandhan|2020|makeup|fashion|clothes|bag|realme buds Q|brand|collabrations|fashion challenge|fashion look book|makeup tutroial|makeup haul|mac cosmetics|huda beauty|nykaa|nykaa haul|sale|discount|expectation vs reality|bhai aur behan|desi vs modern|why she left|hacks|beauty hacks|surprise</t>
  </si>
  <si>
    <t>https://i.ytimg.com/vi/_3v_ATLJHKY/default.jpg</t>
  </si>
  <si>
    <t>Hello everyone! Here i am with yet another video that was demanded by you guys so after 2 days i have unboxed my rakhi presents so come let's see what all have my brother's gifted me. If you enjoy watching this video kindly like, share, comment and subscribe to my channel.Love you all, keep loving and supporting! Bbye take care.I'm Anishka KhantwalI make entertaining videos of the genre like vlogs, my daily lifestyle, food, travel, hauls and a lot more. Join me in this fabulous journey and I will make sure that you enjoy to the fullest.LAST VIDEO ðŸ‘‡ðŸ»https://www.youtube.com/watch?v=H8bUS_xnjRY&amp;t=64sContent &amp; Scripting : Anishka KhantwaalInstagram - https://www.instagram.com/anishka_kha...Camera &amp; Editing : Sudhir KhantwaalInstagram - https://www.instagram.com/weird_soul_...NOTE : Please do not use any content or photo without asking permission atsudhir.kumar8376@gmail.comDisclaimer- I can not guarantee that all the products that I usually tell you that these are really good, are just my personal experience with that product it may or may not suit you as people have different skin and hair type, so i would suggest you guys to select your skin type or your hair type if available in the companies that I recommend you to use. The products I use or show you in my videos are purchased by me.#rakhi #openingallofmygifts #unboxing</t>
  </si>
  <si>
    <t>p7kT-y8I_mg</t>
  </si>
  <si>
    <t>Unique Pencil Sharpener Unboxing &amp; Giveaway</t>
  </si>
  <si>
    <t>2020-08-06T12:44:44Z</t>
  </si>
  <si>
    <t>UCIcKN-VXhkZNpf5DRdHp9JA</t>
  </si>
  <si>
    <t>THE INDIAN UNBOXER</t>
  </si>
  <si>
    <t>unique pencil sharpner unboxing|pencil sharpner unboxing|box type sharpner|unboxing|and giveaway|pencil sharpner giveaway|fingerprint lock unboxing|the indian unboxer|unique products unboxing|crazy xyz new channel|in hindi|hindi unboxing channels|indian tech channels</t>
  </si>
  <si>
    <t>https://i.ytimg.com/vi/p7kT-y8I_mg/default.jpg</t>
  </si>
  <si>
    <t>CashKaro App Link : https://bit.ly/2EEzwlNCashKaro Website Link : https://bit.ly/3jXUsnMGiveaway Link: https://gleam.io/IOqEW/unique-sharpener-giveawaySharpener buy Link: https://amzn.to/31sIZEf</t>
  </si>
  <si>
    <t>-2RJTVPSOPc</t>
  </si>
  <si>
    <t>DOCTOR (Official Video) Sidhu Moose Wala | Kidd | Hunny Pk Films | Gold Media | New Punjabi Songs</t>
  </si>
  <si>
    <t>2020-08-03T02:30:09Z</t>
  </si>
  <si>
    <t>UC9ChdqQRCaZmTCwSJ49tcbw</t>
  </si>
  <si>
    <t>Sidhu Moose Wala</t>
  </si>
  <si>
    <t>doctor|sidhu|moose|wala|sidhu moose wala|doctor sidhu|doctor sidhu moose wala|latest|songs|new|2020|kidd|the kidd|sidhu moose wala songs|gold|media|gold media|bhana sidhu|Bhaana Sidhu|navkaran|brar|Hunny Singh &amp; Pulkit Setia Pk</t>
  </si>
  <si>
    <t>https://i.ytimg.com/vi/-2RJTVPSOPc/default.jpg</t>
  </si>
  <si>
    <t>Sidhu Moose Wala PresentsAlso available on: Spotify - https://spoti.fi/3fiV3ghJioSaavn - https://bit.ly/2EKUKOTGaana - https://bit.ly/2DprcpkWynk Music - https://bit.ly/33hWg5iHungama - https://bit.ly/2XklEDNTitle :DoctorSinger/Lyrics/Composer/Concept : Sidhu Moose WalaMusic : The KiddMix Master : DenseVideo  : Hunny Singh &amp; Pulkit Setia PkPromotions : Gold Media https://www.instagram.com/goldmediaa/TeamFeaturing : Bhaana Sidhu, The Kidd, Bhana Bhaguda, Amana Chairman, Taara PalSubtitles (English) : Surinder NarulaPublicity Designs : Navkaran BrarDesigner : A Class DesignerDop : Pulkit Setia PkAsst. Director : Shavvy &amp; Bhart Sharma (Team Hunny &amp; Pk Films)Production : Sargam Production Makeup : Team Honey Kalsi Edit &amp; Colorist : Mr EditorEnjoy And Stay Connected With Artist || SIDHU MOOSE WALAClick to Subscribe - https://bit.ly/SidhuMooseWalaSubscribeTwitter - https://www.twitter.com/iSidhuMooseWalaFacebook - https://www.facebook.com/SidhuMooseWalaInstagram - https://instagram.com/Sidhu_MooseWalaSnapChat - https://www.snapchat.com/add/SidhuShubh</t>
  </si>
  <si>
    <t>2020-08-13T00:00:00Z</t>
  </si>
  <si>
    <t>Singer/Lyrics: Karan Aujla Feat Tania 2nd Female Lead /  NikkiMusic/ Desi Crew Mix &amp; Master / Dc Studioâ€™sVideo/ Sukh Sanghera Project By / Deep Rehaan Sukh Bajwa &amp; Jeewan Chahal Produced By / Sandeep RehaanLabel / Rehaan RecordsOnline Promotions - Global Digital SolutionDigital Partner / Coin Digital Social media Promotions: Gk DigitialSpotify: https://spoti.fi/3kDfnNuYoutube Music: https://bit.ly/31N2tUkGaana: https://bit.ly/2PHrUkLhttps://wynk.in/u/SSWNC5VO3Website: WWW.RehaanRecords.CAFB: https://m.facebook.com/RehaanRecords/INSTA: Instagram/rehaanrecords</t>
  </si>
  <si>
    <t>4FCpQ1_p_h8</t>
  </si>
  <si>
    <t>Sadak 2 Trailer à¤ªà¥‡ à¤ªà¤¬à¥à¤²à¤¿à¤• à¤•à¤¾ à¤—à¥à¤¸à¥à¤¸à¤¾ | Sadak 2 Trailer Review | Alia Bhatt | RJ Raunak | Baua</t>
  </si>
  <si>
    <t>2020-08-12T07:38:54Z</t>
  </si>
  <si>
    <t>raunak|rj raunak|raunak nopo|rj raunac nopo|bauaa nopo|nopo|baua ki comedy|latest raunak show|superhit entertainment|alia bhatt|sadak 2|sadak 2 trailer|mahesh Bhatt|Sanjay dutt|sancta datt|sadak 2 trailer review|latest Bollywood news|latest bollywood update|latest bollywood gossip|latest video by baua|baua on sadak 2|bauaa on sadak 2|nepotism in bollywood|boycott sadak 2|disney plus hotstar|disney hotstar|sadak 2 alia bhatt|alia bhatt sadak 2</t>
  </si>
  <si>
    <t>https://i.ytimg.com/vi/4FCpQ1_p_h8/default.jpg</t>
  </si>
  <si>
    <t>#Sadak2 #Sadak2Trailer #aliabhattà¤ªà¤¬à¥à¤²à¤¿à¤• à¤•à¤¾ à¤—à¥à¤¸à¥à¤¸à¤¾ à¤Ÿà¥à¤°à¥‡à¤²à¤° à¤ªà¥‡ à¤¨à¤¿à¤•à¤² à¤°à¤¹à¤¾ à¤¹à¥ˆ , à¤•à¥à¤¯à¤¾ à¤¹à¥ˆ à¤Ÿà¥à¤°à¥‡à¤²à¤° à¤®à¥‡à¤‚ à¤–à¤¼à¤¾à¤¸ , à¤¬à¤¤à¤¾ à¤°à¤¹à¤¾ à¤¹à¥ˆ à¤¬à¤Šà¤†à¥¤  à¤šà¥ˆà¤¨à¤² à¤œà¤¼à¤°à¥‚à¤° subscribe à¤•à¤°à¤¨à¤¾à¥¤ Sadak 2 Trailer Review By RJ Raunak aka BauaaWatch this video as well: Gunjan Saxena movie à¤¸à¥‡ Indian Airforce à¤¨à¤¾à¤°à¤¾à¤œà¤¼? -  https://www.youtube.com/watch?v=n0mhjh0vWh4subscribe RJ Raunac NO PO : https://www.youtube.com/channel/UCtvD...Follow Us On :Facebook : https://www.facebook.com/RJRaunac/Twitter : https://twitter.com/rjraunacInstagram : https://www.instagram.com/rjraunac/Pinterest : https://in.pinterest.com/RJRaunac/SUBSCRIBE ASLI BAUAA CHANNEL: https://www.youtube.com/channel/UCH_z...Any Query Contact on : info@raunac.comDOWNLOAD RAUNAC APP ON ANDROID AND IOS.</t>
  </si>
  <si>
    <t>CLASH official music video performed by DILJIT DOSANJH from his album G.O.A.T. Listen to the full album on Spotify â–ºhttps://spoti.fi/DiljitDosanjh_GOATFollow Diljit Dosanjh on Spotify â–º https://spoti.fi/301R7wj Song: CLASHAlbum: G.O.A.T. Singer: Diljit DosanjhLyricist: Raj RanjodhMusic: The KiddModel: Komal BasranDirector: Rahul DuttaVideo Concept: San Dosanjh Production Team: Aastha Verma, Gursimran SinghBusiness Manager: Sonali SinghMix &amp; Master: Dense (Dense Studios)Special Thanks: Kalikwest, Sukhi Dosanjh, Deep Sangha, Robbie Rai , DJ Johal, Navin #Clash #DiljitDosanjh #GOAT #GreatestOfAllTime #PunjabiSongs2020watch punjabi song G.O.A.T official video - https://youtu.be/cl0a3i2wFcc For latest punjabi songs and latest updatesSubscribe to DILJIT DOSANJH CHANNEL â–º https://bit.ly/diljitdosanjhchannel Follow DILJIT DOSANJH online INSTAGRAM: https://www.instagram.com/diljitdosanjhTWITTER : https://twitter.com/diljitdosanjhFACEBOOK: https://www.facebook.com/DiljitDosanjhSNAPCHAT:https://www.snapchat.com/add/thisisdosanjhTRILLER:  @diljitdosanjh</t>
  </si>
  <si>
    <t>5fVshW220yM</t>
  </si>
  <si>
    <t>No Worries (Official Video) | Sidhu Moose Wala &amp; Raja Game Changerz | Latest Punjabi Songs 2020</t>
  </si>
  <si>
    <t>2020-08-13T03:33:22Z</t>
  </si>
  <si>
    <t>UCKnlcTr0b56aI_t7w1orgFw</t>
  </si>
  <si>
    <t>Planet Recordz</t>
  </si>
  <si>
    <t>Latest Punjabi Songs 2020|New Punjabi Songs 2020|Sidhu Moose Wala|SIdhu Moose Wala No Worries|No Worries Sidhu Moosewala|Sidhu Moosewala new song|Sidhu moosewala best song|Sidhu moosewala all songs|No Worries full song|sidhu moosewala leak song|sidhu new song|sidhu moosewala new songs 2020|raja game changerz|raja game changers|raja gamechangerz no worries|no worries raja game changerz|raja game changerz new songs|sidhu moosewala sanju|sidhu moosewala doctor</t>
  </si>
  <si>
    <t>https://i.ytimg.com/vi/5fVshW220yM/default.jpg</t>
  </si>
  <si>
    <t>No Worries (Official Video) | Sidhu Moosewala &amp; Raja Game Changerz | Latest Punjabi Songs 2020Available On All Streaming Platforms:Spotify: https://open.spotify.com/album/5zDfRTeRs6JSO6QAA0AGHU?si=dsG3tLpvTgGgsIVww5qWigApple Music: https://music.apple.com/us/album/no-worries-single/1526983015YouTube Music: https://music.youtube.com/playlist?list=OLAK5uy_mmP9dxcpdOdCj_oyV3TwNDtCltK83LuTQWynk: https://wynk.in/u/dIubFugJ7Deezer: https://www.deezer.com/track/1046582032?utm_source=deezer&amp;utm_content=track-1046582032&amp;utm_term=3640033122_1597294513&amp;utm_medium=webAmazon Music: Hungama: Saavn: https://www.saavn.com/s/song/unknown/No-Worries/No-Worries/IiQzXUQIWFUResso: https://m.resso.app/ZSy7GtNG/Song Credits:Sarbjit Saroya &amp; Planet Recordz presents:Song: No WorriesSinger: Sidhu Moosewala &amp; Raja Game ChangerzMusic: Game ChangerzLyrics: Sidhu Moosewala &amp; Raja Game ChangerzVideo: Inside Motion PicturesProducer: Sarbjit SaroyaProject By; MeeruLabel: Planet Recordz IncDistribution: ABC Digital Online Promotion - Planet Media GroupMixing By: BPM SinghDirected by - Himanshu DharEdited by- Himanshu DharDOP- Manvir DhaliwalVFX Director- Inside AKYVFX by- Inside Motion PicturesProduction Manager- SamyankyGraphics by - Ajay CobraProduction team : Amit Negi, AbhishekActors : Jugbir, SurenderSpecial thanks : NikhilFollow Us:Instagram: https://www.instagram.com/planetrecordz/Facebook: https://www.facebook.com/planetrecordz/http://www.planetrecordz.com/LATEST PUNJABI SONGS 2020NEW PUNJABI SONGS 2020SIDHU MOOSEWALA RAJA GAMECHANGERZ</t>
  </si>
  <si>
    <t>Gringo Entertainments presents new track Jatti Jaandi sung and penned by Kambi. The music of this song is given Avvy Sra .Get ready to groove on the beats Jatti Jaandi.â™« Full Song Available On â™«itunes : https://geo.itunes.apple.com/at/album/id1527229873?at=1l3v9Tx&amp;app=itunesJio Saavan : https://www.saavn.com/s/song/punjabi/Jatti-Jaandi/Jatti-Jaandi/Ex0nWyd6WHk?referrer=svn_source=share&amp;svn_medium=com.whatsapp&amp;utm_source=share&amp;utm_medium=com.whatsappSpotify : http://open.spotify.com/album/6fJYy6VJiaEreIEyUarBdoAmazon music : https://music.amazon.in/albums/B08FMKLSMN?trackAsin=B08FMKPCK7&amp;ref=dm_sh_IEnYyHeniGCPXbFHrnz1rmEyqGoogle Play Music : https://play.google.com/store/search?q=Jatti%20Jaandi&amp;c=musicResso :  https://m.resso.app/ysvsen/Apple Music : https://music.apple.com/in/album/jatti-jaandi/1527229873?i=1527229883Gaana : https://gaana.com/song/jatti-jaandiHungama : https://www.hungama.com/album/jatti-jaandi/55788102/Wynk : https://wynk.in/u/PO9sjyhFj  â€”â€”â€”â€”â€”â€”â€”â€”â€”â€”â€”â€”â€”â€”â€”â€”â€”â€”â€”â€”â€”â€”â€”â€”â€”â€”â€”â€”â€”â€”â€”â€”â™«Song Creditsâ™«Singer/Lyrics : KambiMusic: Avvy SraFemale Lead : Mahi SharmaVideo : 9 Frame FilmsDirector : Chandeep DhaliwalCinematographer : Sukh KambojAssociate Director : Harpreet| Amit Saggu| Mehar ChaudharyProduction : V-Sign ProductionEditor -edit  &amp; grade : Sunil AroraCasting director - Symphonic ClicksProject : S MukhtiarDesign: SimarVFXMakeup : Rajan PassiLabel: Gringo EntertainmentsProducers: A.S. Mac &amp; G.S. Sandhuâ€”â€”â€”â€”â€”â€”â€”â€”â€”â€”â€”â€”â€”â€”â€”â€”â€”â€”â€”â€”â€”â€”â€”â€”â€”â€”â€”â€”â€”â€”â€”Connect with Gringo EntertainmentsSUBSCRIBE- https://www.youtube.com/gringoentertainmentsLIKE US-  https://www.facebook.com/gringoentertainmentINSTAGRAM- https://www.instagram.com/gringoentertainmentsLINKEDIN - https://www.linkedin.com/in/gringo-entertainment-951186195/TWITTER- https://twitter.com/GringoEntertaiWEBSITE-  https://www.gringoentertainments.com#latestpunjabisongs2020 #jattijaandi #kambi #mahisharma</t>
  </si>
  <si>
    <t>QeHlot7Q7kg</t>
  </si>
  <si>
    <t>2020-08-12T20:14:25Z</t>
  </si>
  <si>
    <t>https://i.ytimg.com/vi/QeHlot7Q7kg/default.jpg</t>
  </si>
  <si>
    <t>Vishaka and Nayantara try to take away the Naagmani from Dev. Shesha jumps to help Dev and Brinda from Vishaka but in vain. Shesha and Brinda pray to the Naag Rani to come for their help because only she has the power to save them. Will their prayers be answered?#ColorsTV #Naagin5To subscribe this channel go to: http://www.youtube.com/subscription_center?add_user=colorstvTo download the Voot app please click on the link :IOS: https://apps.apple.com/in/app/voot/id1011777157Android: https://play.google.com/store/apps/details?id=com.tv.v18.violaFire TV: https://www.amazon.in/Viacom18-Media-Pvt-Ltd-Originals/dp/B01N2PCGG3/ref=sr_1_1?dchild=1&amp;keywords=voot+tv&amp;qid=1595417708&amp;s=mobile-apps&amp;sr=1-1To go to the show playlist please click: https://www.youtube.com/playlist?list=PLcC6hSpO26KsgGwV-Q_s8TriDxjj9bM_JFollow us on: Facebook: https://www.facebook.com/ColorsTVInstagram: https://www.instagram.com/colorstv/Naagin, the saga of love and revenge, has had the audience hooked since its launch. Loaded with 3 epic seasons, this supernatural show traces the lives of 3 'ichchadhari' naagins- Shivanya, Shivangi and Bela. Watch on, as every season, the Naagin fights evil and keeps the ultimate source of power, the 'naagmani' safe from evil clutches.The accuracy, completeness, currency and/or suitability of the above video description is not endorsed by its licensor or broadcaster or the Channel. They shall not be liable for loss and/or damage arising from the video description.</t>
  </si>
  <si>
    <t>deWBSvenqhE</t>
  </si>
  <si>
    <t>Menamama || EP 52 || Warangal Vandhana || The Mix By Wirally || Tamada Media</t>
  </si>
  <si>
    <t>2020-08-12T14:36:30Z</t>
  </si>
  <si>
    <t>UCj-AT5lRHz4n-_lmbt6rr3w</t>
  </si>
  <si>
    <t>The Mix</t>
  </si>
  <si>
    <t>Menamama|Supplee Student|Vandhana Debar|Inter 2.0|Pakkinti Ammai|Miss Warangal|Pani Puri Party|Naaku Chaduvu Radhu|Love War|Happy Birthday Vandana|Online Classes|Vandane No 1|Inter Pass Aa Fail Aa|Yenakati Aatalu|Popula Dabba|Last Exam|Hall ticket|Nuvva Nena|Exam Fees|BP Vanjakshi|Back To Hostel|School Memories|Inter Friends|warngal Vandhana|Warangal Vandhana latest episode|warangal vandana|Bachupally|Tamada Media|Wirally</t>
  </si>
  <si>
    <t>https://i.ytimg.com/vi/deWBSvenqhE/default.jpg</t>
  </si>
  <si>
    <t>Follow Us Facebook : https://www.facebook.com/TheMixByWirally/Instagram : https://www.instagram.com/themixbywirally/Telegram : https://t.me/themixbywirallyTamada Media : https://www.instagram.com/tamadamedia/Aishwarya : https://www.instagram.com/_aishwarya_asher/Praja Prabhakar : https://www.instagram.com/prajawritings/#WarangalVandhana #TheMixByWirally #TamadaMedia</t>
  </si>
  <si>
    <t>n0mhjh0vWh4</t>
  </si>
  <si>
    <t>Gunjan Saxena movie à¤¸à¥‡ Indian Airforce à¤¨à¤¾à¤°à¤¾à¤œà¤¼? à¥¤ Movie Review | Janhvi Kapoor | RJ Raunak | Baua |</t>
  </si>
  <si>
    <t>2020-08-13T05:15:35Z</t>
  </si>
  <si>
    <t>raunak|rj raunak|raunak nopo|rj raunac nopo|bauaa nopo|nopo|baua ki comedy|latest raunak show|latest 2019|new|2019|best comedy videos|superhit entertainment|gunjan saxena|gunjan saxena neflix|netflix india|latest bollywood news|Gunjan Saxena: The Kargil Girl|Gunjan saxena|gunjan saxena review|gunjan saxena movie|gunjan saxena movie review|Air force|rj raunak gunjan saxena review|hindi movie reviews</t>
  </si>
  <si>
    <t>https://i.ytimg.com/vi/n0mhjh0vWh4/default.jpg</t>
  </si>
  <si>
    <t>#GunjanSaxena #JanhviKapoor #KaranJoharGunjan Saxena movie review in hindi.Starring Janhvi Kapoor, Pankaj Tripathi, Angad Bedi, Vineet Kumar Singh, Ayesha Raza &amp; Manav Vij.subscribe RJ Raunac NO PO : https://www.youtube.com/channel/UCtvD...Follow Us On :Facebook : https://www.facebook.com/RJRaunac/Twitter : https://twitter.com/rjraunacInstagram : https://www.instagram.com/rjraunac/Pinterest : https://in.pinterest.com/RJRaunac/SUBSCRIBE ASLI BAUAA CHANNEL: https://www.youtube.com/channel/UCH_zM59722ZW4XwCWQFnDmwAny Query Contact on : info@raunac.comDOWNLOAD RAUNAC APP ON ANDROID AND IOS.</t>
  </si>
  <si>
    <t>aVGPeufzT0c</t>
  </si>
  <si>
    <t>Lord Shree Krishna Janmotsav - Janamashtami Celebrations from Mathura &amp; Dwarka - LIVE</t>
  </si>
  <si>
    <t>2020-08-12T19:34:10Z</t>
  </si>
  <si>
    <t>UCSjPe5kinQtwcyHcFJyyMfw</t>
  </si>
  <si>
    <t>Doordarshan National</t>
  </si>
  <si>
    <t>https://i.ytimg.com/vi/aVGPeufzT0c/default.jpg</t>
  </si>
  <si>
    <t>Lord Shree Krishna Janmotsav - Janamashtami from #Mathura &amp; #Dwarka - LIVE#Janamashtami #HappyJanmashtami</t>
  </si>
  <si>
    <t>FlyxKNAX3f8</t>
  </si>
  <si>
    <t>Barathi Kannamma | 13th to 14th August 2020 - Promo</t>
  </si>
  <si>
    <t>2020-08-13T07:06:58Z</t>
  </si>
  <si>
    <t>Star|Star Vijay TV|Vijay TV|Vijay|Redefining Entertainment|à®¤à®®à®¿à®´à¯|à®µà®¿à®œà®¯à¯|à®Ÿà®¿à®µà®¿|à®¤à¯Šà®²à¯ˆà®•à¯à®•à®¾à®Ÿà¯à®šà®¿|Tamil TV|Tamil Shows|Barathi Kannamma</t>
  </si>
  <si>
    <t>https://i.ytimg.com/vi/FlyxKNAX3f8/default.jpg</t>
  </si>
  <si>
    <t>#BarathiKannamma #VijayTV #VijayTelevision #StarVijayTV #StarVijay #TamilTV à®ªà®¾à®°à®¤à®¿ à®•à®£à¯à®£à®®à¯à®®à®¾ - à®¤à®¿à®™à¯à®•à®³à¯ à®®à¯à®¤à®²à¯ à®šà®©à®¿à®•à¯à®•à®¿à®´à®®à¯ˆ à®‡à®°à®µà¯ 8:30 à®®à®£à®¿à®•à¯à®•à¯ à®¨à®®à¯à®® à®µà®¿à®œà®¯à¯ à®Ÿà®¿à®µà®¿à®².. Click here https://www.hotstar.com/tv/barathi-kannamma/s-2016 to watch the show on hotstar..</t>
  </si>
  <si>
    <t>m5DW-xCS2mE</t>
  </si>
  <si>
    <t>Tara Tarini | Full Ep 792 | 11th Aug 2020 | Odia Serial â€“ TarangTV</t>
  </si>
  <si>
    <t>2020-08-12T15:30:03Z</t>
  </si>
  <si>
    <t>https://i.ytimg.com/vi/m5DW-xCS2mE/default.jpg</t>
  </si>
  <si>
    <t>rsg9cfRxASE</t>
  </si>
  <si>
    <t>Gangavva Lockdown Incharge | My Village Show Comedy | 4K</t>
  </si>
  <si>
    <t>2020-08-13T03:24:40Z</t>
  </si>
  <si>
    <t>UCnprfRlJB7WE6zAEaOAfVYA</t>
  </si>
  <si>
    <t>My Village Show</t>
  </si>
  <si>
    <t>my village show|village|lock down|comedy|village show comedy|gangavva comedy|gangavva jokes|my village raju|anil geela|my village show raju|mvs comedy|mvs videos|village show gangavva|police comedy|village life style|village life|village jokes|telugu|telugu short film|telangana short film</t>
  </si>
  <si>
    <t>https://i.ytimg.com/vi/rsg9cfRxASE/default.jpg</t>
  </si>
  <si>
    <t>follow us on social media :_x000D__x000D_my village show Facebook page : https://www.facebook.com/myvillageshow/_x000D__x000D_my village show instagram : https://www.instagram.com/myvillageshow/_x000D__x000D_my village show twitter : https://twitter.com/myvillageshow_x000D__x000D_we do parodies, fun short films, songs, we show our culture, festivals ,development and regular activities videos. once check out all of my village show videos you people really enjoy lot._x000D__x000D_Our village location :_x000D_village : Lambadipally_x000D_mandal : Mallial_x000D_district : Jagityal_x000D_state : Telangana _x000D__x000D_Email : sriram.srikanth05@gmail.com_x000D_website : www.myvillageshow.in_x000D__x000D_if you want to give any suggestions for next videos please mention in the comment section.we will try to make it._x000D_subscribe : my village show</t>
  </si>
  <si>
    <t>OVViF3TXQFI</t>
  </si>
  <si>
    <t>Naam Iruvar Namakku Iruvar | 13th to 14th August 2020 - Promo</t>
  </si>
  <si>
    <t>2020-08-13T07:08:20Z</t>
  </si>
  <si>
    <t>Fiction|à®¨à¯†à®Ÿà¯à®¨à¯à®¤à¯Šà®Ÿà®°à¯|à®¤à®®à®¿à®´à¯|à®µà®¿à®œà®¯à¯|à®Ÿà®¿à®µà®¿|à®¤à¯Šà®²à¯ˆà®•à¯à®•à®¾à®Ÿà¯à®šà®¿|Vijay|Star|Vijay TV|Star Vijay|Star Vijay TV|à®¤à¯Šà®²à¯ˆà®•à®¾à®Ÿà¯à®šà®¿|Tamil TV|Tamil Shows|Naam Iruvar Namakku Iruvar|RJ Senthil|Senthil|Mirchi Senthil|à®¨à®¾à®®à¯ à®‡à®°à¯à®µà®°à¯ à®¨à®®à®•à¯à®•à¯ à®‡à®°à¯à®µà®°à¯</t>
  </si>
  <si>
    <t>https://i.ytimg.com/vi/OVViF3TXQFI/default.jpg</t>
  </si>
  <si>
    <t>#NaamIruvarNamakkuIruvar #NINI #RJSenthil #Aravind #Maayan #Thamarai #Devi #VijayTV #VijayTelevision #StarVijayTV #StarVijay #TamilTV #RedefiningEntertainment à®¨à®¾à®®à¯ à®‡à®°à¯à®µà®°à¯ à®¨à®®à®•à¯à®•à¯ à®‡à®°à¯à®µà®°à¯ - à®¤à®¿à®™à¯à®•à®³à¯ - à®šà®©à®¿à®•à¯à®•à®¿à®´à®®à¯ˆ à®‡à®°à®µà¯ 7 à®®à®£à®¿à®•à¯à®•à¯ à®¨à®®à¯à®® à®µà®¿à®œà®¯à¯ à®Ÿà®¿à®µà®¿à®².. Click here http://www.hotstar.com/tv/naam-iruvar-namaku-iruvar/16987 to watch the show Hotstar.</t>
  </si>
  <si>
    <t>3pMFAxUGBws</t>
  </si>
  <si>
    <t>à®•à¯à®ªà¯à®ªà¯ˆ à®ªà¯Šà®±à¯à®•à¯à®•à®¿ à®µà®¨à¯à®¤ à®®à¯‚à®¤à®¾à®Ÿà¯à®Ÿà®¿à®¯à®¿à®©à¯ à®µà¯€à®Ÿà¯à®Ÿà®¿à®²à¯ à®•à¯Šà®Ÿà¯à®Ÿà®¿à®•à¯à®•à®¿à®Ÿà®¨à¯à®¤ à®ªà®£à®®à¯ | Chennai | Money</t>
  </si>
  <si>
    <t>2020-08-13T05:56:26Z</t>
  </si>
  <si>
    <t>UCmyKnNRH0wH-r8I-ceP-dsg</t>
  </si>
  <si>
    <t>Puthiyathalaimurai TV</t>
  </si>
  <si>
    <t>tamil news|tamil latest news|tamil cinema news|tamil news live|tamil|tamil trending news|news|tamil cinema|live tamil news|tamil actress|tamil news today|latest tamil news|latest news|tamil breaking news|tamil hot breaking news|tamil cinema latest news|tamil cinema news latest|breaking news|news tamil|tamil crowd|kollywood news|news today tamil|viral news|Puthiyathalaimurai|Puthiyathalaimurai news</t>
  </si>
  <si>
    <t>https://i.ytimg.com/vi/3pMFAxUGBws/default.jpg</t>
  </si>
  <si>
    <t>à®•à¯à®ªà¯à®ªà¯ˆ à®ªà¯Šà®±à¯à®•à¯à®•à®¿ à®µà®¨à¯à®¤ à®®à¯‚à®¤à®¾à®Ÿà¯à®Ÿà®¿à®¯à®¿à®©à¯ à®µà¯€à®Ÿà¯à®Ÿà®¿à®²à¯ à®•à¯Šà®Ÿà¯à®Ÿà®¿à®•à¯à®•à®¿à®Ÿà®¨à¯à®¤ à®ªà®£à®®à¯ | Chennai | MoneyPuthiya thalaimurai Live news Streaming for Latest News , all the current affairs of Tamil Nadu and India politics News in Tamil, National News Live, Headline News Live, Breaking News Live, Kollywood Cinema News,Tamil news Live, Sports News in Tamil, Business News in Tamil &amp; tamil viral videos and much more news in Tamil. Tamil news, Movie News in tamil , Sports News in Tamil, Business News in Tamil &amp; News in Tamil, Tamil videos, art culture and much more only on Puthiya Thalaimurai TV Connect with Puthiya Thalaimurai TV Online:SUBSCRIBE to get the latest Tamil news updates: http://bit.ly/2vkVhg3Nerpada Pesu: http://bit.ly/2vk69efAgni Parichai: http://bit.ly/2v9CB3EVatta Mesai Vivaatham: shorturl.at/lxGKRVisit Puthiya Thalaimurai TV WEBSITE: http://puthiyathalaimurai.com/Like Puthiya Thalaimurai TV on FACEBOOK: https://www.facebook.com/PutiyaTalaimuraimagazineFollow Puthiya Thalaimurai TV TWITTER: https://twitter.com/PTTVOnlineNewsWATCH Puthiya Thalaimurai Live TV in ANDROID /IPHONE/ROKU/AMAZON FIRE TVPuthiyathalaimurai Itunes: http://apple.co/1DzjItCPuthiyathalaimurai Android: http://bit.ly/1IlORPCRoku Device app for Smart tv: http://tinyurl.com/j2oz242Amazon Fire Tv: http://tinyurl.com/jq5txpvAbout Puthiya Thalaimurai TV Puthiya Thalaimurai TV (Tamil: à®ªà¯à®¤à®¿à®¯ à®¤à®²à¯ˆà®®à¯à®±à¯ˆ à®Ÿà®¿à®µà®¿)Â is a 24x7 live news channel in Tamil launched on August 24, 2011.Due to its independent editorial stance it became extremely popular in India and abroad within days of its launch and continues to remain so till date.The channel looks at issues through the eyes of the common man and serves as a platform that airs people's views.The editorial policy is built on strong ethics and fair reporting methods that does not favour or oppose any individual, ideology, group, government, organisation or sponsor.The channelâ€™s primary aim is taking unbiased and accurate information to the socially conscious common man.Â Besides giving live and current information the channel broadcasts news on sports, Â business and international affairs. It also offers a wide array of week end programmes.Â The channel is promoted by Chennai based New Gen Media Corporation. The company also publishes popular Tamil magazines- Puthiya Thalaimurai and Kalvi.Â #Puthiyathalaimurai  #PuthiyathalaimuraiNews #PuthiyathalaimuraiTv #PuthiyathalaimuraiLatestNews  Tamil News, Puthiya Thalaimurai News, Election News, Tamilnadu News, Political News, Sports News, Funny Videos, Speech, Parliament Election, Live Tamil News, Election speech, Modi, IPL , CSK, MS Dhoni, Suresh Raina, DMK, ADMK, BJP, OPS, EPS</t>
  </si>
  <si>
    <t>gd7452gs27M</t>
  </si>
  <si>
    <t>Husband celebrates house warming Ceremony with dead wifeâ€™s wax statue</t>
  </si>
  <si>
    <t>2020-08-11T02:08:08Z</t>
  </si>
  <si>
    <t>UC8dnBi4WUErqYQHZ4PfsLTg</t>
  </si>
  <si>
    <t>Tv9 Kannada</t>
  </si>
  <si>
    <t>TV9 Kannada|Koppal|Bellary|house warming function|same pose|wax figure of the woman|died|accident|Kaliyga Rama|Srinivas Gupta|Husband|Wax Statue|Wife Statue|karnataka latest news|karnataka today news|kannada news|news|videos|Kannada News</t>
  </si>
  <si>
    <t>https://i.ytimg.com/vi/gd7452gs27M/default.jpg</t>
  </si>
  <si>
    <t>A family in Koppal District Near Bellary celebrated the house warming function recently. The photos of the family from the function surfaced on the internet. In the pictures, one can see the woman giving the same pose in all the pictures. Well, that is a wax figure of the woman who died a few years ago in an accident. The family didnâ€™t want to celebrate the function without her, so they came up with the idea. The social media is calling the Husband as â€œKaliyga Ramaâ€.Coronavirus Latest Updates â–º https://bit.ly/3jIWnfZTV9 Nimma Newsroom â–º https://bit.ly/2ErH0slLatest Political News â–º https://bit.ly/3hAylliKarnataka Regional News Updates â–º https://bit.ly/3g5isDiâ–º TV9 Kannada Website: https://tv9kannada.comâ–º Subscribe to Tv9 Kannada: https://youtube.com/tv9kannadaâ–º Like us on Facebook: https://www.facebook.com/tv9kannadaâ–º Follow us on Twitter: https://twitter.com/tv9kannadaâ–º Download TV9 Kannada Android App: https://goo.gl/OM6nPAâ–º Download TV9 Kannada IOS App: https://goo.gl/OM6nPAâ–º Follow us on Instagram: https://www.instagram.com/tv9_kannada_officialâ–º Join us on Telegram: https://t.me/tv9kannadaofficialâ–º Follow us on Pinterest: https://www.pinterest.com/tv9karnataka#TV9Kannada #Koppal #WaxStatue #Wife #HouseWarmingFunction #accident #KaliygaRama</t>
  </si>
  <si>
    <t>P9mzwzZjIpE</t>
  </si>
  <si>
    <t>à´’à´°àµ à´²àµ— à´¸àµà´±àµà´±àµ‹à´±à´¿ à´¸àµŠà´²àµà´²à´Ÿàµà´Ÿàµà´®à´¾ðŸ’ OUR 11th LOVE ANNIVERSARY | JABISH | MADE FOR EACH OTHER | CHAPTER:37</t>
  </si>
  <si>
    <t>2020-08-12T09:07:28Z</t>
  </si>
  <si>
    <t>UC6CsuOM1Fq8-_U4duDcxQCw</t>
  </si>
  <si>
    <t>Jabish</t>
  </si>
  <si>
    <t>https://i.ytimg.com/vi/P9mzwzZjIpE/default.jpg</t>
  </si>
  <si>
    <t>#jabish#Lovestory#couplevlog#fun#love#lifestyle</t>
  </si>
  <si>
    <t>IessCVfSV3M</t>
  </si>
  <si>
    <t>à°¨à±†à°²à±à°²à±‚à°°à± à°•à±à°°à±à°°à°¾à°³à±à°² à°µà±€à°¡à°¿à°¯à±‹ à°•à± à°¸à°¿à°¨à°¿à°®à°¾ à°‡à°‚à°¡à°¸à±à°Ÿà±à°°à±€ à°«à°¿à°¦à°¾,Sarileru Neekevvaru Fight Spoof Team Face To Face</t>
  </si>
  <si>
    <t>2020-08-12T10:08:09Z</t>
  </si>
  <si>
    <t>UCfymZbh17_3T_UhgjkQ9fRQ</t>
  </si>
  <si>
    <t>10TV News Telugu</t>
  </si>
  <si>
    <t>10TV|10TV News|10TV Latest Updates|Breaking News|Latest News|Telugu News|10tv live|10Tv Telugu|Ten Tv|10Tv Live News|AP News|Telangana News|Sarileru Neekevvaru|Hero Mahesh Babu|Sarileru Neekevvaru Fight Spoof|Nellore Spoof Fighters|Face To Face Sarileru Neekevvaru Fight Spoof Director Kiran And Team</t>
  </si>
  <si>
    <t>https://i.ytimg.com/vi/IessCVfSV3M/default.jpg</t>
  </si>
  <si>
    <t>à°¨à±†à°²à±à°²à±‚à°°à± à°•à±à°°à±à°°à°¾à°³à±à°² à°µà±€à°¡à°¿à°¯à±‹ à°•à± à°¸à°¿à°¨à°¿à°®à°¾ à°‡à°‚à°¡à°¸à±à°Ÿà±à°°à±€ à°«à°¿à°¦à°¾ | Sarileru Neekevvaru Fight Spoof Team Face To Face | Nellore | 10TV News.For More Updatesâ˜› Subscribe us @ https://bit.ly/2Fc6rhbâ˜› Subscribe to our Agriculture channel: https://bit.ly/327z4Teâ˜› Website: http://www.10tv.inâ˜› Facebook: https://www.facebook.com/10TVNewsTelugu/â˜› Twitter:  https://twitter.com/10TVNewsTeluguâ˜› Instagram: https://www.instagram.com/10tvnewstelugu/10tv News Channel Owned by Spoorthi Communications Private Limited. 10Tv is one of the leading News channels which delivers National and International And Regional News Streaming 24/7.10Tv has its wings spread all over the world to deliver the trustful news. Channel Dedicated to GeneralNews, LiveReports, Breaking News, Sports News, Weather News, Entertainments, BusinessUpdates, Big Debates, Exclusive Interviews etc.Thank You For Visiting..Visit Again -Team 10Tv#SarileruNeekevvaru #dhfm #DirectorAnilRavipudi #lkevents  #DirectorKiran   #FightSpoof#Nellore #MaheshBabu#TeluguNews #10tv #TeluguNewsChannel #BreakingNews #LatestNews #10tvtelugu</t>
  </si>
  <si>
    <t>0ndVn4KCKYg</t>
  </si>
  <si>
    <t>Success Kaur (Teaser) R Nait | Laddi Gill | Sudh Singh | GoldMedia | New Punjabi Song 2020</t>
  </si>
  <si>
    <t>2020-08-12T13:00:13Z</t>
  </si>
  <si>
    <t>nait|sidhu|moosewala|gippy|grewal|punjabi|song|music|video|humble|jagirdar|tere|pind|2800|live|best|songs</t>
  </si>
  <si>
    <t>https://i.ytimg.com/vi/0ndVn4KCKYg/default.jpg</t>
  </si>
  <si>
    <t>R Nait Music &amp;  Rajchet Sharma PresentsðŸ”” Subscribe To Our Channel: http://goldmedia.digital/subscribe-rnaitSuccess Kaur BySinger &amp; Lyrics-  R NaitMusic - Laddi GillFemale Lead - Preet KaurDOP - Ashwani ThaparDirector -  Sudh SinghDi Colorist - Onkar SinghPhotography - Rahan MadanCostume - Rabia RataulProduction - V SignVideo Editor - Gaurav K MehraAssistant Editor - Sahil MehraPost Production - GKM PicturesAssistant Director - Karan MatharuVFX - Honey MatharuMakeup - TomCasting - Parveen GuptaStill - Retake ArtOnline Promotion - Gold Media EntertainmentOnline Promotion &amp; Digital Distribution By Gold Media Entertainmenthttps://www.instagram.com/goldmediaa/ Mobile Number: +91-9988775720Enjoy &amp; stay connected with us!â–º Subscribe to R Nait : http://goldmedia.digital/subscribe-rnaitâ–º Like us on Facebook: https://www.facebook.com/OfficialRNait1â–º Follow us on Twitter: https://twitter.com/RNaitOfficialâ–º Follow us on Instagram: https://instagram.com/official_rnaitâ–º Follow on Snapchat: https://www.snapchat.com/add/r-nait</t>
  </si>
  <si>
    <t>VpSj0ub9y_M</t>
  </si>
  <si>
    <t>Ala Modalaindi | EP-03 Impressing Girlfriend | Krazy Khanna | Chai Bisket</t>
  </si>
  <si>
    <t>2020-08-12T11:30:04Z</t>
  </si>
  <si>
    <t>UCT36mOSQVfnvMMsiqnr3LkA</t>
  </si>
  <si>
    <t>Krazy Khanna</t>
  </si>
  <si>
    <t>Chai Bisket|Girl Formula|Krazy Khanna|Telugu|Krazy Khanna Latest Videos|Kiraak Style Latest Episodes|Krazy Khanna Latest Episodes|Boy Formula Latest Episodes|Chai Bisket latest episodes|telugu fun videos|Crazy khanna|Krazy Khanna chai bisket</t>
  </si>
  <si>
    <t>https://i.ytimg.com/vi/VpSj0ub9y_M/default.jpg</t>
  </si>
  <si>
    <t>For Brand Partnerships and Collaborations, reach us at partner@chaibisket.comDear Viewers, Click the bell icon ðŸ”” near the Subscribe button on your Mobile app &amp; Desktop to get instant notification for all the upcoming videos of Krazy Khanna! :)ï»¿#KrazyKhannaFollow us onFacebook : http://bit.ly/fbpagecbInstagram : https://www.instagram.com/krazy_khanna/You tube : http://bit.ly/krazykhannaWebsite : http://chaibisket.com/</t>
  </si>
  <si>
    <t>Y4ko5jDzY1U</t>
  </si>
  <si>
    <t>Kalyana Veedu - Episode 611 | 10 August 2020 | Sun TV Serial | Tamil Serial</t>
  </si>
  <si>
    <t>Kalyana Veedu|Kalyana Veedu serial|Kalyana Veedu 10th August|Kalyana Veedu 10th August 2020|Kalyana Veedu serial today|Kalyana Veedu today|Kalyana Veedu todays episode|Sun TV Serial|Sun TV Serials|sun tv tamil serial|SunTV Serial Today|sun tv serial today|Sun tv full episodes|Sun tv tamil full episodes|Sun tv tamil shows|sun tv shows|Tamil Serials|tamil serials sun tv|Tamil Serial episodes</t>
  </si>
  <si>
    <t>https://i.ytimg.com/vi/Y4ko5jDzY1U/default.jpg</t>
  </si>
  <si>
    <t>KNyOxaraC7E</t>
  </si>
  <si>
    <t>Aadi Maasam Atrocities | Narikootam | Tamada Media</t>
  </si>
  <si>
    <t>2020-08-12T14:00:10Z</t>
  </si>
  <si>
    <t>UC38PDlv1vGvi8djaFf4fdKA</t>
  </si>
  <si>
    <t>Narikootam</t>
  </si>
  <si>
    <t>narikootam|narikootam videos|tamil comedy videos|tamil funny videos|tamil videos|tamada media|narikootam new videos|narikootam channel|wirally|wirally tamil video|Narikootam latest videos|Tamada Media Tamil videos|narikootam madhan videos|madan maddy|love|girl friend|tamil paiyan mallu girl|narikootam heroine|mama ponnu|mama paiyan|madhan aadi maasam video|madhan latest videos|madhan comedy videos|aadi maasam|aadi maasam atrocities</t>
  </si>
  <si>
    <t>https://i.ytimg.com/vi/KNyOxaraC7E/default.jpg</t>
  </si>
  <si>
    <t>#tamadamedia #narikootam #wirallyA video showing the atrocities of a jobless guy with his mother and wife in aadi maasam. Please do watch and share it across with your friends!Powered By Tamada MediaCast Madhan maddy ( https://instagram.com/m_a_d_d_y_96?igshid=sy3suewyc9zw )Rajshree Rajan (https://www.instagram.com/rajshree_rajan/)vaishalee nair  (https://www.instagram.com/vaishalee_ofcl/)MusicMelvin DavisArun kumarScript krishna kanthRamya sDOPHari Prasath VDirection &amp; EditingMadhan MaddyPublicity Design :Vimal SelvarajFollow us onFacebook:https:/m.facebook.com/NariKootamOffi...Instagram:https://instagram.com/narikootam?igsh...Wirally TamilFacebook:https://m.facebook.com/WirallyTamil/Instagram: https://www.instagram.com/wirallytamil/</t>
  </si>
  <si>
    <t>uNC9EPILupM</t>
  </si>
  <si>
    <t>After TikTok Ban | Boy Formula | ChaiBisket</t>
  </si>
  <si>
    <t>2020-08-12T12:30:08Z</t>
  </si>
  <si>
    <t>UC7GJw9AAmDPE654RFQkSX-Q</t>
  </si>
  <si>
    <t>Boy Formula</t>
  </si>
  <si>
    <t>chai bisket|boy formula|girl formula|boys formula|girls formula|latest videos|Telugu fun videos|Telugu boys|Telugu girls|Nibba|nibbi|vidya|divya|harshitha|krazy khanna|chai bisket suhas|boy formula arun|telugu sisters|award winning telugu short films|telugu comedy videos|Jabardasth|School reunion telugu|Boys in school|Girls in school|telugu podacst|chai bisket podcasts</t>
  </si>
  <si>
    <t>https://i.ytimg.com/vi/uNC9EPILupM/default.jpg</t>
  </si>
  <si>
    <t>All the tik tokers come relate.For Brand Partnerships and Collaborations, reach us at partner@chaibisket.comDear Viewers, Click the bell icon ðŸ”” near the Subscribe button on your Mobile app &amp; Desktop to get instant notification for all the upcoming fun content of Boy Formula from the family of Chai Bisket! :)#BoyFormulaFollow us on Facebook : http://bit.ly/fbpagecbTwitter : http://bit.ly/TweetCBInstagram : http://bit.ly/cbinstacbYou tube : http://bit.ly/1TTIAmpWebsite : http://chaibisket.com/</t>
  </si>
  <si>
    <t>DY7auMfX1YU</t>
  </si>
  <si>
    <t>LIVE: Janmastami - Dwarka: Vhalo Maro Aaavshe Athamni Adhrate Part-7</t>
  </si>
  <si>
    <t>2020-08-12T19:30:27Z</t>
  </si>
  <si>
    <t>UCneBFse451PgKgXJTDqikYA</t>
  </si>
  <si>
    <t>Doordarshan Girnar</t>
  </si>
  <si>
    <t>DD Girnar|DD|Gujarati|giranar|news</t>
  </si>
  <si>
    <t>https://i.ytimg.com/vi/DY7auMfX1YU/default.jpg</t>
  </si>
  <si>
    <t>kwVO2ytMR-U</t>
  </si>
  <si>
    <t>Riding Our Ducati Bike Underwater | à¤•à¥à¤¯à¤¾ à¤ªà¤¾à¤¨à¥€ à¤•à¥‡ à¤…à¤‚à¤¦à¤° à¤¬à¤¾à¤‡à¤• à¤šà¤² à¤ªà¤¾à¤¯à¥‡à¤—à¥€ ? Band Bajj GayiðŸ˜‚</t>
  </si>
  <si>
    <t>2020-08-12T08:17:11Z</t>
  </si>
  <si>
    <t>riding bike under water|can bike ride under water|bike underwater test|bike in water|will bike drive in water|bike under water|dipping bike completely in water|bike fully dipped in water|will it work|driving under water|can we ride a motorcycle underwater|starting bike in water|ducati underwater test|kya pani me bike chal payegi|ducati modified bike|bets bike modification|best experiments in india|hindi science experiments</t>
  </si>
  <si>
    <t>https://i.ytimg.com/vi/kwVO2ytMR-U/default.jpg</t>
  </si>
  <si>
    <t>Hello guys, is video me humne humari bike ko pani ke ander chala ke dekha hai.</t>
  </si>
  <si>
    <t>IIQGcMIItNo</t>
  </si>
  <si>
    <t>Bestfriend Se Shaadi | Female Bestie | This is sumesh</t>
  </si>
  <si>
    <t>2020-08-12T06:34:35Z</t>
  </si>
  <si>
    <t>UCB7M7vqKZ2q2oX6nL_oOmUg</t>
  </si>
  <si>
    <t>This is sumesh</t>
  </si>
  <si>
    <t>Female Bestie|best friend|Bestfriend se Shaadi|comedy video|this is sumesh|sumesh new video|best funny video 2020|boyfriend girlfriend|bestfriend vs girlfriend|love story of sumesh|this is Sumesh love story|Sumesh comedy video|funny|my female friend|love story</t>
  </si>
  <si>
    <t>https://i.ytimg.com/vi/IIQGcMIItNo/default.jpg</t>
  </si>
  <si>
    <t>Follow Us On Instagram For More Fun &amp; Entertainment :-  https://www.instagram.com/this_is_sumesh_x000D_Don't Forget To Suscribe our Youtube Channel - http://bit.ly/SuscribeYoursSumesh_x000D__x000D_@_x000D_Bestfriend Se Shaadi | Female Bestie | This is sumesh_x000D_Join us on social media accounts :- _x000D__x000D_Facebook: https://www.facebook.com/officialthisissumesh/_x000D_Instagram: https://www.instagram.com/this_is_sumesh_x000D_Youtube: http://bit.ly/SuscribeYoursSumesh_x000D__x000D_Cast:-SumeshPoonam Raheja Girish Chandra Pinky SagguRecaad Written by :- SumeshD.O.P :- Himanshu Kapoor Editing :- Maan Gujar Thumbnail Art :- Vishal Rana (PHOENIX)Voice over credits :- Lovedeep Kumar Spot :- Pulkit DadooProduced by - Sumesh</t>
  </si>
  <si>
    <t>516ZafqCR60</t>
  </si>
  <si>
    <t>Ishare Tere Karti Nigah | à¤‡à¤¶à¤¾à¤°à¥‡ à¤¤à¥‡à¤°à¥‡ à¤•à¤°à¤¤à¥€ à¤¨à¤¿à¤—à¤¾à¤¹ | Sumit Goshwami | Feeling |  | Rdx Music Production</t>
  </si>
  <si>
    <t>2020-08-12T01:45:05Z</t>
  </si>
  <si>
    <t>https://i.ytimg.com/vi/516ZafqCR60/default.jpg</t>
  </si>
  <si>
    <t>Brown Town Music Presents New Song Jatt Jaffe By Jassa Dhillon Ft Gurlej Akhtar.Do Share your feedback in comments.Don't Forget To Subscribe Brown Town Music : http://bit.ly/subscribebrowntownmusic Jatt Jaffe - Play Online / Download Spotify : https://spoti.fi/31AXSEDApple Music : https://apple.co/2F3jIsNItunes: https://apple.co/2F3jIsNGAANA : https://gaana.com/album/jatt-jaffeGoogle Play Music : https://bit.ly/3fMp2NUJioSaavn: https://bit.ly/3fH61MTWynk: https://bit.ly/3fJEzxSAmazon Music : https://amzn.to/30Mw9Cg Shazam: https://bit.ly/3fI9BX2Artist : Jassa Dhillon Ft Gurlej AkhtarLyrics : Jassa DhillonComposed : Jassa DhillonMusic : Gur SidhuMix Master : B SanjProducer : Nav SandhuVideo : Japjeet DhillonEdit : GobindpuriyaDigital Distribution : Gurvinder S BediPosters : Roop Kamal SinghInstagram Promotions : Boss Music Productions (Nav Sidhu)Special Thanks : Big mediaLabel : Brown Town MusicOnline Promotions : BTown Media Entertainment Instagram : https://www.instagram.com/btownmediaaEnjoy And Stay Connected With Artist || Jassa DhillonInstagram: https://www.instagram.com/jassadhillon1Facebook : https://www.facebook.com/jassadhillon...TikTok: https://vm.tiktok.com/J1Knc4f/Snapchat: https://www.snapchat.com/add/ijassadh...Stay Connect With Brown Town Music || For New Punjabi SongsYoutube : https://www.youtube.com/c/BrownTownMusicInstagram : https://www.instagram.com/BTownMediaaPhone Enquiries : +16479047002 Website : http://www.browntownmusic.comEmail : info@browntownmusic.comJatt Jaffe : Jassa Dhillon Ft Gurlej Akhtar (Official Video) Gur Sidhu | Latest Punjabi Song 2020 | New Punjabi Song 2020Lyrics :Dass kithe weekend karni rehaish ni Dhillon aya bail utte chakki phire cash ni Sandhu di scheme naal , sher seez karke 13 ve mihne ch kra da tenu ash ni Cash rakh kole jatta pyaar kar share ve Ajj di aa heer jatta kardi da na care ve Bukal ch rakh la bandook ja mashook veChakki fire dollaran bhar k sandook ve Khore ki tu kare sare tere toh ne talde Mittra de mitra de sign billo chlde Kara dass ki jaane  aunda kuj hor na Dekh li ma kha feem tere jahi lor na Dil vich aayi gall  kehti muho bol k Tere takk aaju jatt lalli shalli rol k Jinna agge chle teri sade to o chalde  Mitra de mitra de sign billo chldeTurda tu vakh jatta vakhri  ktaar aaTurna e painda billo sali dunia bekaar aaGhro jande chkke  bande jugaadi aaJatt jaffya ch sadi langdi dihaadi aaTere ta vichaar saare  sare agg vangu balde  mittra de mittra de sign billo chlde Jive jive karda tu bande rivaaj aa teri har gall pich 5-7 raaj aa choge te na aunde bahuta na jyonde billo shikra te rahinde jede oh jatt baaz  aa awe ta ni dil jitt hona dil muiyaar da raula pahila dino chlle jatt te pyaar da mainu kabbe kabbe khab aunde kall demitra mitra de sign billo chalde.All Copyright Reserved âž¤ Brown Town Music.</t>
  </si>
  <si>
    <t>JGqfUuFH0CQ</t>
  </si>
  <si>
    <t>Darr Ke Aage Jeet Hai #JeetengePhirSe | Mountain Dew| Sukhwinder Singh |Yeh Desh Hai Veer Jawaano Ka</t>
  </si>
  <si>
    <t>2020-08-12T06:58:19Z</t>
  </si>
  <si>
    <t>UC_A7K2dXFsTMAciGmnNxy-Q</t>
  </si>
  <si>
    <t>Saregama Music</t>
  </si>
  <si>
    <t>yeh desh hai veer jawano ka|yeh desh hai veer jawano ka albelo ka mastano ka|sukhwinder singh songs|sukhwinder|singh|ye desh hai veer jawano ka sukhwinder singh|darr ke aage jeet hai sukhwinder|indian patriotic songs|indian patriotic songs in hindi|desh bhakti song|sukhwinder singh latest songs|sukhwinder singh latest|mountain dew|narendra modi|independence day|independence day songs|BJP|Congress|indian army song|corona warriors song|corona fighters song</t>
  </si>
  <si>
    <t>https://i.ytimg.com/vi/JGqfUuFH0CQ/default.jpg</t>
  </si>
  <si>
    <t>Itâ€™s not just a song. Itâ€™s a salute by Mountain Dew to Indiaâ€™s legendary legacy of winning in the face of fear - desh ki sadiyon se reet hai, darr ke aage jeet hai.Through the iconic â€˜Ye Desh Hai Veer Jawaano Kaâ€™ reimagined, itâ€™s a timely reminder that we, as a nation, have beaten the odds over and over. And if we could do it in the past, we can do it again. #JeetengePhirSeSinger: Sukhwinder SinghMusic composed by: Ram SampathLyrics: Swanand KirkireDirected by: Bharat BalaOriginal Singers: Mohammed Rafi, BalbirOriginal Music Director: O.P. NayyarOriginal Lyricist: Sahir Ludhianvi Also hear on:https://ampl.ink/prx8GWynk: https://bit.ly/DarrKeAageWynk Resso: https://bit.ly/DarrKeAageRessoYe Desh Hai Veer Jawaanon Ka, Albelon Ka, Mastaanon KaIs Desh Ka Yaaron Kya Kahna, Ye Desh Hai Duniya Ka GehnaYe Yoddhaon Ki Bhoomi Hai Ham Befikar ChaleinSaugandh Liye Is Maati Ki Hoke Nidarr ChaleinNas-Nas Mein Gholta Jazba Hai Dil Mein Ye Geet HaiKe Darr Ke Aage, Darr Ke Aage, Darr Ke Aage Jeet HaiYe Desh Hai Veer Jawaanon Ka, Albleon Ka, Mastaanon KaYahan Sadiyon Se Ye Reet Hai Ji, Har Darr Ke Aage Jeet Hai JiDarr Ke Aage, Darr Ke Aage Jeet Hai.Mera Dil Ye Jaan Ye Wajood Mera Junoon Ki Aag JaleinHam Rakshak Hain Iss Mitti Ke Bas Jeet Ki Raah ChaleinHai Jeet Ka Parcham Haathon Mein Aur Dil Mein Geet HaiKe Darr Ke Aage, Darr Ke Aage, Darr Ke Aage Jeet Hai.Ye Desh Hai Veer Jawaanon Ka, Albelon Ka, Mastaanon KaYahan Sadiyon Se Ye Reet Hai Ji, Har Darr Ke Aage Jeet Hai JiDarr Ke Aage, Darr Ke Aage Jeet Hai.Darr Ke Aage, Darr Ke Aage Jeet Hai.Darr Ke Aage Jeet Hai#SukhwinderSingh#DarrKeAageJeetHai#YehDeshHaiVeerJawaanoKa#MountainDewLabel:: Saregama India Ltd._x000D__x000D_To buy the original and virus free track, visit www.saregama.com_x000D__x000D_Follow us on:_x000D__x000D_YouTube: http://www.youtube.com/saregamamusic_x000D__x000D_Facebook: http://www.facebook.com/Saregama_x000D__x000D_Twitter: https://twitter.com/saregamaglobal</t>
  </si>
  <si>
    <t>vUzXlHG0UVY</t>
  </si>
  <si>
    <t>We got LOST in CLOUDS  | LONAVALA vlog series | Ep3 | Ss vlogs :-)</t>
  </si>
  <si>
    <t>2020-08-13T06:39:33Z</t>
  </si>
  <si>
    <t>UChZ0JmGgyOWSU-1iXxPhsVA</t>
  </si>
  <si>
    <t>Sambhavna Seth Entertainment</t>
  </si>
  <si>
    <t>sambhavnaseth|ss vlogs|hindi vlogger|celebrity vlogger|indian vlogger|bigg boss|bigg boss contestant|husband wife vlogs|funny vlogs|food vlogger|lifestyle vlogger|husband wife challenge|travel vlogger|travel vlog|lonavala|rains</t>
  </si>
  <si>
    <t>https://i.ytimg.com/vi/vUzXlHG0UVY/default.jpg</t>
  </si>
  <si>
    <t>For any queries or feedback please mail us to sambhavnasethentertainment@gmail.comOr you can send letters to me atC-202, New Jay Palace, Yari road, Versova, Andheri west, Mumbai-400061Follow me on :- YouTube :- http://bit.ly/SambhavnaSethEntertainmentFacebooK :- https://www.facebook.com/ImSambhavnaSethTwitter :- https://twitter.com/sambhavnasethInstagram :- https://www.instagram.com/sambhavnasethofficialFollow AVINASH:-Instagram - https://www.instagram.com/imavinashdwivediYoutube - https://www.youtube.com/channel/UCbnqFjtn0aseViSnZ5PpBEQ#clouds #lonavala #rains</t>
  </si>
  <si>
    <t>xTvHH8UpLko</t>
  </si>
  <si>
    <t>àªœàª¯ àª•àª¨à«ˆàª¯àª¾àª²àª¾àª² àª•à«€  (àª­àªœàª¨ àª¸àª‚àª§à«àª¯àª¾) | àª¶à«àª°à«€ àª¦à«àªµàª¾àª°àª•àª¾àª§à«€àª¶ àª®àª‚àª¦àª¿àª° àªªàª°à«€àª¸àª° | By Kirtidan Gadhvi</t>
  </si>
  <si>
    <t>2020-08-12T20:11:21Z</t>
  </si>
  <si>
    <t>https://i.ytimg.com/vi/xTvHH8UpLko/default.jpg</t>
  </si>
  <si>
    <t>#dwarkadhishtemple #janmashtami2020 #kirtidangadhviàª¶à«àª°à«€ àª¦à«àªµàª¾àª°àª•àª¾àª§à«€àª¶ àª®àª‚àª¦àª¿àª° àªªàª°à«€àª¸àª° Live show Singer : Kirtidan Gadhvi</t>
  </si>
  <si>
    <t>Presenting latest punjabi song Ae Kaash sung by Babbal Rai Ft. Simran Hundal. The music of new punjabi song is given by Desi Routz while lyrics are penned by Maninder Kailey. Enjoy and stay connected with us !!JioSaavn: https://bit.ly/AeKaash-JioSaavnSpotify: https://bit.ly/AeKaash-SpotifyHungama: https://bit.ly/AeKaash-HungamaGaana: https://bit.ly/AeKaash-GaanaApple Music: https://bit.ly/AeKaash-AppleMusicAmazon Prime Music: https://bit.ly/AeKaash-AmazonPrimeMusicWynk: https://bit.ly/AeKaash-WynkResso: https://bit.ly/AeKaash-RessoiTunes: https://bit.ly/AeKaash-iTunesGoogle Play: https://bit.ly/AeKaash-GooglePlaySong: Ae KaashSinger: Babbal RaiMusic: Desi RoutzLyrics: Maninder KaileyDirector : Navjit Buttar DP :    Shinda SinghChief AD : Joban HanzraEdit &amp; D.I : Sarvjeet SohalAssistant dir : Abhishek , Gaurav saran , Haninder AujlaProduction: Yellow Sky FilmsMusic Label: T-Series---------------------------------------------------------------Connect with T-SERIES APNAPUNJAB----------------------------------------------------------------For Latest Punjabi video's and songs stay connected with us!! SUBSCRIBE - http://www.youtube.com/tseriesapnapunjabFollow Us on TikTok - http://bit.ly/TseriesApnaPunjabTikTokLIKE US - http://www.facebook.com/tseriesapnapunjabInstagram - https://www.instagram.com/tseriesapnapunjabofficial</t>
  </si>
  <si>
    <t>mVcZ6A0Ksw0</t>
  </si>
  <si>
    <t>DIY : Expectation VS. Reality ðŸ˜‚ | Anisha Dixit</t>
  </si>
  <si>
    <t>2020-08-12T07:05:26Z</t>
  </si>
  <si>
    <t>UCRKaf2y19u6G4iwS5sskLvQ</t>
  </si>
  <si>
    <t>Anisha Dixit</t>
  </si>
  <si>
    <t>anisha|dixit|anisha dixit|rickshawali|rickshawali channel|rickshawali videos|rikshawali|rikshawala|anisha video|comedy videos hindi|funny videos|funny videos hindi|top funny videos|rikshawaali|latest funny videos|diy expectation vs reality|diy fails|diy fails funny|diy|do it yourself|diy hacks|diy makeup|diy face mask|diy funny|diy funny videos|expectations vs reality|home remedies|this vs that|vs|reality|funny|comedy|fun|sketch|roleplay|laugh|skit</t>
  </si>
  <si>
    <t>https://i.ytimg.com/vi/mVcZ6A0Ksw0/default.jpg</t>
  </si>
  <si>
    <t>LIKE ðŸ‘ this video. Let's get this video to 100k LIKES?â¤ and SHARE karna video apne Dosto aur Family ke sath ðŸ’–ðŸ‘ŠFinally one of the most requested video Diy : Expectation vs Reality is here. In Lockdown we must have tried to learn a lot from internet specially by watching Do it yourself videos. so here is the fun comparison of what we think we will do after watching DIY tutorials and what actually turns out to be. Video LIKEðŸ‘ Jarur karna aur SHARE karna apne friends ke sath.â†’ Follow on Instagram @anishadixit Link: https://instagram.com/anishadixit?igshid=1rnydudzgzqd1Subscribe to my Channel: https://www.youtube.com/user/rickshawaliSong Cover : https://youtu.be/1lqv_pGvZgA #fun #diy #comedy #roleplay #anishadixit #Sketch #funnyðŸ’–ðŸ‘Š â†’For Business Inquiries: anisha@rickshawali.comâ†’DID YOU LIKE THE VIDEO? GIVE IT A THUMBS UP ðŸ‘â†’SUBSCRIBE to my channel: http://bit.ly/Rickshawaliâ†’SHARE this Video if you liked it!Chat with me on:â†’Instagram : https://instagram.com/anishadixit?igshid=1rnydudzgzqd1SEND ME STUFF:P.O. Box 19847Bandra West Post OfficeMumbai - 400050India</t>
  </si>
  <si>
    <t>bePNOgMlMIQ</t>
  </si>
  <si>
    <t>Boy bestie || Matter of two souls|| Rey420 || Infinitum Media</t>
  </si>
  <si>
    <t>2020-08-12T07:12:12Z</t>
  </si>
  <si>
    <t>UCn4UBsfVkxTra-o-GncyZpg</t>
  </si>
  <si>
    <t>Rey 420</t>
  </si>
  <si>
    <t>Rey420|420 video|rey420 comedy|rey420 short films|420 short film|pakka 420|comedy club|comedy short films|rey420 new|tbt|telugu short films comedy|2020 comedy short films|recent short films in telugu 2020|420 comedy videos|telugu comedy short films|short film 2020|deepak dagani|sunny k|jay r m short films|office|best comedy 2020|boy bestie|girl bestie|best friend|feeling short film|emotion short films|love short film|girlfriend and boyfriend|news</t>
  </si>
  <si>
    <t>https://i.ytimg.com/vi/bePNOgMlMIQ/default.jpg</t>
  </si>
  <si>
    <t>This video depicts a story of two besties in which how boy bestie of this girl made a difference to her unplanned and unsafe life to turn it into a beautiful one as Caterpillar emerged into a butterfly.Written and Directed: Jay R  Mhttps://www.instagram.com/jay_reddy_medagam/D.O.P and DI: John Chrishttps://www.instagram.com/john.chris7/Asst cameraman: Sandeep https://www.instagram.com/sandeepshabol/Deepak daganihttps://www.instagram.com/deepakdagani/Akhila Gowlikar https://www.instagram.com/akhig_/#rey420 #boybestie #girlbestiehttps://www.facebook.com/Reyy420/https://www.instagram.com/rey420offic...</t>
  </si>
  <si>
    <t>nFM9fYbvRoA</t>
  </si>
  <si>
    <t>Nuvve Kavaali | Web Series - Episode 3 | HEY PILLA | CAPDT</t>
  </si>
  <si>
    <t>2020-08-12T15:47:09Z</t>
  </si>
  <si>
    <t>UCn_DZJs6iiF0JDHTMwiKM2w</t>
  </si>
  <si>
    <t>Hey Pilla!</t>
  </si>
  <si>
    <t>https://i.ytimg.com/vi/nFM9fYbvRoA/default.jpg</t>
  </si>
  <si>
    <t>Cast:ViraajitaRavi Teja MahadasyamSuman SingasaniSai Teja GonaNiharikaPranavShamirKrupa ReddyDOPShamirEditing and sound designTara ReddyWritten bySarat Ankit NadimintiDirected byPavan YenagandulaProduced bySarat Ankit NadimintiChinna VasudevaNee nee kallalo song creditsMusic Director :Hanoch GaneshMusic : Tarun Rana PratapLyrics : HanochSinger : Prathyush SunnyMixing and Mastering : Tarun Rana Pratap</t>
  </si>
  <si>
    <t>HYDERABADI BIRYANI | PARADISE 20% DISCOUNT | Worlds Best Biryani | Street Byte | Silly Monks</t>
  </si>
  <si>
    <t>2020-08-12T09:49:39Z</t>
  </si>
  <si>
    <t>UCqA2ZPcBYbWqmKU3iFX2KwA</t>
  </si>
  <si>
    <t>Street Byte</t>
  </si>
  <si>
    <t>paradise biryani|indian biryani making|hyderabad biryani|best indian food|best food|food|biryani making|chicken biryani|mutton biryani|mutton biryani making|best biryani in hyderabad|hyderabad biryani making|paradise biryani making|chicken mutton biryani|indian food|food paradise|worlds best biryani|street food|indian street food|best food in hyderabad|hyderabad food|hyderabad food making|street food hyderabad|foodie|how to make biryani|postlockdown</t>
  </si>
  <si>
    <t>https://i.ytimg.com/vi/-dgAjB0s_I8/default.jpg</t>
  </si>
  <si>
    <t>#TrustyTasty #20%Discount #ParadiseBiryaniEveryoneâ€™s favourite biryani hub PARADISE is offering 20% discount for all the subscribers of â€˜Street Byteâ€™. Visit the link below. http://bit.ly/PDWALIFEELINGClaim the offer by filling in the following details.Name:Email ID:Phone number:Note: *In case you donâ€™t receive the confirmation SMS straight away, kindly re-enter your details.*20% discount is valid only on dine-in at all branches providing dine-in services in Hyderabad. Offer lasts till 30th September, 2020.______________Paradise continues to serve its customers their classic scrumptious biryani during the pandemic. Chef Amey assures the implementation of safety measures that are in line with WHO standards, while maintaining their quality intact. Contact-less dine-in services at PARADISE, Begumpet. Do not keep your taste buds waiting. Dig into your favorite biryani and have a feast like Ravitej Ravuri and Kanna did.______________Team:Concept - Ravitej Ravuri - https://bit.ly/30OOrCAChef - Amey R Marathe - https://bit.ly/3iyQO2hDop - Ram Prakash Mallepalli  - https://bit.ly/30LBoBEEditor - Bharath Munagala - https://bit.ly/31LVrPBSocial Media Promotions - Sai Giridhar Adabala - https://bit.ly/33N7RtrDOP - Uday Karthik - https://bit.ly/3ivLQmYLine Producer - Rohith Sunkarapalli - https://bit.ly/2PJUL7Z</t>
  </si>
  <si>
    <t>zYpBLglu_fY</t>
  </si>
  <si>
    <t>à®ªà®¿à®°à®¿à®¯à®¾à®£à®¿à®¯à¯ˆ à®¤à®¿à®°à¯à®Ÿà®¿à®¯à®¤à¯ à®¯à®¾à®°à¯ ? | Interactive Video | Blacksheep</t>
  </si>
  <si>
    <t>2020-08-12T05:44:37Z</t>
  </si>
  <si>
    <t>UCzh5hQc_O3r3xjh9sXrM7-A</t>
  </si>
  <si>
    <t>Black Sheep</t>
  </si>
  <si>
    <t>black sheep|RJ Vigneshkanth|fun panrom|Siddhu|Nishanth|Chutti Aravind|Dude Vicky|biriyani thirudiyathu yaaru|interactive video|biriyani|biryani|nakkalites|alaparaigal|roja serial|master vijay|tamil serial|eruma saani|madan gowri|unakkennappa|unakennapaa|biriyani thirudan</t>
  </si>
  <si>
    <t>https://i.ytimg.com/vi/zYpBLglu_fY/default.jpg</t>
  </si>
  <si>
    <t>To Investigate Karthik : https://youtu.be/s1Q_zgHd1EwTo Investigate Kutty Vino : https://youtu.be/FKxdVLblTlUTo Investigate Prakash : https://youtu.be/DHGTbAlv1iYTo Confirm Karthik : https://youtu.be/RYw9ZsIJhKITo Confirm Kutty Vino : https://youtu.be/V8rR9qL706sTo Confirm Prakash : https://youtu.be/izkCwOfiBfETo Know the Truth : https://youtu.be/Lgb6W8klc_8To Download EmedHub App Appstore : https://lnkd.in/f5X2hhnGoogleplay : https://lnkd.in/fMFjR3qCONTACT : 9944299550MAIL ID : info@emedhub.inFOR SNS INSTITUTIONShttps://snsct.org/https://www.snsce.ac.in/For more such YouTube Funs subscribe us @ http://bit.ly/SubscribeBalckSheep_x000D__x000D_Black Sheep is an infotainment channel which aims to engage an audience of all categories. Black Sheep wil be an upgraded version of Smile Mixture, this time aiming for more fun and entertainment. Watch, Share and Subscribe ...._x000D__x000D_Click here for : _x000D__x000D_Radio Blacksheep http://bit.ly/RadioBlacksheep_x000D__x000D_Answer The Following with Sheriff http://bit.ly/AnswerTheFollowing_x000D__x000D_Like us on https://www.facebook.com/BlackSheepTamil/_x000D_Follow us on https://twitter.com/BlackSheepTamil_x000D_Follow us on https://www.instagram.com/blacksheeptamil/</t>
  </si>
  <si>
    <t>ioxxYXCtr1M</t>
  </si>
  <si>
    <t>DESTINATION WEDDING!</t>
  </si>
  <si>
    <t>2020-08-12T15:00:14Z</t>
  </si>
  <si>
    <t>UChIrj5Qb5V-TZIRrk0Df-Uw</t>
  </si>
  <si>
    <t>Shahveer Jafry</t>
  </si>
  <si>
    <t>shahveer jafry vlogs|shahveer jafry|shahveer vlogs|vlawgs|shavengers|wolf crew|destination wedding|wedding</t>
  </si>
  <si>
    <t>https://i.ytimg.com/vi/ioxxYXCtr1M/default.jpg</t>
  </si>
  <si>
    <t>All of the B-roll shots were taken by the very talented Ali Shahveercheck him out: https://www.youtube.com/channel/UCel3oSnrzdzlL0lpYTJ4hFwDream Valley Resort, Rawalakot, Azad Kashmir.+92 315 4662444Facebook: www.facebook.com/dreamvalleyresortrawalakot/Insta: www.instagram.com/dream_valey_resort/www.dreamvalleyresort.com.pkFollow my insta: @shahveerjayAdd me on snapchat: @shahveerjSUBSCRIBE! SUBSCIBE! SUBSCRIBE!PODCAST: https://www.youtube.com/honesthourpodcastEmail for enquiries: Management@shahveerj.comSay hi to Wolf Crew:Say hi to Hashir: https://bit.ly/34WkDnZSay hi to Zoya: https://bit.ly/2Kpq6tWSay hi to Chris: http://bit.ly/2KhErc9Say hi to Rida: https://bit.ly/2UFTNvJSay hi to Hesham: http://bit.ly/2u2xiqPSay hi to Sunny: http://bit.ly/2vkTKZOSay hi to Fatima: http://bit.ly/2WU1uxKSay hi to Rooh: http://bit.ly/2VvnTRuSay hi to Aniqa: http://bit.ly/2UDfZskSay hi to Sikandar: http://bit.ly/2YONh6SSay hi to Ali: http://bit.ly/2CXWoJ1Say hi to PK: http://bit.ly/2Z062ofSay hi to Miaan bhai: http://bit.ly/2QdIGsZFollow Shahveer Jafry:Facebook: https://facebook.com/shahveerjayInstagram: https://instagram.com/shahveerjayTwitter: https://twitter.com/shahveerjaaySnapChat: https://snapchat.com/add/shahveerjWatch More Shahveer Jafry:Vlogs: https://youtube.com/playlist?list=PLPQW3yJZGl1JlZrSsI6fWHHb4wGnD-3EuSkits: https://youtube.com/playlist?list=PLPQW3yJZGl1IXAZbaVo451I2GPkvgBq92Romeo &amp; Chintu: https://youtube.com/playlist?list=PLPQW3yJZGl1KTk_hPtdIk84NzVJhz_76APranks: https://youtube.com/playlist?list=PLPQW3yJZGl1K6wpWQRhkNHi776aEKbt4VLatest Uploads: https://youtube.com/playlist?list=PLPQW3yJZGl1Jasc3OdYlFAv6hdWO6gSTsPopular Uploads: https://youtube.com/playlist?list=PLPQW3yJZGl1KAHlZ3rVvBbGFJTgJQdHaw</t>
  </si>
  <si>
    <t>A9bCgturVZQ</t>
  </si>
  <si>
    <t>Chithi 2 - Episode 60 | 11th August 2020 | Sun TV Serial | Tamil Serial</t>
  </si>
  <si>
    <t>2020-08-13T05:00:01Z</t>
  </si>
  <si>
    <t>Chithi 2|Chithi 2 serial|Chithi 2 serial today|Chithi 2 11th August|Chithi 2 11th August 2020|Chithi 2 today|Chithi 2 todays episode|Sun TV Serial|Sun TV Serials|sun tv tamil serial|SunTV Serial Today|sun tv serial today|Sun tv full episodes|Sun tv tamil full episodes|Sun tv tamil shows|sun tv shows|Tamil Serials|tamil serials sun tv|Tamil Serial episodes|Radhika Sarathkumar|Chithi|Chithi2|Chithi2 Serial</t>
  </si>
  <si>
    <t>https://i.ytimg.com/vi/A9bCgturVZQ/default.jpg</t>
  </si>
  <si>
    <t>Watch the Episode 60th of the new mega serial Chithi 2 that airs on Sun TV.#RadikaaSarathkumar #SunTV #Chithi2The classic mega serial â€˜Chithiâ€™ that resonated with each and everyone in the household, more than a decade ago, is back. Chithi 2, is a whole new story., about yet another â€˜Chithiâ€™, our kind-hearted and brave-spirited Saradha. Her portrayal of love, forgiveness, sacrifice, fierceness, and perseverance towards her family, through the thick and thin of life, makes one believe in the power of family. Watch and travel along with Saradhaâ€™s offbeat family. ðŸ‘‰ Don't forget to SUBSCRIBE to Sun TV YouTube channel - http://bit.ly/suntvsubscribe-------------------------------------------------- Download SunNXT here: Android: http://bit.ly/SunNxtAdroidiOS: India - http://bit.ly/sunNXTiOS Rest of the World - http://bit.ly/ussunnxtWatch on the web - https://www.sunnxt.com/--------------------------------------------------Follow Us for More Latest Updates: Facebook: https://www.facebook.com/SunTVTwitter: https://twitter.com/SunTVInstagram: https://www.instagram.com/suntv--------------------------------------------------##SunTV #SunNXT #SunTVSerials #SunTVProgram#SunTVPromos #Chithi2serialsong #Chithi2Tamilserial #Chithi2RadhikaSarathkumar --------------------------------------------------</t>
  </si>
  <si>
    <t>GDlut_lv1CM</t>
  </si>
  <si>
    <t>Reh Jaunga Main - Video | Kushal Tandon, Neha Vaishnav | Sadhu S. Tiwari | Independence Day Song</t>
  </si>
  <si>
    <t>2020-08-12T13:20:49Z</t>
  </si>
  <si>
    <t>UCXkU9ZnKlvuueJWB2QxTFrg</t>
  </si>
  <si>
    <t>MB Music</t>
  </si>
  <si>
    <t>Reh Jaunga Main|Kushal Tandon|Neha Viashnav|Pulwama|Independence Day|True Story|Pulwama Attack|Sadhu Tiwari|Shah Faiz|Meet Bros|Zaroori Tha|Rahat Fateh Ali|Bebaake|Beyhadh|Latest Song|Romantic Song|Love Song|Trending|Indi Pop|Bollywood|reh jaunga main hindi song|reh jaunga main new song|new hindi song|latest bollywood songs|hindi songs 2020|kushal tandon song|neha vaishnav songs|independence day songs|patriotic songs|sadhu tiwari songs</t>
  </si>
  <si>
    <t>https://i.ytimg.com/vi/GDlut_lv1CM/default.jpg</t>
  </si>
  <si>
    <t>Reh Jaunga Main - Official Video of a heart-warming song of Love, Patriotism ðŸ‡®ðŸ‡³  and Sacrifice.A love story of two hearts, filled with love for each other, and the country.  Inspired by true stories &amp; around Pulwama AttackðŸ”¥ last year, it features Kushal Tandon along with Neha Vaishnav. #RehJaungaMain #KushalTandon #Pulwama #NehaVaishnav #SadhuTiwari #MeetBros #ShahFaizMB Music always brings some awesome music for you guys and there will be more in the coming months so don't forget to Subscribe to MB Music : http://bit.ly/SubscribeMBMusic  â™ª All Links https://mbmusic.fanlink.to/rehjaungamain---------------------------------------------------------------------------------------â™ª AVAILABLE ON â™ªâ™ª Gaana - https://gaana.com/album/reh-jaunga-mainâ™ª Spotify - https://open.spotify.com/album/3Lr5SK6eNJqhrEIefWirS0â™ª Wynk - https://wynk.in/music/album/hashtag-love-soniyea/pc_EK7480â™ª iTunes - https://music.apple.com/us/album/reh-jaunga-main-single/1527306532?ls=1&amp;app=itunesâ™ª Apple Music - https://music.apple.com/us/album/reh-jaunga-main-single/1527306532?ls=1&amp;app=Musicâ™ª Jiosaavn - https://www.jiosaavn.com/song/reh-jaunga-main/AjBdWERTGl0â™ª KKbox  - https://www.kkbox.com/tw/en/album/PjzA7EqoOwx8Q0F51Vyl009H-index.html-------------------------------------------------------------------------------------------AUDIO CREDITSong - Reh Jaunga MainMusic - Sadhu S. TiwariSingers - Sadhu S. Tiwari &amp; Neha VaishnavLyrics - Shah FaizMusic produced by - Anamik ChauhanAdditional Programming - Piyush MehroliyaaLive Guitars - Sanjoy DasGuitars Recorded by - Bhavesh Liya at LM studioVocals Record by - Bhaskar sarma at Emsquare studioMixed and Mastered By - Samiran DasMB MUSICCo-Founder &amp; Label Head: Raajeev Sharma Label - Content &amp; Marketing : Earl EdgarOperations Head: Mitasha Paintal Operations Manager: Nirja BhattSocial Media: Saurabh Choudhary Admin And HR: Homera Khan and Yashashree DasariAccounts : Priyanka RanaGraphics: Rahul Tarange and AbhishekVIDEO CREDITMonkeys at Work LLP presentsArtist - Kushal Tandon &amp; Neha VaishnavProduced by  - Rajiv Sinha Directed by - Ravi Sharma Choreography -  Pappu MaaluDOP - Parvez Pathan Asst. DOP â€“ Vaibhav Sawant Costume Stylist â€“ Mohammad Rehan Make up &amp; Hair - Tabrez Khan &amp; Ayesha Art Director  - Randhir N Das Editing &amp; DI - Sachin KaushikProduction Head - Shalini Choudhary &amp; RobinExecutive Producer - Deep Mishra &amp; Mallikaa PatelCasting Director: Paresh PatelLine Producer - Dnyaneshwar SawantSpot - RamTravel Partners - Magictrip HolidaysLocation - Boozebumps Restaurant &amp; Bar, Goa | Casa de Tartaruga, Goa--------------------------------------------------------------------------------------------Like/Follow us on:MB MUSICFacebook: https://www.facebook.com/mbmusicofficial/  Instagram: https://www.instagram.com/mbmusicco/Twitter: https://twitter.com/MBMusic_CoDon't Forget To Like, Comment And Share!!!!!!Managed by ERIK Business Consultancy, Mumbai</t>
  </si>
  <si>
    <t>xawAdZ0aX5o</t>
  </si>
  <si>
    <t>Dhee Champions | 19th August 2020 | latest Promo | ETV Telugu</t>
  </si>
  <si>
    <t>2020-08-12T17:15:00Z</t>
  </si>
  <si>
    <t>https://i.ytimg.com/vi/xawAdZ0aX5o/default.jpg</t>
  </si>
  <si>
    <t>#DheeChampions #ETVTelugu #ETVWin #Sudheer #Rashmi #Pradeepà°¦à°•à±à°·à°£ à°­à°¾à°°à°¤à°¦à±‡à°¶à°‚à°²à±‹à°¨à±‡ à°…à°¤à°¿à°ªà±†à°¦à±à°¦ à°¡à°¾à°¨à±à°¸à± à°°à°¿à°¯à°¾à°²à°¿à°Ÿà±€ à°·à±‹ à°¢à±€.... 11 à°¸à±€à°œà°¨à±à°¸à± à°®à±à°—à°¿à°‚à°šà±à°•à±Šà°¨à°¿ à°‡à°ªà±à°ªà±à°¡à± à°¢à±€à°›à°¾à°‚à°ªà°¿à°¯à°¨à±à°¸à±(à°¢à±€ 12à°µ à°¸à±€à°œà°¨à±) à°—à°¾ à°®à°¿à°®à±à°®à°²à±à°¨à°¿ à°…à°²à°°à°¿à°‚à°šà°¡à°¾à°¨à°¿à°•à°¿ à°Žà°‚à°Ÿà°°à± à°Ÿà±ˆà°¨à± à°®à±†à°‚à°Ÿà± à°¨à°¿ à°Ÿà°¨à±à°¨à±à°² à°Ÿà°¨à±à°¨à±à°² à°•à±Šà°¦à±à°¦à°¿ à°…à°‚à°¦à°¿à°‚à°šà°¡à°¾à°¨à°¿à°•à°¿ à°¸à°¿à°¦à±à°¦à°®à±ˆà°‚à°¦à°¿. à°¯à°¾à°‚à°•à°°à± à°—à°¾ à°ªà±à°°à°¦à±€à°ªà±, à°Ÿà±€à°®à± à°²à±€à°¡à°°à±à°¸à± à°—à°¾ à°°à°·à±à°®à°¿ - à°¸à±à°¡à°¿à°—à°¾à°²à°¿ à°¸à±à°§à±€à°°à±, à°œà°¡à±à°œà±†à°¸à± à°—à°¾ à°ªà±‚à°°à±à°£ à°—à°¾à°°à± à°®à°°à°¿à°¯à± à°¶à±‡à°–à°°à± à°®à°¾à°¸à±à°Ÿà°°à± à°²à± à°µà±à°¯à°µà°¹à°°à°¿à°¸à±à°¤à°¾à°°à±.To watch your ETV all channelâ€™s programmes any where any time Download ETV Win App for both Android &amp; IOS: https://f66tr.app.goo.gl/appsETV Telugu(Youtube) - http://bit.ly/2QR0yu9  Facebook - http://bit.ly/2L2GYYhETV Jabardasth(Youtube) - http://bit.ly/35xdqtuETV Dhee(Youtube) - http://bit.ly/2Ok8zWFETV Plus India(Youtube) - http://bit.ly/2OlEAOgFacebook - http://bit.ly/2DudC0tETV Abhiruchi(Youtube) - http://bit.ly/2OkEtTbFacebook - http://bit.ly/2OSrIhvETV Life(Youtube) - http://bit.ly/2OiKAY6Facebook - http://bit.ly/34tiqzkETV Telangana(Youtube) - http://bit.ly/33nRaAKFacebook - http://bit.ly/37GkVQFETV Andhra Pradesh(Youtube) - http://bit.ly/2OKARZzFacebook - http://bit.ly/2R0vs3kâ–º Like us on Facebook : https://www.facebook.com/etvwinâ–º Follow us on Instagram : https://www.instagram.com/etvwin/â–º Follow us on Twitter : https://twitter.com/etvwinâ–º Visit Website : https://www.etvwin.com/â–º Pin us on Pinterest: https://in.pinterest.com/etv_win/</t>
  </si>
  <si>
    <t>ZcBqDNkWm3c</t>
  </si>
  <si>
    <t>What I Learnt From My Mistake | Gaur Gopal Das</t>
  </si>
  <si>
    <t>2020-08-12T01:30:11Z</t>
  </si>
  <si>
    <t>UCz22l7kbce-uFJAoaZqxD1A</t>
  </si>
  <si>
    <t>Gaur Gopal Das</t>
  </si>
  <si>
    <t>gaur Gopal das|motivation|inspiration|happy|happiness|happy video|good video|mistakes|solutions|easy solution|tutorial|funny|jokes|comedy|standup comedy|memes|funny videos|motivational video|storytelling|depression|mental health|success|failure</t>
  </si>
  <si>
    <t>https://i.ytimg.com/vi/ZcBqDNkWm3c/default.jpg</t>
  </si>
  <si>
    <t>A funny yet revealing personal story! Making a mistake is a part of our nature, accepting our mistake is about an evolved culture and rectifying our mistake decides our stature.</t>
  </si>
  <si>
    <t>zUGPmT1wP0I</t>
  </si>
  <si>
    <t>How to make GLITCH EFFECT like a PRO | Tutorial in Hindi</t>
  </si>
  <si>
    <t>2020-08-12T11:35:48Z</t>
  </si>
  <si>
    <t>UCT8FGLq9AU1H6U3ePhegxJA</t>
  </si>
  <si>
    <t>Mad Stuff With Rob</t>
  </si>
  <si>
    <t>mad stuff with rob|mad stuff|pogo|rob|DIY|Craft|art|art and craft|craft|DIY technique|glitch effect|spiderman|tutorial|colours</t>
  </si>
  <si>
    <t>https://i.ytimg.com/vi/zUGPmT1wP0I/default.jpg</t>
  </si>
  <si>
    <t>Hey Guys! In today's special video, I am going to show you how to draw with a GLITCH EFFECT! This technique is easy to follow and will make your drawings look cool and edgy. Just follow this tutorial to learn this cool new technique and you can use it to make any drawing or character of your choice!So what are you waiting for? Check out this video and tell me in the comments below what you think. Don't forget to tag me on my social media when you upload pictures of your makes: Instagram â€“ https://www.instagram.com/madstuffwit... https://www.instagram.com/robinthehoo... Facebook - @madstuffwithrob Also, Subscribe to my channel and hit the bell icon to stay notified. #StayHome #GlitchEffect #WithMe</t>
  </si>
  <si>
    <t>0CFsvLd2QH0</t>
  </si>
  <si>
    <t>TOP 7 FASHION TRENDS - Independence Day Special Look | Episode 6 | DIYQueen</t>
  </si>
  <si>
    <t>2020-08-12T12:00:01Z</t>
  </si>
  <si>
    <t>UCSFKV-1TQsNpDvOv8H6UAQA</t>
  </si>
  <si>
    <t>DIY Queen</t>
  </si>
  <si>
    <t>diy queen|diyqueen|shruti|anaysa|fashion|haul|diy|fashion haul|fashion diy|dupatta|dupatta haul|diy dupatta|zara|h and m|shopping|teenager|fashion hacks|beauty hacks|save money|shrutiarjunanand|trends|fashion trends|ethnic fashion|bridal fashion|wedding|fashion tadka|independence look|independence day|independence outfit|college outfit|office outfit|teenager outfit|saree look|kurti look|independence day dress|flag hosting dress|national flag|india</t>
  </si>
  <si>
    <t>https://i.ytimg.com/vi/0CFsvLd2QH0/default.jpg</t>
  </si>
  <si>
    <t>SUBSCRIBE to DIY Queen - https://bit.ly/2UXOXIzIndependence day is near and to celebrate with lots of pride, fun and love let's watch and enjoy today's look because we are presenting these amazing looks that you can have as per your lifestyle.So let's watch and enjoy the video and yes don't forget to let us know which look you like the most and wanna have on this Independence Day ??Video Pasand Aye toh LIKE &amp; SHARE jarur karna. Donâ€™t forget to SUBSCRIBE the channel. This time TARGET is 1,00,000 LIKES.CREDITS:Creative Head : Shruti Anand Directed By : Vikram Choudhary DOP : Dinesh KumarShoot Coordinator : Sonu GuptaEdited By : Shubham Raj VermaSupport Staff : Sagar Presented By : Babli, Jeetu Shri, GeetanjaliSocial Media : Komal Sharma, Danish KhanA new video will be published every Wednesday at 5:30 pmXoXoDIY QueenAUDIO DISCLAIMER/CREDITS â€“Music from Epidemic Sound (http://www.epidemicsound.com) #IndependenceDayOutfit #EthnicOutfit #FashionTrends #IndianLook  #IndependenceDayLook #FashionBrands #FashionTrends #IndianOutfits  #Anaysa #DIYQueen #Clothes  #Fashion #TeenagersDIY</t>
  </si>
  <si>
    <t>SJW58mop_-0</t>
  </si>
  <si>
    <t>Twisted Speed Eating Challenge | Food Challenge | Hungry Birds</t>
  </si>
  <si>
    <t>2020-08-12T06:56:35Z</t>
  </si>
  <si>
    <t>UCTLZ1jlmY-VogpQXng48iKQ</t>
  </si>
  <si>
    <t>Hungry Birds</t>
  </si>
  <si>
    <t>Twisted Speed Eating Challenge|speed eating challenge|speed eating|speed eating changelleges|speed eating mukbang|speed eating asmr|food challenge|food eating challenge|fun food challenge|hungry birds|hungry birds channel|hungry birds first video|hungry bird travels|hungry birds video|hungry birds new video 2019|hungry birds new channel</t>
  </si>
  <si>
    <t>https://i.ytimg.com/vi/SJW58mop_-0/default.jpg</t>
  </si>
  <si>
    <t>Download U-Dictionary Now: https://u-dictionary.onelink.me/FOYc/udhungrybirdsFor Latest Updates of Our Life Please FollowInstagram - https://www.instagram.com/the_hungry_... Facebook = https://www.facebook.com/hungrybirds4 Cast=Sanket,Akshada,Umesh,PritiEdited By=Umesh,SanketDirected By = Umesh,Sanket,PritiBackground Music By -Epidemic Sound #FoodChallange #HungryBirds #FunnyChallenge</t>
  </si>
  <si>
    <t>117zZQ2JntU</t>
  </si>
  <si>
    <t>à®…à®šà¯ˆà®µà®®à¯ à®šà®¾à®ªà¯à®ªà®¿à®Ÿà¯à®Ÿà¯à®µà®¿à®Ÿà¯à®Ÿà¯ à®ªà¯‚à®œà¯ˆà®•à®³à¯ à®šà¯†à®¯à¯à®¯à®²à®¾à®®à®¾? Can we perform Puja (Pooja) after eating Non-Vegetarian</t>
  </si>
  <si>
    <t>2020-08-12T11:30:00Z</t>
  </si>
  <si>
    <t>UC7G96LIVWvicrHlQRyA3GRA</t>
  </si>
  <si>
    <t>Athma Gnana Maiyam</t>
  </si>
  <si>
    <t>à®šà¯Šà®²à¯à®²à®°à®šà®¿|à®¤à¯‡à®š à®®à®™à¯à®•à¯ˆà®¯à®°à¯à®•à¯à®•à®°à®šà®¿|à®†à®¤à¯à®® à®žà®¾à®© à®®à¯ˆà®¯à®®à¯|à®¤à¯‡à®š à®®à®™à¯à®•à¯ˆà®¯à®±à¯à®•à®°à®šà®¿|à®…à®šà¯ˆà®µà®®à¯|à®¸à¯à®²à¯‹à®•à®™à¯à®•à®³à¯|à®ªà¯‚à®œà¯ˆà®•à®³à¯|à®ªà®¤à®¿à®•à®™à¯à®•à®³à¯|à®µà®¿à®³à®•à¯à®•à¯|à®°à¯à®¤à¯à®¤à®¿à®°à®¾à®Ÿà¯à®šà®®à¯|à®šà®¾à®³à®•à¯à®•à®¿à®°à®¾à®®à®®à¯|à®šà¯Šà®±à¯à®ªà¯Šà®´à®¿à®µà¯|asaivam|non veg|non-vegetarian|rudraksham|salagramam|shaligram|kavasam|vilakku|poojau|poojai|puja|desa mangayarkarasi|athma gnana maiyam|sollarasi|latest speech</t>
  </si>
  <si>
    <t>https://i.ytimg.com/vi/117zZQ2JntU/default.jpg</t>
  </si>
  <si>
    <t>à®•à®¨à¯à®¤à®°à¯ à®…à®²à®™à¯à®•à®¾à®°à®®à¯ à®à®©à¯ à®ªà®Ÿà®¿à®•à¯à®• à®µà¯‡à®£à¯à®Ÿà¯à®®à¯? à®…à®°à¯à®£à®•à®¿à®°à®¿à®¨à®¾à®¤à®°à®¿à®©à¯ à®µà®¿à®³à®•à¯à®•à®®à¯ | Kandhar Alankaram reciting benefitshttps://www.youtube.com/watch?v=T4TMHC371rUà®•à®¨à¯à®¤ à®šà®·à¯à®Ÿà®¿ à®•à®µà®šà®®à¯ à®ªà®Ÿà®¿à®¤à¯à®¤à®¾à®²à¯ à®Žà®©à¯à®© à®•à®¿à®Ÿà¯ˆà®•à¯à®•à¯à®®à¯? à®Žà®ªà¯à®ªà®Ÿà®¿ à®ªà®Ÿà®¿à®ªà¯à®ªà®¤à¯? Reciting benefits-Kandha Sasti Kavasamhttps://www.youtube.com/watch?v=ka2LbMQBMgYà®Žà®²à¯à®²à®¾à®µà®¿à®¤ à®ªà®¿à®°à®šà¯à®šà®©à¯ˆà®•à®³à¯à®•à¯à®•à¯à®®à¯ à®¤à¯€à®°à¯à®µà¯ - à®¤à®¿à®°à¯à®ªà¯à®ªà¯à®•à®´à¯ | Thiruppugazh is the solution for all our problemshttps://www.youtube.com/watch?v=OjNzXetBj1Ià®µà¯€à®Ÿà¯à®Ÿà®¿à®²à¯ à®µà¯‡à®²à¯ à®µà®´à®¿à®ªà®¾à®Ÿà¯ à®šà¯†à®¯à¯à®¯à¯à®®à¯ à®®à¯à®±à¯ˆ | VEL Worship method at Home explained by Desa Mangayarkarasihttps://www.youtube.com/watch?v=eLhE25OaEj8à®…à®šà¯ˆà®µà®®à¯ à®šà®¾à®ªà¯à®ªà®¿à®Ÿà¯à®Ÿà¯à®µà®¿à®Ÿà¯à®Ÿà¯ à®ªà¯‚à®œà¯ˆà®•à®³à¯ à®šà¯†à®¯à¯à®¯à®²à®¾à®®à®¾? à®µà®¿à®³à®•à¯à®•à¯ à®à®±à¯à®±à®²à®¾à®®à®¾? à®…à®šà¯ˆà®µà®®à¯ à®šà®¾à®ªà¯à®ªà®¿à®Ÿà¯à®Ÿ à®ªà®¿à®±à®•à¯ à®•à¯à®³à®¿à®¤à¯à®¤à¯à®µà®¿à®Ÿà¯à®Ÿà¯ à®•à¯‹à®µà®¿à®²à¯à®•à¯à®•à¯ à®šà¯†à®²à¯à®²à®²à®¾à®®à®¾? à®•à®µà®šà®®à¯, à®ªà®¤à®¿à®•à®™à¯à®•à®³à¯, à®¸à¯à®²à¯‹à®•à®™à¯à®•à®³à¯ à®ªà®¾à®°à®¾à®¯à®£à®®à¯ à®šà¯†à®¯à¯à®¯à®²à®¾à®®à®¾? à®°à¯à®¤à¯à®¤à®¿à®°à®¾à®Ÿà¯à®šà®®à¯, à®šà®¾à®³à®•à¯à®•à®¿à®°à®¾à®®à®®à¯ à®ªà¯‹à®©à¯à®±à®µà®±à¯à®±à¯ˆ à®…à®£à®¿à®¯à®²à®¾à®®à®¾? à®‡à®¤à¯à®ªà¯‹à®©à¯à®± à®ªà®² à®•à¯‡à®³à¯à®µà®¿à®•à®³à¯à®•à¯à®•à¯ à®¤à®¿à®°à¯à®®à®¤à®¿. à®¤à¯‡à®š à®®à®™à¯à®•à¯ˆà®¯à®°à¯à®•à¯à®•à®°à®šà®¿ à®…à®µà®°à¯à®•à®³à¯ à®ªà®¤à®¿à®²à®³à®¿à®¤à¯à®¤à¯ à®‰à®³à¯à®³à®¾à®°à¯.  à®®à¯‡à®²à¯à®®à¯ à®ªà¯Šà®¤à¯à®µà®¾à®• à®…à®šà¯ˆà®µà®®à¯ à®¤à®µà®¿à®°à¯à®ªà¯à®ªà®¤à¯ˆà®ªà¯à®ªà®±à¯à®±à®¿ à®¨à®®à®¤à¯ à®žà®¾à®©à®ªà¯ à®ªà¯†à®°à®¿à®¯à®µà®°à¯à®•à®³à¯ à®•à¯‚à®±à®¿à®¯à®µà®±à¯à®±à¯ˆà®¯à¯à®®à¯ à®µà®¿à®³à®•à¯à®•à®ªà¯à®ªà®Ÿà¯à®¤à¯à®¤à®¿à®¯à¯à®³à¯à®³à®¾à®°à¯.  - à®†à®¤à¯à®® à®žà®¾à®© à®®à¯ˆà®¯à®®à¯</t>
  </si>
  <si>
    <t>DoT4mr7Yy18</t>
  </si>
  <si>
    <t>Billo Tu Agg Song Teaser | Singhsta Featuring Yo Yo Honey Singh |  Bhushan K | Releasing 17 August</t>
  </si>
  <si>
    <t>2020-08-13T05:30:59Z</t>
  </si>
  <si>
    <t>billo tu agg Song|billo tu agg|Song|honey Singh|billo tu agg song|billo tu agg song yo yo honey singh|billo tu agg teaser|billo tu agg honey singh|billo tu agg yo yo honey singh|billo tu agg t series|billo tu agg release date|billo tu agg trailer|billo tu agg hai|billo tu agg status|billo tu agg song teaser|new song|honey singh|yo yo honey singh|Billo Tu Agg|august song release</t>
  </si>
  <si>
    <t>https://i.ytimg.com/vi/DoT4mr7Yy18/default.jpg</t>
  </si>
  <si>
    <t>Presenting the teaser of the song Billo Tu Agg, by Singhsta Featuring Yo Yo Honey Singh. The full song is releasing on 17th August 2020. Enjoy and stay connected with us.Gulshan Kumar and T-Series presents Bhushan Kumar's â€˜Billo Tu Aggâ€™.#BilloTuAggTeaser #YoYoHoneySingh #NewSong2020____________________________________x000D_Enjoy &amp; stay connected with us!_x000D_ðŸ‘‰ Subscribe to T-Series: http://bit.ly/TSeriesYouTube_x000D_ðŸ‘‰  Like us on Facebook: https://www.facebook.com/tseriesmusic_x000D_ðŸ‘‰Follow us on Twitter: https://twitter.com/tseries_x000D_ðŸ‘‰ Follow us on Instagram: http://bit.ly/InstagramTseries</t>
  </si>
  <si>
    <t>Tu Chahida | (Official Video) |  Sara Gurpal Ft. Armaan Bedil | New Punjabi Songs 2020 | Latest Punjabi Songs 2020 | Jass Records  Subscribe To Our Channel : https://www.youtube.com/user/officialjassrecords                           --------------------------------------------------------------------                                     â–º Song Credits :Title : Tu ChahidaSinger : Sara Gurpalhttps://www.instagram.com/saragurpals/https://www.facebook.com/ursaragurpalFt : Armaan Bedilhttps://www.facebook.com/iamarmaanbedilhttps://www.instagram.com/iamarmaanbedil/Lyrics :  Fateh ShergillMusic : GoldboyConceived By : PejimiaPresents : Jasvirpal Singhhttps://www.instagram.com/jasvirpal_jassrecords/https://www.facebook.com/jasvir.jassi.9400    Producer : Jasvirpal Singh &amp; Jagjitpal SinghVideo : B2Getthers ProsDirected By : Mahi Sandhu &amp; Joban SandhuStill And Making : Daas filmsPoster : The Town Media &amp; Impressive Design Studio Label | Jass Records--------------------------------------------------------------------Like || Share || Spread || Love--------------------------------------------------------------------â–º To Stream &amp; Download Full Song :Wynk : https://wynk.in/u/wP37SyozNGoogle : https://play.google.com/store/music/album/Sara_Gurpal_Tu_Chahida?id=Bn3eet4mg67fmxwfrpxe36poewyItunes : https://music.apple.com/in/album/tu-chahida-single/1526467722Kkbox : http://www.kkbox.com/tw/en/song/Uyf00.sLJa5uKsm1uKsm10XL-index.htmlSpotify :Â  https://open.spotify.com/album/1DQoK6o3kXMhFbBj50Km4f?highlight=spotify:track:22uSA0G06D5JUI7ZGdtjoTHungama :https://www.hungama.com/song/tu-chahida/55705440/Amazon :https://music.amazon.in/search/Tu+Chahida+Sara+GurpalResso :https://m.resso.app/yVpu9M/JioSaavn : https://www.jiosaavn.com/song/tu-chahida/IwoGQABIBnIGaana :https://gaana.com/album/tu-chahida-punjabiâ–º Caller Tune Code Here :Pyar Vich Luck Bad Airtel subscribers Dial : 5432117461221Vodafone subscribers Dial : 53712078748Idea subscribers Direct Dial : 53712078748BSNL (South/East) subscribers sms BT (space) Â Â  12078748Â  Â  Â  Â  Â  Â  Â  Â  Â  Â  to 56700Tu Chahida :Airtel subscribers Dial : 5432117461238Vodafone subscribers Dial : 53712078741Idea subscribers Direct Dial : 53712078741BSNL (South/East) subscribers sms BT (space) Â Â  12078741Â  Â  Â  Â  Â  Â  Â  Â  Â  Â  to 56700â–ºEnjoy &amp; Stay Connected with us :Facebook :- http://www.Facebook.Com/OfficialjassrecordsInstagram :- https://www.instagram.com/jassrecord/Twitter :- https://twitter.com/jassrecords1           --------------------------------------------------------------------(This Song Is Subject To Copyright of Jass Records)</t>
  </si>
  <si>
    <t>6QIRzOaEah4</t>
  </si>
  <si>
    <t>Adnan à¤”à¤° Sushant à¤•à¥‡ 'Kolaveri Di' Dance à¤¨à¥‡ à¤•à¤¿à¤¯à¤¾ Dharmesh à¤•à¥‹ Impress | India's Best Dancer</t>
  </si>
  <si>
    <t>2020-08-11T13:30:00Z</t>
  </si>
  <si>
    <t>india's best dancer 2020|india's best dancer|set india dance show|à¤‡à¤‚à¤¡à¤¿à¤¯à¤¾'à¤œà¤¼à¥ à¤¬à¥‡à¤¸à¥à¤Ÿ à¤¡à¥…à¤¨à¥à¤¸à¤°|terence lewis|indias best dance performances|2020 dance shows|set india|dance guru geeta|india's best dancer clips|dance guru terence|dance shows audition 2020|new set dance show|dance reality shows|dance reality show in 2020|dance show|new dance show|india's best dancer new show|ibd 2020|geeta|ibd hip hop|ibd performances|malaika arora|adnan ibd|sushant ibd</t>
  </si>
  <si>
    <t>https://i.ytimg.com/vi/6QIRzOaEah4/default.jpg</t>
  </si>
  <si>
    <t>Click here to Subscribe to SET India: https://www.youtube.com/channel/UCpEhnqL0y41EpW2TvWAHD7Q?sub_confirmation=1Adnan and Sushant give a humorous performance on the most infamous song - Why This Kolaveri Di?!</t>
  </si>
  <si>
    <t>b6cwy473btI</t>
  </si>
  <si>
    <t>Start Music | 16th August 2020 - Promo 6</t>
  </si>
  <si>
    <t>2020-08-12T12:25:11Z</t>
  </si>
  <si>
    <t>Start Music|Game Show|Priyanka|Vijay Stars|Anchors|Music Game Show|Music|Fun|Comedy|Season 2</t>
  </si>
  <si>
    <t>https://i.ytimg.com/vi/b6cwy473btI/default.jpg</t>
  </si>
  <si>
    <t>#StartMusic #GameShow #Season2 #Priyanka #VijayStars #Anchors #MusicGameShow #Music #Fun #Comedy #SuperHit #GameShow à®¸à¯à®Ÿà®¾à®°à¯à®Ÿà¯ à®®à®¿à®¯à¯‚à®šà®¿à®•à¯ 2 - à®µà®°à¯à®®à¯ à®žà®¾à®¯à®¿à®±à¯ à®‡à®°à®µà¯ 7:30 à®®à®£à®¿à®•à¯à®•à¯ à®¨à®®à¯à®® à®µà®¿à®œà®¯à¯ à®Ÿà®¿à®µà®¿à®²..</t>
  </si>
  <si>
    <t>jMQEkff9lHg</t>
  </si>
  <si>
    <t>How to Never Get Hurt by Others? By Sandeep Maheshwari | Hindi</t>
  </si>
  <si>
    <t>2020-08-12T07:57:00Z</t>
  </si>
  <si>
    <t>UCaEtAfisWDXL3eG8u_M2brA</t>
  </si>
  <si>
    <t>SandeepMaheshwariSpirituality</t>
  </si>
  <si>
    <t>ASHTAVAKRA GITA|gita|geeta|bhagavad|bhagvat|krishna|vedas|veda|vedanta|upanishads|upanishad|spiritual|spirituality|english|speech|talk|video|videos|audio|audios|audiobook|self|discover|bhagwat geeta|dubbed|dubbing|translation|mind|thoughts|control|knowledge|scripture|part 6|part6</t>
  </si>
  <si>
    <t>https://i.ytimg.com/vi/jMQEkff9lHg/default.jpg</t>
  </si>
  <si>
    <t>Sandeep Maheshwari is a name among millions who struggled, failed and surged ahead in search of success, happiness and contentment. Just like any middle class guy, he too had a bunch of unclear dreams and a blurred vision of his goals in life. All he had was an undying learning attitude to hold on to. Rowing through ups and downs, it was time that taught him the true meaning of his life._x000D__x000D_To know more, log on to www.sandeepmaheshwari.com_x000D_Connect with him at Facebook.com/SandeepMaheshwariPage_x000D_Watch his inspirational videos at Youtube.com/SandeepSeminars_x000D_Watch his videos on spirituality at Youtube.com/SandeepMaheshwariSpirituality</t>
  </si>
  <si>
    <t>RNDEymfxRpw</t>
  </si>
  <si>
    <t>5G Phones Under 10K In India? Jio 5G Launch? 5G In IndiaðŸ”¥ðŸ”¥ðŸ”¥</t>
  </si>
  <si>
    <t>2020-08-12T07:35:19Z</t>
  </si>
  <si>
    <t>UCOhHO2ICt0ti9KAh-QHvttQ</t>
  </si>
  <si>
    <t>Technical Guruji</t>
  </si>
  <si>
    <t>5g in india|jio 5g|5g|5g in india launch date|5g in india in hindi|Airtel 5G|5G Plans In India|5G Spectrum India|5G Spectrum Auction India|5G Explained|5G Phone In India|5G Rollout in India|Sub 6Ghz|5G Spectrum|realme X50 Pro 5G|5g android|android 5g phone|5g smartphone|5g iphone|5g phone in india|5g mobile in india|5g launch date in india|5g jio mobile|2020 5G|redmi 5G|realme 5G|Technicalguruji|Technical Guruji|Gaurav Chaudhary|Budget 5G</t>
  </si>
  <si>
    <t>https://i.ytimg.com/vi/RNDEymfxRpw/default.jpg</t>
  </si>
  <si>
    <t>Namaskaar Dosto, is video mein maine aapse baat ki hai 5G ke baare mein aur share ki hai kuch details India mein 5G rollout ke baare mein. Jio ne 5G ki baat kar di hai aur abhi hume intzaar hai 5G Phones ka aur in fact affordable 5G Smartphones ka. Mujhe umeed hai ki aapko India mein 5G ko lekar yeh video pasand aayegi. _x000D__x000D_Share, Support, Subscribe!!!_x000D_Subscribe: http://bit.ly/1Wfsvt4_x000D_Android App: https://technicalguruji.in/app_x000D_Youtube: http://www.youtube.com/c/TechnicalGuruji _x000D_Twitter:  http://www.twitter.com/technicalguruji_x000D_Facebook: http://www.facebook.com/technicalguruji_x000D_Facebook Myself: https://goo.gl/zUfbUU_x000D_Instagram: http://instagram.com/technicalguruji_x000D_Google Plus: https://plus.google.com/+TechnicalGuruji_x000D_Website: https://technicalguruji.in/_x000D_Merchandise: http://shop.technicalguruji.in/_x000D__x000D_About : Technical Guruji is a YouTube Channel, where you will find technological videos in Hindi, New Video is Posted Everyday :)</t>
  </si>
  <si>
    <t>9EeVSBbyFbo</t>
  </si>
  <si>
    <t>HUGE SURPRISES For RISHI On His BIRTHDAY!!!</t>
  </si>
  <si>
    <t>2020-08-12T09:30:01Z</t>
  </si>
  <si>
    <t>UCE9yHZh7s9GkN9uxdFPLsQQ</t>
  </si>
  <si>
    <t>That GLAM COUPLE</t>
  </si>
  <si>
    <t>birthday song|birthday song status|birthday gift sharry maan|birthday cake|birthday ideas in lockdown|birthday ideas|birthday images|birthday instrumental music|birthday in lockdown|birthday in lockdown idea|birthday ideas in quarantine days|birthday ideas for girls|birthday ideas during lockdown|birthday ideas during quarantine|glam girl|birthday husband wishes|birthday husband song|birthday husband surprise ideas|birthday husband|birthday husband status</t>
  </si>
  <si>
    <t>https://i.ytimg.com/vi/9EeVSBbyFbo/default.jpg</t>
  </si>
  <si>
    <t>Nano Mist Sanitiser Spray - https://www.amazon.in/dp/B08BNJXBNY/ref=cm_sw_r_wa_api_i_Kiz-EbD8R2QE3For business enquiries email - himanshitekwani2913@gmail Connect with me on Instagram - https://www.instagram.com/thatglamgirl__ Rishiâ€™s Instagram - https://instagram.com/rishiathwani?igshid=io9o6j1nifl1DISCLAIMER: The information provided on this channel and its videos is for general purposes only and should NOT be considered as professional advice.</t>
  </si>
  <si>
    <t>ZPHlmLKWrRw</t>
  </si>
  <si>
    <t>Not Expected This In Lucknow City</t>
  </si>
  <si>
    <t>2020-08-12T15:39:58Z</t>
  </si>
  <si>
    <t>gauravzone|lucknow|modi jii|bhul bhullaiya lucknow|street food in lucknow</t>
  </si>
  <si>
    <t>https://i.ytimg.com/vi/ZPHlmLKWrRw/default.jpg</t>
  </si>
  <si>
    <t>Start investing in Mutual Funds with Upstox - https://upstox.com/open-demat-account/?utm_source=influencer&amp;utm_medium=organic&amp;utm_term=august2020GauravZoneMF* FOLLOW ME ON*FB - https://www.facebook.com/gauravzone1/INSTAGRAM- https://www.instagram.com/gauravzone_/EMAIL : akshatgaurav3@gmail.comFollow dollar on instagram - https://instagram.com/dollarzone_officialManaged by socioinfluencer.com( A venture by Promoedge Media Pvt Ltd)Business enquiry - gauravzone@socioinfluencer.com</t>
  </si>
  <si>
    <t>kcJFetaBLqk</t>
  </si>
  <si>
    <t>Dogs SWIMMING Day | LONAVALA vlog series | Ep 2 | Ss vlogs :-)</t>
  </si>
  <si>
    <t>2020-08-12T05:48:43Z</t>
  </si>
  <si>
    <t>sambhavnaseth|ss vlogs|hindi vlogger|celebrity vlogger|indian vlogger|bigg boss|bigg boss contestant|husband wife vlogs|funny vlogs|food vlogger|lifestyle vlogger|dogs swimming day|dogs|swim|vlog</t>
  </si>
  <si>
    <t>https://i.ytimg.com/vi/kcJFetaBLqk/default.jpg</t>
  </si>
  <si>
    <t>For any queries or feedback please mail us to sambhavnasethentertainment@gmail.comYou can write me and send letters to me atC-202, New Jay Palace, Yari road, Versova, Andheri west, Mumbai-400061_x000D_Follow me on :- _x000D_YouTube :- http://bit.ly/SambhavnaSethEntertainment_x000D_FacebooK :- https://www.facebook.com/ImSambhavnaSeth_x000D_Twitter :- https://twitter.com/sambhavnaseth_x000D_Instagram :- https://www.instagram.com/sambhavnasethofficial#dogs #swimming #day #vlog</t>
  </si>
  <si>
    <t>5JSU5ea9Mcg</t>
  </si>
  <si>
    <t>à®µà¯†à®£à¯à®Ÿà¯ˆà®•à¯à®•à®¾à®¯à¯ à®šà¯†à®Ÿà®¿à®¯à®¿à®©à¯ à®•à®¤à¯ˆ | How to grow Okra in Tamil | Lady's finger growing, harvesting &amp; cooking</t>
  </si>
  <si>
    <t>2020-08-13T05:31:38Z</t>
  </si>
  <si>
    <t>UCSUafMuEUUe3Ap4_0HD8l0w</t>
  </si>
  <si>
    <t>Steffi Ulagam</t>
  </si>
  <si>
    <t>okra growing|okra growing guide|lady's finger plant|vendakkai growing in tamil|vendakkai plant growing in tamil|how to grow okra|okra growing tips|how to grow okra in tamil|lady finger growing at home tamil|vendakkai growing|vendakkai plant|vendakkai sedi valarpu in tamil|vlogs in tamil|tamil vlogs|steffi ulagam|steffi vlogs|madras samayal garden</t>
  </si>
  <si>
    <t>https://i.ytimg.com/vi/5JSU5ea9Mcg/default.jpg</t>
  </si>
  <si>
    <t>In this video join me on the journey of growing lady's finger from seed and harvesting and cooking it. Okra is a very easy to grow plant and can be harvested in 60 days. While growing this vendakkai plant, there were some pests but they were resolved by nature without my intervention. Growing vegetables at home has been a very rewarding experience for me and Alandra and I have used my garden bed for growing and we spent a lot of evening sitting on it.Friends, hope this vlog encourages you to grow vendakkai at home. It can be grown in a small pot as well. Since okra grows fast it will be interesting project for everyone.</t>
  </si>
  <si>
    <t>dsVT_se6OaA</t>
  </si>
  <si>
    <t>Russian Coronavirus Vaccine Sputnik V Will it help India? Current Affairs 2020 #UPSC #IAS</t>
  </si>
  <si>
    <t>2020-08-12T16:18:12Z</t>
  </si>
  <si>
    <t>UCrC8mOqJQpoB7NuIMKIS6rQ</t>
  </si>
  <si>
    <t>Study IQ education</t>
  </si>
  <si>
    <t>India|russia|vaccine|covid 19|sputnik 5</t>
  </si>
  <si>
    <t>https://i.ytimg.com/vi/dsVT_se6OaA/default.jpg</t>
  </si>
  <si>
    <t>Click here https://bit.ly/2wJs0SV to Download our Android APP to have access to 1000's of Smart Courses covering length and breadth of almost all competitive exams in India.  UPSC/CSE - This is our Flagship &amp; Most Selling Course. This course covered Length &amp; Breadth of UPSC vast syllabus and made by Elite &amp; Very best faculties from all over India with StudyIQ Trust. Download the app https://bit.ly/2wJs0SV to watch Demo Videos, Course Content, Authors, Etc. SSC &amp; Bank - This is our oldest Course, made by Founders of StudyIQ. 1000+ videos so far and new videos added every week. Download the app https://bit.ly/2wJs0SV to watch Demo Videos, Course Content, Authors, Etc.UPSC Optionals - We have covered almost all major UPSC Optionals. Download the app https://bit.ly/2wJs0SV to watch Demo Videos, Course Content, Authors, Etc.State Exams PSCs - Currently we have 18 States covered, More to come, Choose your state. Download the app https://bit.ly/2wJs0SV to watch Demo Videos, Course Content, Authors, Etc.Defense Exams - CDS, NDA, CAPF, SSB, AFCAT, Airforce. Download the app https://bit.ly/2wJs0SV to watch Demo Videos, Course Content, Authors, Etc.SSC JE Exams - Civil, Mechanical, Electrical, Electronics. Download the app https://bit.ly/2wJs0SV to watch Demo Videos, Course Content, Authors, Etc.RBI Grade B - Grade B is the most popular Job after IAS. This course made by well-experienced faculties of Study IQ. Download the app https://bit.ly/2wJs0SV to watch Demo Videos, Course Content, Authors, Etc.NTA NET - Start your preparation for UGC(NTA) NET prestigious exam. We have courses for both Paper 1 &amp; 2. Download the app https://bit.ly/2wJs0SV to watch Demo Videos, Course Content, Authors, Etc. UPSC Prelim Test Series 2020 - Our flagship test series for UPSC Prelims. More than 55-60% Success rate in 2018-19. Download the app https://bit.ly/2wJs0SV to watch Demo Videos, Course Content, Authors, Etc. DMRC Exams - Courses for Delhi Metro Technical &amp; Non-Technical Exams. Download the app https://bit.ly/2wJs0SV to watch Demo Videos, Course Content, Authors, Etc.Insurance Exams - LIC, NICL, and other insurance exams. Download the app https://bit.ly/2wJs0SV to watch Demo Videos, Course Content, Authors, Etc.Law Exams - Find courses for Undergraduate and Judiciary Exams. Download the app https://bit.ly/2wJs0SV to watch Demo Videos, Course Content, Authors, Etc.Railway Jobs - More than 1.5 Lac jobs to come this year. Start your preparation with us for Tech or Non-Tech posts. Download the app https://bit.ly/2wJs0SV to watch Demo Videos, Course Content, Authors, Etc.Teaching Jobs - CTET, DSSSB. Download the app https://bit.ly/2wJs0SV to watch Demo Videos, Course Content, Authors, Etc.NABARD Grade A - Download the app https://bit.ly/2wJs0SV to watch Demo Videos, Course Content, Authors, Etc.Have a doubt? Click here http://bit.ly/2qWhdOI to start instant Chat with our Sale team or you can call 95-8004-8004Download POKET NEWS app - http://bit.ly/2J3IxV3STUDYIQ on Instagram - http://bit.ly/2K0uXEHSTUDYIQ [OFFICIAL] Telegram - https://t.me/StudyiqeducationUPSCIQ Magazine (For Serious UPSC Aspirants) - http://bit.ly/2DH1ZWq UPSC Mains Answer Writing Practice - http://bit.ly/2IB9LToBank IQ Magazine - http://bit.ly/2QxyNmJDaily Current Affairs  - http://bit.ly/2t68FG1Download All Videos PDFs - https://goo.gl/X8UMwFMonthly Current Affairs - http://bit.ly/2GtcCuPTopic Wise Current Affairs - http://bit.ly/2VHxiZwFree PDFs - https://goo.gl/cJufZc Free Quiz - https://goo.gl/wCxZsy Free Video Courses - https://goo.gl/jtMKP9Follow us on Facebook - https://goo.gl/iAhPDJTelegram - https://t.me/StudyiqeducationThe Hindu Editorial Analysis - https://goo.gl/vmvHjGCurrent Affairs by Dr Gaurav Garg - https://goo.gl/bqfkXeUPSC/IAS Burning Issues analysis- https://goo.gl/2NG7vPWorld History for UPSC - https://goo.gl/J7DLXvIndian History  - https://goo.gl/kVwB79UPSC/IAS past papers questions - https://goo.gl/F5gyWHSSC CGL + IBPS Quantitative tricks - https://goo.gl/C6d9n8English Vocabulary - https://goo.gl/G9e04HReasoning tricks for Bank PO + SSC CGL- https://goo.gl/a68WRNError spotting / Sentence correction  https://goo.gl/6RbdjCStatic GK complete- https://goo.gl/kB0uAoComplete GK + Current Affairs for all exams- https://goo.gl/MKEoLyWorld History - UPSC / IAS - https://goo.gl/kwU9jCLearn English for SSC CGL, Bank PO https://goo.gl/MoL2itScience and Technology for UPSC/IAS - https://goo.gl/Jm4h8jPhilosophy for UPSC/IAS - https://goo.gl/FH9p3nYojana Magazine analysis -https://goo.gl/8oK1gyHistory for SSC CGL + Railways NTPC - https://goo.gl/7939eV#Watch_Smart_Courses #Download_Our_App</t>
  </si>
  <si>
    <t>IW-vMBbOsWs</t>
  </si>
  <si>
    <t>Kundali Bhagya Premiere Episode 748 Preview - Aug 14 2020 Before ZEE TV | Hindi TV Serial</t>
  </si>
  <si>
    <t>2020-08-12T11:41:16Z</t>
  </si>
  <si>
    <t>https://i.ytimg.com/vi/IW-vMBbOsWs/default.jpg</t>
  </si>
  <si>
    <t>z8UnVUMunK4</t>
  </si>
  <si>
    <t>Truth Or Dare Challenge - Teentigada | Sameeksha Sud | Vishal Pandey | Bhavin Bhanushali</t>
  </si>
  <si>
    <t>2020-08-12T13:30:08Z</t>
  </si>
  <si>
    <t>UC3_tkytL9B2GnivS-A-a9pw</t>
  </si>
  <si>
    <t>Teentigada</t>
  </si>
  <si>
    <t>truth or dare challenges|dare|dirty truth or dare|truth or dare challenge|challenges|truth and dare|extreme truth or dare|teentigada|try not to laugh challenge|challenge|bhavin bhanushali|new challenge|sameeksha sud tik tok|vishal pandey|sameeksha sud|teentigada new tik tok|sameeksha sud song|vishal pandey tik tok|best friends challenge|sameeksha tik tok video|friends show|teen tigada tik tok|teentigada new video|truth or dare teentigada</t>
  </si>
  <si>
    <t>https://i.ytimg.com/vi/z8UnVUMunK4/default.jpg</t>
  </si>
  <si>
    <t>From disgusting dares to shocking truths, we're bringing it all here in this video of truth and dare challenge so tell us what you think about it in the comments section below.For More Funny Videos Subscribe to our channel: http://bit.ly/2nd8BEHâ–º Follow us on Instagram:Sameeksha Sud: https://www.instagram.com/sameeksha.sud_/Bhavin Bhanushali: https://www.instagram.com/bhavin_333/Vishal Pandey: https://www.instagram.com/vishalpandey_21/â–º Follow us on Facebook:Sameeksha Sud: https://www.facebook.com/mesameekshasud/Bhavin Bhanushali: https://www.facebook.com/ItsMeBhavinBhanushali/Vishal Pandey: https://www.facebook.com/vishalpandeytt/#TruthOrDare #FunnyChallenge #Teentigada</t>
  </si>
  <si>
    <t>Saudi Arab à¤¸à¥‡ Pakistan à¤¦à¥à¤¶à¥à¤®à¤¨à¥€ à¤•à¥à¤¯à¥‹à¤‚ à¤®à¥‹à¤² à¤²à¥‡ à¤°à¤¹à¤¾ à¤¹à¥ˆ? (BBC Hindi)</t>
  </si>
  <si>
    <t>2020-08-12T09:05:51Z</t>
  </si>
  <si>
    <t>BBC Hindi|hindi news|news in hindi|Pakistan|Saudi Arab|Saudi Arabia|Turkey|Malasia|Imran Khan|Kashmir|International Politics|India Paksitan|Article 370|à¤¬à¥€à¤¬à¥€à¤¸à¥€ à¤¹à¤¿à¤¨à¥à¤¦à¥€|à¤¹à¤¿à¤¨à¥à¤¦à¥€ à¤¸à¤®à¤¾à¤šà¤¾à¤°|à¤¹à¤¿à¤¨à¥à¤¦à¥€ à¤–à¤¼à¤¬à¤°|à¤¸à¤Šà¤¦à¥€ à¤…à¤°à¤¬|à¤•à¤¶à¥à¤®à¥€à¤°|à¤¤à¥à¤°à¥à¤•à¥€|à¤®à¤²à¥‡à¤¶à¤¿à¤¯à¤¾|à¤‡à¤®à¤°à¤¾à¤¨ à¤–à¤¼à¤¾à¤¨|à¤®à¥à¤¸à¤²à¤®à¤¾à¤¨|à¤­à¤¾à¤°à¤¤ à¤ªà¤¾à¤•à¤¿à¤¸à¥à¤¤à¤¾à¤¨|Muslims|à¤®à¥à¤¸à¥à¤²à¤¿à¤®|à¤‡à¤¸à¥à¤²à¤¾à¤®</t>
  </si>
  <si>
    <t>https://i.ytimg.com/vi/-wEmhJ1KUHg/default.jpg</t>
  </si>
  <si>
    <t>à¤œà¤®à¥à¤®à¥‚-à¤•à¤¶à¥à¤®à¥€à¤° à¤•à¥‡ à¤®à¥à¤¦à¥à¤¦à¥‡ à¤ªà¤° à¤ªà¤¾à¤•à¤¿à¤¸à¥à¤¤à¤¾à¤¨ à¤•à¥‹ à¤¸à¤Šà¤¦à¥€ à¤…à¤°à¤¬ à¤•à¤¾ à¤¸à¤¾à¤¥ à¤¨à¤¹à¥€à¤‚ à¤®à¤¿à¤²à¤¾ à¤¤à¥‹ à¤ªà¤¾à¤•à¤¿à¤¸à¥à¤¤à¤¾à¤¨ à¤¨à¥‡ à¤¸à¤Šà¤¦à¥€ à¤…à¤°à¤¬ à¤•à¥‹ à¤†à¤¡à¤¼à¥‡ à¤¹à¤¾à¤¥à¥‹à¤‚ à¤²à¥‡ à¤²à¤¿à¤¯à¤¾. à¤ªà¤¿à¤›à¤²à¥‡ à¤¦à¤¿à¤¨à¥‹à¤‚ à¤ªà¤¾à¤•à¤¿à¤¸à¥à¤¤à¤¾à¤¨ à¤•à¥‡ à¤µà¤¿à¤¦à¥‡à¤¶ à¤®à¤‚à¤¤à¥à¤°à¥€ à¤¶à¤¾à¤¹ à¤®à¤¹à¤®à¥‚à¤¦ à¤•à¤¼à¥à¤°à¥ˆà¤¶à¥€ à¤¨à¥‡ à¤•à¤¶à¥à¤®à¥€à¤° à¤•à¥‡ à¤®à¥à¤¦à¥à¤¦à¥‡ à¤ªà¤° à¤­à¤¾à¤°à¤¤ à¤•à¥‡ à¤–à¤¼à¤¿à¤²à¤¾à¤«à¤¼ à¤‡à¤¸à¥à¤²à¤¾à¤®à¤¿à¤• à¤¦à¥‡à¤¶à¥‹à¤‚ à¤•à¥‡ à¤¸à¤‚à¤—à¤ à¤¨ à¤‘à¤°à¥à¤—à¤¨à¤¾à¤‡à¤œà¤¼à¥‡à¤¶à¤¨ à¤‘à¤«à¤¼ à¤‡à¤¸à¥à¤²à¤¾à¤®à¤¿à¤• à¤•à¥‰à¤ªà¤°à¥‡à¤¶à¤¨ (à¤“à¤†à¤ˆà¤¸à¥€) à¤•à¥‡ à¤–à¤¡à¤¼à¥‡ à¤¨à¤¹à¥€à¤‚ à¤¹à¥‹à¤¨à¥‡ à¤•à¥‹ à¤²à¥‡à¤•à¤° à¤¸à¤Šà¤¦à¥€ à¤…à¤°à¤¬ à¤•à¥€ à¤¸à¤¾à¤°à¥à¤µà¤œà¤¨à¤¿à¤• à¤¤à¥Œà¤° à¤ªà¤° à¤†à¤²à¥‹à¤šà¤¨à¤¾ à¤•à¥€ à¤¥à¥€. à¤¸à¤Šà¤¦à¥€ à¤…à¤°à¤¬ à¤¨à¥‡ à¤ªà¤¹à¤²à¥‡ à¤¹à¥€ à¤•à¤¶à¥à¤®à¥€à¤° à¤¸à¥‡ à¤…à¤¨à¥à¤šà¥à¤›à¥‡à¤¦ 370 à¤¹à¤Ÿà¤¾à¤ à¤œà¤¾à¤¨à¥‡ à¤•à¥‹ à¤­à¤¾à¤°à¤¤ à¤•à¤¾ à¤…à¤‚à¤¦à¤°à¥‚à¤¨à¥€ à¤®à¤¾à¤®à¤²à¤¾ à¤¬à¤¤à¤¾à¤¯à¤¾ à¤¹à¥ˆ. à¤ªà¤¾à¤•à¤¿à¤¸à¥à¤¤à¤¾à¤¨ à¤•à¥€ à¤†à¤²à¥‹à¤šà¤¨à¤¾à¤¤à¥à¤®à¤• à¤Ÿà¤¿à¤ªà¥à¤ªà¤£à¥€ à¤•à¥‡ à¤¬à¤¾à¤¦ à¤¸à¤Šà¤¦à¥€ à¤…à¤°à¤¬ à¤¨à¥‡ à¤‰à¤¸à¤¸à¥‡ à¤à¤• à¤¬à¤¿à¤²à¤¿à¤¯à¤¨ à¤¡à¥‰à¤²à¤° à¤•à¤¾ à¤•à¤¼à¤°à¥à¤œà¤¼ à¤šà¥à¤•à¤¾à¤¨à¥‡ à¤•à¥‹ à¤•à¤¹à¤¾ à¤¹à¥ˆ. à¤¸à¤¾à¤² 2018 à¤®à¥‡à¤‚ à¤¸à¤Šà¤¦à¥€ à¤…à¤°à¤¬ à¤¨à¥‡ à¤ªà¤¾à¤•à¤¿à¤¸à¥à¤¤à¤¾à¤¨ à¤•à¥‹ 3.2 à¤¬à¤¿à¤²à¤¿à¤¯à¤¨ à¤¡à¥‰à¤²à¤° à¤•à¤¾ à¤•à¤¼à¤°à¥à¤œà¤¼ à¤¦à¤¿à¤¯à¤¾ à¤¥à¤¾. à¤•à¤¼à¤°à¥à¤œà¤¼ à¤¨à¤¹à¥€à¤‚ à¤šà¥à¤•à¤¾ à¤ªà¤¾à¤¨à¥‡ à¤•à¥€ à¤µà¤œà¤¹ à¤¸à¥‡ à¤¸à¤Šà¤¦à¥€ à¤…à¤°à¤¬ à¤¨à¥‡ à¤®à¤ˆ à¤¸à¥‡ à¤¹à¥€ à¤ªà¤¾à¤•à¤¿à¤¸à¥à¤¤à¤¾à¤¨ à¤•à¥‹ à¤¤à¥‡à¤² à¤¦à¥‡à¤¨à¤¾ à¤¬à¤‚à¤¦ à¤•à¤° à¤°à¤–à¤¾ à¤¹à¥ˆ.à¤¸à¥à¤Ÿà¥‹à¤°à¥€à¤ƒ à¤¤à¤¾à¤°à¥‡à¤‚à¤¦à¥à¤° à¤•à¤¿à¤¶à¥‹à¤°à¤†à¤µà¤¾à¤œà¤¼à¤ƒ à¤¨à¤µà¥€à¤¨ à¤¨à¥‡à¤—à¥€#Pakistan #SaudiArab #USA #Israel #Iran Corona Virus à¤¸à¥‡ à¤œà¥à¤¡à¤¼à¥‡ à¤”à¤° à¤¦à¤¿à¤²à¤šà¤¸à¥à¤ª à¤µà¥€à¤¡à¤¿à¤¯à¥‹ à¤¦à¥‡à¤–à¤¨à¥‡ à¤•à¥‡ à¤²à¤¿à¤ à¤¯à¤¹à¤¾à¤‚ à¤•à¥à¤²à¤¿à¤• à¤•à¤°à¥‡à¤‚ : https://www.youtube.com/watch?v=npgvIvfmNkE&amp;list=PLYxuvEJLss6ByutcqkthikPxV3ccUkwPB_x000D__x000D_à¤•à¥‹à¤°à¥‹à¤¨à¤¾ à¤µà¤¾à¤¯à¤°à¤¸ à¤¸à¥‡ à¤œà¥à¤¡à¤¼à¥€ à¤¸à¤¾à¤°à¥€ à¤ªà¥à¤°à¤¾à¤®à¤¾à¤£à¤¿à¤• à¤–à¤¼à¤¬à¤°à¥‡à¤‚ à¤ªà¤¢à¤¼à¤¨à¥‡ à¤•à¥‡ à¤²à¤¿à¤ à¤•à¥à¤²à¤¿à¤• à¤•à¤°à¥‡à¤‚ : https://www.bbc.com/hindi/international-51848794_x000D__x000D__x000D_à¤à¤¸à¥‡ à¤¹à¥€ à¤”à¤° à¤¦à¤¿à¤²à¤šà¤¸à¥à¤ª à¤µà¥€à¤¡à¤¿à¤¯à¥‹ à¤¦à¥‡à¤–à¤¨à¥‡ à¤•à¥‡ à¤²à¤¿à¤ à¤šà¥ˆà¤¨à¤² à¤¸à¤¬à¥à¤¸à¤•à¥à¤°à¤¾à¤‡à¤¬ à¤œà¤¼à¤°à¥‚à¤° à¤•à¤°à¥‡à¤‚-_x000D_https://www.youtube.com/channel/UCN7B-QD0Qgn2boVH5Q0pOWg?disable_polymer=true_x000D__x000D_à¤¬à¥€à¤¬à¥€à¤¸à¥€ à¤¹à¤¿à¤‚à¤¦à¥€ à¤¸à¥‡ à¤†à¤ª à¤‡à¤¨ à¤¸à¥‹à¤¶à¤² à¤®à¥€à¤¡à¤¿à¤¯à¤¾ à¤šà¥ˆà¤¨à¤²à¥à¤¸ à¤ªà¤° à¤­à¥€ à¤œà¥à¤¡à¤¼ à¤¸à¤•à¤¤à¥‡ à¤¹à¥ˆà¤‚-_x000D__x000D_à¤«à¤¼à¥‡à¤¸à¤¬à¥à¤•- https://www.facebook.com/BBCnewsHindi_x000D_à¤Ÿà¥à¤µà¤¿à¤Ÿà¤°- https://twitter.com/BBCHindi_x000D_à¤‡à¤‚à¤¸à¥à¤Ÿà¤¾à¤—à¥à¤°à¤¾à¤®- https://www.instagram.com/bbchindi/_x000D__x000D_à¤¬à¥€à¤¬à¥€à¤¸à¥€ à¤¹à¤¿à¤‚à¤¦à¥€ à¤•à¤¾ à¤à¤‚à¤¡à¥à¤°à¥‰à¤¯à¤¡ à¤à¤ª à¤¡à¤¾à¤‰à¤¨à¤²à¥‹à¤¡ à¤•à¤°à¤¨à¥‡ à¤•à¥‡ à¤²à¤¿à¤ à¤•à¥à¤²à¤¿à¤• à¤•à¤°à¥‡à¤‚- https://play.google.com/store/apps/details?id=uk.co.bbc.hindi</t>
  </si>
  <si>
    <t>CCuI08E9KOA</t>
  </si>
  <si>
    <t>Khuda Haafiz | Dialogue Promo 2 | Vidyut Jammwal | Aahana Kumra | Faruk Kabir |14th August 2020</t>
  </si>
  <si>
    <t>2020-08-12T07:30:09Z</t>
  </si>
  <si>
    <t>UC47fJuLOxYsOOq5R3adUXQA</t>
  </si>
  <si>
    <t>Panorama Studios</t>
  </si>
  <si>
    <t>Khuda Haafiz Trailer|Khuda Haafiz official trailer|Khuda Haafiz|Vidyut Jammwal|Faruk Kabir|Disney Plus Hotstar|Shivaleeka Oberoi|Panorama Studios|official trailer|latest bollywood trailers|latest indian movies|movie trailers|2020|Dil bechara|Sushant Singh Rajput|Shakuntaladevi|Vidyabalan|amazonprime|netflix|yaara|zee5|Lootcase|movietrailers|trailers|dialogue promo|khuda haafiz trailer reaction|khuda haafiz trailer review|khuda haafiz</t>
  </si>
  <si>
    <t>https://i.ytimg.com/vi/CCuI08E9KOA/default.jpg</t>
  </si>
  <si>
    <t>Presenting the Dialogue Promo 2 of Khuda Haafiz. A newly married couple's life falls in jeopardy when the wife goes missing under mysterious circumstances.Khuda Haafiz streaming on #DisneyPlusHotstarMultiplex from 14th August 2020Vidyut Jammwal as Sameer ChaudharyShivaleeka Oberoi as Nargis ChaudharyAnnu Kapoor as Usman Ali MuradAahana Kumra as Tamena HamidShiv Panditt as Faiz Abu Malik#KhudaHaafizOfficialTrailer #DisneyPlusHotstar Disney+ Hotstar Multiplex and Panorama Studios International Present Khuda Haafiz.Written &amp; Directed by Faruk Kabir Produced by Kumar Mangat Pathak &amp; Abhishek PathakCo-Produced by Sanjeev Joshi &amp; Aditya ChowkseyMusic by MithoonLyrics by Sayeed Quadri Music on Zee Music CompanyFollow us on-Facebook: https://www.facebook.com/PanoramaStudiosOfficialTwitter: https://twitter.com/PanoramaMoviesInstagram: https://www.instagram.com/panorama_studios</t>
  </si>
  <si>
    <t>iVQ1QXx3GtU</t>
  </si>
  <si>
    <t>Best Of Raveena Tandon - Dilwale - Ajay Devgan - Suniel Shetty</t>
  </si>
  <si>
    <t>2020-08-12T15:30:02Z</t>
  </si>
  <si>
    <t>UCF1JIbMUs6uqoZEY1Haw0GQ</t>
  </si>
  <si>
    <t>Shemaroo</t>
  </si>
  <si>
    <t>Shemaroo|Dilwale|Dilwale Full Movie|Ajay Devgn Movies|Sunil Shetty Movies|Raveena Tandon Movies|Best Bollywood Movies|Hindi Hd Movies|raveena tandon songs|ajay devgan full movies|dilwale movie|dilwale film|à¤¦à¤¿à¤²à¤µà¤¾à¤²à¥‡|dilwale hindi movie|bollywood movies|hindi movies|bollywood movie songs|hindi song|Indian song|Indian music|bollywood movies full|bollywood movies comedy|bollywood movies 2017|Earthquake|best hindi movies|Dilwale scenes|sunil shetty movies</t>
  </si>
  <si>
    <t>https://i.ytimg.com/vi/iVQ1QXx3GtU/default.jpg</t>
  </si>
  <si>
    <t>Subscribe to Shemaroo - http://bit.ly/2DNFnzFDownload the app now and share it with all the asli fanshttp://twd.bz/shemaroome Give a missed call on 18002665151 www.shemaroome.comClick the CC icon and watch with English/Arabic SubtitlesJoin Shemaroo Channel Membership to watch exclusive latest films - https://www.youtube.com/channel/UCF1JIbMUs6uqoZEY1Haw0GQ/join</t>
  </si>
  <si>
    <t>2020-08-14T00:00:00Z</t>
  </si>
  <si>
    <t>DgB4Xpp9mtQ</t>
  </si>
  <si>
    <t>PATANGBAAZ - (15 August Special ) || Rachit Rojha</t>
  </si>
  <si>
    <t>2020-08-14T05:19:03Z</t>
  </si>
  <si>
    <t>rachit rojha|rachit rojha new video|rachit rojha latest video|rachit rojha new video 2020|rachit rojha 15 august video|rachit rojha independence day video|patangbaaz|patang|kite flying|charkha|papa|paise|money|father|brother|savings|priya|manjha|roof|girl|girlfriend|pakka manjha|romance|romantic love|emotional|funny video|comedy video|funny comedy|patang video|patangbaaz video|girl flying kite|flying kite|cute|patangbazi video|patangbazi in india</t>
  </si>
  <si>
    <t>https://i.ytimg.com/vi/DgB4Xpp9mtQ/default.jpg</t>
  </si>
  <si>
    <t>Happy Independence Day Everyone ðŸ‡®ðŸ‡³---------------------------------------------------------------------------------Follow me onInstagram: https://www.instagram.com/rachitrojha---------------------------------------------------------------------------------Script By - Aashish Bhardwajhttps://www.instagram.com/aashishbhardwajofficialCast :Rachit Rojha - (https://www.instagram.com/rachitrojha)Sushma Chikkara - (https://www.instagram.com/sushma.chhi...)Shivam Sharma - (https://www.instagram.com/_iamshivamsharma/)Sumit Bhyan - (https://www.instagram.com/i__am__sumi/)Satish SharmaDinesh ChaudaryMayankKeshavDixit BhattShoot by - Sumit BhyanManaged by-: Sociopool (Sociopool India Private Limited)Business Inquiries-: contact@sociopool.comLike Comment And Share !!</t>
  </si>
  <si>
    <t>EUq-tNlCo7s</t>
  </si>
  <si>
    <t>YES OR NO : Jass Manak (Official Video) Satti Dhillon | GK DIGITAL | Latest Punjabi Songs | Geet MP3</t>
  </si>
  <si>
    <t>2020-08-13T12:30:01Z</t>
  </si>
  <si>
    <t>UClZF7OsrECe3t_ADrjZEh_Q</t>
  </si>
  <si>
    <t>Geet MP3</t>
  </si>
  <si>
    <t>geet mp3|gk digital|jass manak|jass manak song|jass manak song new|jass manak song 2020|jass manak sad song|jass manak new song|jass manak songs|latest punjabi songs|new punjabi song 2020|latest songs 2020|new song 2020|new song 2020 hindi|jass manak hindi song|hindi song|Prada|yes Or no|Yes or No Jass Manak|Yes or No new Song|yes no jass manak|Jass manak yes or no|Yes Or no Punjabi Song|Yes or no By Jass Manak|lehenga|new punjabi songs</t>
  </si>
  <si>
    <t>https://i.ytimg.com/vi/EUq-tNlCo7s/default.jpg</t>
  </si>
  <si>
    <t>Geet MP3 &amp; GK Digital Presenting Official Video Of Yes or No First Song Of Album No Competition  Full Album Releasing On 19 August Make Sure You Will Like It And Spread it As Much As You Can. Subscribe To Our Channel For Upcoming Songs :  http://bit.ly/SubscribeGEETMP3Listen/Download  Audio On :Apple Music : https://apple.co/2DFJ5AUiTunes : https://apple.co/2DFJ5AUSpotify : https://spoti.fi/33UIk1jWynk : https://bit.ly/3iEZaFQGaana : https://bit.ly/3fXCfUeJiosaavn : https://bit.ly/2PLhBw2Hungama : https://bit.ly/3gOu7GVAmazon UK : https://amzn.to/3kJG2IeAmazon Prime Music : https://amzn.to/3alcgVDGoogle Play Music : https://bit.ly/3h7PzXLYoutube Music : https://bit.ly/3am7bw7Resso : https://bit.ly/31ScS12Song : Yes Or No Singer : Jass ManakLyrics : Jass ManakComposer : Jass Manak Music : Sharry NexusVideo : Satti DhillonStory &amp; Direction : Satti dhillon Female Lead : Larissa Bonesi Dop : Shinda Singh Choreographer : Sahaj Singh &amp; Shreoshi Edit : Adele PereiraArt Director : Mr. Blacc Colorist : Ercan KucukSteadicam : HMC Jimmy Jib : Gaurav Stylist : Priyaaana Thapar Assistant Choreographer : Priyanka MitraAssistant Director : Sumit KumarHair Stylist : Aman (Team Ali) Makeup : Rajan passi Still Photography : Shivam Locations : Shiv Vilas JaipurProduction : RS Films &amp; ProductionPoster : The Town MediaArtist Management : Gurbaksh Dhillon &amp; Oshan RajCasting By : Rammy Singh Say10 &amp; Deepesh RakhejaProduced By : Kv DhillonOnline Promotions : GK DIGITALMusic Label : Geet MP3Music Consultant &amp; Digital Partner : GK DigitalInstagram : https://www.instagram.com/GK.DIGITALEnjoy &amp; Stay Connected With Us ðŸ“²Website : http://GeetMP3.comYouTube : https://www.youtube.com/c/GeetMP3 Facebook : https://www.facebook.com/iGeetMP3Instagram : https://www.instagram.com/GeetMP3Twitter : https://twitter.com/GeetMP3SnapChat : https://www.snapchat.com/add/GeetMP3</t>
  </si>
  <si>
    <t>olLLDnTdGFg</t>
  </si>
  <si>
    <t>Pachtaoge (Female Version) | Nora Fatehi | Asees Kaur | Jaani | B Praak | Rajitdev | Bhushan Kumar</t>
  </si>
  <si>
    <t>2020-08-14T05:31:04Z</t>
  </si>
  <si>
    <t>hindi songs|2020 hindi songs|new hindi songs|2020 new songs|t-series|tseries|tseries songs|new song|hit songs 2020|2020 film songs|bollywood songs|2020 songs|hindi 2020 songs|film songs|hindi movie songs|Pachtaoge|pachtaoge full video|pachtaoge romantic song|cover song|arijit Singh|Nora Fatehi|bollywood song|romantic song|sad song|song|hindi|new|bollywood|Pachtaoge: Female Version Song|pachtaoge nora fatehi|new hindi songs romantic 2020</t>
  </si>
  <si>
    <t>https://i.ytimg.com/vi/olLLDnTdGFg/default.jpg</t>
  </si>
  <si>
    <t>Gulshan Kumar and T-Series presents Bhushan Kumar's Pachtaoge (Female Version). This popular track features Nora Fatehi. And is sung by Asees Kaur. The music by B Praak and composed and lyrics are penned by Jaani. The video is directed and choreographed RajitdevEnjoy and stay connected with us.Hit the LIKE button if you love the song and let us know your feedback in the COMMENT section below. Enjoy &amp; stay connected with us! Give it all your love!---------------------------------------------------------------- Connect with T-SERIES: ðŸ‘‰ http://bit.ly/TSeriesYouTube#PachtaogeFemaleVersion  #NoraFatehi #AseesKaur â™ªStream the Full Song Hereâ™ª JioSaavn: https://bit.ly/PachtaogeFemaleVersion-JioSaavnSpotify: https://bit.ly/PachtaogeFemaleVersion-SpotifyHungama: https://bit.ly/PachtaogeFemaleVersion-HungamaGaana: https://bit.ly/PachtaogeFemaleVersion-GaanaApple Music: https://bit.ly/PachtaogeFemaleVersion-AppleMusicAmazon Prime Music: https://bit.ly/PachtaogeFemaleVersion-AmazonPrimeMusicWynk: https://bit.ly/PachtaogeFemaleVersion-WynkResso: https://bit.ly/PachtaogeFemaleVersion-RessoiTunes: https://bit.ly/PachtaogeFemaleVersion-iTunesGoogle Play: https://bit.ly/PachtaogeFemaleVersion-GooglePlaySong - Pachtaoge (Female Version)Artist -  Nora FatehiSinger -  Asees KaurLyrics &amp; Composer - JaaniMusic By - B PraakMusic Label - T-Series Video Director/Choreographer - RajitdevDirector Of Photography- R.DeeSong &amp; Promo Editor:- Adele PereiraArt Director - Sidhant Malhotra Executive Producer:- Ravi ChaturvediLine Producer:- Imran MerchantHead of Production:- Vivek BhatnagarCostume Designer- Terrence Lobo Hair And Makeup - Marcelo PedrozoAssistant Director - Tejaswi Shetty Assistant Choreographer - Saurabh PrajapatiHair/Makeup Dancers - Yogesh YewaleDancers - Tushar Gupta, Lakhan Tolani, Anjali Verma, Alisha LazarusVfx - Iconic Studio Vfx Creative Head - Vikrant Kale &amp; Prashant LatamahantaVfx Supervisor -Prashant Latamahant____________________________________x000D_Enjoy &amp; stay connected with us!_x000D_ðŸ‘‰ Subscribe to T-Series: http://bit.ly/TSeriesYouTube_x000D_ðŸ‘‰  Like us on Facebook: https://www.facebook.com/tseriesmusic_x000D_ðŸ‘‰Follow us on Twitter: https://twitter.com/tseries_x000D_ðŸ‘‰ Follow us on Instagram: http://bit.ly/InstagramTseries</t>
  </si>
  <si>
    <t>Singer/Lyrics: Karan Aujla Feat Tania 2nd Female Lead /  NikkiMusic/ Desi Crew Mix &amp; Master / Dc Studioâ€™sVideo/ Sukh Sanghera Project By / Deep Rehaan Sukh Bajwa &amp; Jeewan Chahal Produced By / Sandeep RehaanLabel / Rehaan RecordsChoreography By- Ericka Virk DhindsaOnline Promotions - Global Digital SolutionDigital Partner / Coin Digital Social media Promotions: Gk DigitialSpotify: https://spoti.fi/3kDfnNuYoutube Music: https://bit.ly/31N2tUkGaana: https://bit.ly/2PHrUkLhttps://wynk.in/u/SSWNC5VO3Website: WWW.RehaanRecords.CAFB: https://m.facebook.com/RehaanRecords/INSTA: Instagram/rehaanrecords</t>
  </si>
  <si>
    <t>AvvCVt4dWNE</t>
  </si>
  <si>
    <t>à¤ªà¥à¤²à¤¿à¤¸ à¤¨à¥‡ à¤œà¤¬ à¤Ÿà¤¾à¤°à¥à¥›à¤¨ à¤•à¤¾à¤° à¤•à¥‹ à¤ªà¤•à¥œà¤¾ à¤¤à¥‹ à¤•à¥à¤¯à¤¾ à¤¹à¥à¤† || Tarzan The Wonder Car || Comedy Scenes</t>
  </si>
  <si>
    <t>2020-08-13T13:00:03Z</t>
  </si>
  <si>
    <t>UCAWWoipi8gcLwDRmdd8oZKg</t>
  </si>
  <si>
    <t>Comedy Wale</t>
  </si>
  <si>
    <t>full|hd|hindi|bollywood|movies|taarzan the wonder car movie|à¤…à¤œà¤¯ à¤¦à¥‡à¤µà¤—à¤¨|à¤†à¤¯à¤¶à¤¾ à¤Ÿà¤¾à¤•à¤¿à¤¯à¤¾|à¤µà¤¤à¥à¤¸à¤² à¤¶à¥‡à¤ |à¤Ÿà¤¾à¤°à¥à¤œà¤¨ à¤¦ à¤µà¤‚à¤¡à¤° à¤•à¤¾|à¤¬à¥‰à¤²à¥€à¤µà¥à¤¡|à¤¹à¤¿à¤‚à¤¦à¥€|à¤«à¤¿à¤²à¥à¤®|bollywood movies|new movies 2020|new hindi movie 2020|hindi movies|bollywood movies 2020|new bollywood movies 2020|new bollywood movies|south movie 2020|new movies|upcoming bollywood movies|bollywood movies 2020 full movies|bollywood movies 2020 full movie|hindi movies 2020|salman khan movies</t>
  </si>
  <si>
    <t>https://i.ytimg.com/vi/AvvCVt4dWNE/default.jpg</t>
  </si>
  <si>
    <t>à¤ªà¥à¤²à¤¿à¤¸ à¤¨à¥‡ à¤œà¤¬ à¤Ÿà¤¾à¤°à¥à¥›à¤¨ à¤•à¤¾à¤° à¤•à¥‹ à¤ªà¤•à¥œà¤¾ à¤¤à¥‹ à¤•à¥à¤¯à¤¾ à¤¹à¥à¤† || Tarzan The Wonder Car || Comedy Scenes#tarzan #car #comedy</t>
  </si>
  <si>
    <t>GPqg0XWN4hY</t>
  </si>
  <si>
    <t>Waiter Proposing Prank 2.O | VERITHANAM | Kulfi | Tamil Prank | MonkSiva2020</t>
  </si>
  <si>
    <t>2020-08-13T13:30:13Z</t>
  </si>
  <si>
    <t>UCm2ZmdGsKcroNVktJQ3T2VQ</t>
  </si>
  <si>
    <t>KULFI</t>
  </si>
  <si>
    <t>love proposal prank|prank in tamil|love proposal prank tamil|laughter|proposing|proposing girls prank|waiter prank|hotel cleaner|VERITHANAM|Kulfi prank|Tamil prank2020|waiter love proposal|waiter 2.0|love prank 2|prank on cutest girl|VJ Siva prank</t>
  </si>
  <si>
    <t>https://i.ytimg.com/vi/GPqg0XWN4hY/default.jpg</t>
  </si>
  <si>
    <t>1) Download RummyBaazi App &amp; Earn money: https://rummybaazi.app.link/ztdV3bHOU8?~campaign=kulfiâ€¢ Use code WELCOMERB for 100% bonus on 1st depositâ€¢ Withdraw winning amount in your  Bank accountâ€¢ App is 100% safe and gives fastest withdrawal with 24*7 customer care.For any Business Queries Contactofficialkulfi@gmail.comThis is a sequel of waiter proposals prank ðŸ˜œ. This time your VJ Siva is back with more entertainment ðŸ˜‚. In this video, Siva is prank as a waiter... The full fun guarantee... Let's see the reaction when a waiter goes and proposes a customer... Your VERITHANAM show is back again with a Mersal prank on girls... Here is another stress buster pill ðŸ’Š (prank) back for you... Don't miss the fun...  This is the concept of the showðŸ’¯ðŸ’¯. Watch this video lots of fun in this video... Sure this will be entertaining U Guys. This prank will reduce ur stress... Do watch it. Hey, Guys,â¤ I hope Waiter Love Proposals Prank 2.0 will entertain you.Please Subscribe the bell iconKeep Supportingâ¤Kulfi is a kind of ice creams like entertainments that gives flavors like prank show, and more on...Most importantly once you taste our Kulfi flavors, You will be a regular customer (subscriber) to our Kulfi shop (channel ) to taste more flavors (videos, etc...) ðŸ˜ðŸ˜This video is made only for fun, enjoy the video and drop your comments in the comment box.Like our videos and subscribe to our channel for more funny prank videos. Share the video with a friend if it makes ya laugh!This is an original work by VJ Siva.Follow me on social media:-Facebook : https://www.facebook.com/kulfiofficial/Instagram : https://instagram.com/kulfi_official/Twitter :       https://twitter.com/KulfiOfficialCredits Prankster : VJ Siva jammyShow producer : SakthivelEditing &amp; CG: Pradeep Camera : SarathSocial Media : Vasanth Marketing Manager : Deepak</t>
  </si>
  <si>
    <t>FbM1yi4mMMc</t>
  </si>
  <si>
    <t>I Bought A Private Island</t>
  </si>
  <si>
    <t>2020-08-13T20:00:07Z</t>
  </si>
  <si>
    <t>https://i.ytimg.com/vi/FbM1yi4mMMc/default.jpg</t>
  </si>
  <si>
    <t>I spent so much money buying this island, please subscribe lolNew Merch - https://shopmrbeast.com/SUBSCRIBE OR I TAKE YOUR DOGâ•”â•â•¦â•—â•”â•¦â•—â•”â•â•¦â•â•¦â•¦â•¦â•¦â•—â•”â•â•—â•‘â•šâ•£â•‘â•‘â•‘â•šâ•£â•šâ•£â•”â•£â•”â•£â•‘â•šâ•£â•â•£ â• â•—â•‘â•šâ•â•‘â•‘â• â•—â•‘â•šâ•£â•‘â•‘â•‘â•‘â•‘â•â•£â•šâ•â•©â•â•â•©â•â•©â•â•©â•â•©â•â•šâ•©â•â•©â•â•----------------------------------------------------------------follow all of these or i will kick youâ€¢ Facebook - https://www.facebook.com/MrBeast6000/â€¢ Twitter - https://twitter.com/MrBeastYTâ€¢  Instagram - https://www.instagram.com/mrbeast--------------------------------------------------------------------</t>
  </si>
  <si>
    <t>2EBvN5Z93XI</t>
  </si>
  <si>
    <t>à¤†à¤¸à¤¾à¤¨ à¤¹à¥ˆà¤•à¥à¤¸ à¤¸à¤¾à¤§à¤¾à¤°à¤£ à¤šà¥€à¥›à¥‹à¤‚ à¤¸à¥‡|| à¤•à¤¿à¤¸à¥€ à¤­à¥€ à¤…à¤µà¤¸à¤° à¤•à¥‡ à¤²à¤¿à¤ à¤®à¥›à¤¾à¤•à¤¿à¤¯à¤¾à¤ à¤²à¤¾à¤‡à¤« à¤¹à¥ˆà¤•à¥à¤¸ 123 GO!</t>
  </si>
  <si>
    <t>2020-08-13T10:00:01Z</t>
  </si>
  <si>
    <t>https://i.ytimg.com/vi/2EBvN5Z93XI/default.jpg</t>
  </si>
  <si>
    <t>à¤œà¤¿à¤‚à¤¦à¤—à¥€ à¤†à¤¶à¥à¤šà¤°à¥à¤¯ à¤¸à¥‡ à¤­à¤°à¥€ à¤¹à¥ˆ| à¤•à¥à¤› à¤”à¤° à¤¸à¥à¤¹à¤¾à¤¨à¥‡ à¤¬à¤¾à¤•à¤¿à¤¯à¥‹à¤‚ à¤¸à¥‡| à¤”à¤° à¤…à¤—à¤° à¤‰à¤¨à¤®à¥‡à¤‚ à¤¸à¥‡ à¤•à¥à¤› à¤Ÿà¥à¤µà¤¿à¤¸à¥à¤Ÿ à¤¹à¥‹à¤¤à¤¾ à¤¹à¥ˆà¤‚ à¤”à¤° à¤¤à¥à¤®à¥à¤¹à¤¾à¤°à¥‡ à¤¦à¤¿à¤®à¤¾à¤— à¤•à¥‹ à¤šà¤•à¤°à¤¾ à¤¦à¥‡à¤¤à¤¾ à¤¹à¥ˆ à¤¤à¥‹ à¤†à¤ªà¤•à¥€ à¥›à¤¿à¤¨à¥à¤¦à¤—à¥€ à¤•à¥‹ à¤¥à¥‹à¥œà¤¾ à¤•à¤® à¤®à¥à¤¶à¥à¤•à¤¿à¤² à¤”à¤° à¤¬à¤¹à¥à¤¤ à¤¸à¤¾à¤§à¤¾à¤°à¤£ à¤¬à¤¨à¤¾à¤¨à¥‡ à¤•à¥‡ à¤²à¤¿à¤ à¤¹à¤® à¤•à¥à¤› à¤²à¤¾à¤‡à¤« à¤¹à¥ˆà¤•à¥à¤¸ à¤²à¤¾à¤ à¤¹à¥ˆà¤‚! à¤‡à¤¨à¤®à¥‡à¤‚ à¤¸à¥‡ à¤ªà¤¹à¤²à¥‡ à¤•à¥Œà¤¨à¤¸à¤¾ à¤¹à¥ˆà¤• à¤†à¥›à¤®à¤¾à¤à¤à¤—à¥‡? à¤…à¤ªà¤¨à¤¾ à¤¨à¤¯à¤¾ à¤œà¥à¤žà¤¾à¤¨ à¤…à¤ªà¤¨à¥‡ à¤¦à¥‹à¤¸à¥à¤¤à¥‹à¤‚ à¤•à¥‡ à¤¸à¤¾à¤¥ à¤¶à¥‡à¤¯à¤° à¤•à¤°à¥‡à¤‚ à¤”à¤° à¤‡à¤¸ à¤µà¥€à¤¡à¤¿à¤¯à¥‹ à¤•à¥‹ à¤‰à¤¨à¤•à¥‡ à¤ªà¥‡à¤œ à¤¶à¥‡à¤¯à¤° à¤•à¤°à¥‡à¤‚! à¤”à¤° 123 GO à¤•à¥‹ à¤¸à¤¬à¥à¤¸à¤•à¥à¤°à¤¾à¤‡à¤¬ à¤•à¤°à¤¨à¤¾ à¤¨à¤¾ à¤­à¥‚à¤²à¥‡à¤‚! à¤¯à¥‚ à¤Ÿà¥à¤¯à¥‚à¤¬ à¤ªà¥‡à¤œ à¤”à¤° à¤­à¥€ à¤à¤¸à¥€ à¤®à¥›à¥‡à¤¦à¤¾à¤° à¤µà¥€à¤¡à¤¿à¤¯à¥‹à¥› à¤•à¥‡ à¤²à¤¿à¤!#123go #hacks #funny123 GO! Hindi  à¤•à¥‹ à¤¸à¤¬à¥à¤¸à¤•à¥à¤°à¤¾à¤‡à¤¬ à¤•à¤°à¥‡: https://bit.ly/2UlR0sB------------------------------------------------------------------------------------Music by Epidemic Sound: https://www.epidemicsound.com/ Stock materials: https://www.depositphotos.com https://www.shutterstock.comà¤¯à¥‡ à¤µà¥€à¤¡à¤¿à¤¯à¥‹ à¤®à¤¨à¥‹à¤°à¤‚à¤œà¤¨ à¤•à¥‡ à¤²à¤¿à¤ à¤¬à¤¨à¤¾à¤ˆ à¤—à¤ˆ à¤¹à¥ˆà¥¤ à¤¹à¤® à¤‡à¤¸à¤•à¥‡ à¤ªà¥‚à¤°à¥‡ à¤¹à¥‹à¤¨à¥‡, à¤¸à¥à¤°à¤•à¥à¤·à¤¾ à¤”à¤° à¤µà¤¿à¤¶à¥à¤µà¤¸à¤¨à¥€à¤¯à¤¤à¤¾ à¤•à¥€ à¤•à¥‹à¤ˆ à¤µà¤¾à¤°à¤‚à¤Ÿà¥€ à¤¨à¤¹à¥€ à¤¦à¥‡à¤¤à¥‡à¥¤ à¤‡à¤¸ à¤µà¥€à¤¡à¤¿à¤¯à¥‹ à¤•à¥€ à¤œà¤¾à¤¨à¤•à¤¾à¤°à¥€ à¤•à¥‡ à¤¹à¤¿à¤¸à¤¾à¤¬ à¤¸à¥‡ à¤†à¤ªà¤•à¤¾ à¤•à¤¿à¤¯à¤¾ à¤•à¥‹à¤ˆ à¤­à¥€ à¤•à¤¾à¤® à¤†à¤ª à¤…à¤ªà¤¨à¥‡ à¤œà¥‹à¤–à¤¿à¤® à¤ªà¤° à¤•à¤°à¥‡à¤‚à¤—à¥‡, à¤”à¤° à¤¹à¤® à¤•à¤¿à¤¸à¥€ à¤­à¥€ à¤¨à¥à¤•à¤¸à¤¾à¤¨ à¤”à¤° à¤˜à¤¾à¤Ÿà¥‹à¤‚ à¤•à¥‡ à¤œà¤¼à¤¿à¤®à¥à¤®à¥‡à¤¦à¤¾à¤° à¤¨à¤¹à¥€ à¤¹à¥‹à¤‚à¤—à¥‡à¥¤ à¤…à¤—à¤° à¤•à¥‹à¤ˆ à¤‡à¤¸à¥‡ à¤¦à¥‹à¤¹à¤°à¤¾à¤¨à¥‡ à¤•à¤¾ à¤¸à¥‹à¤šà¥‡ à¤¤à¥‹ à¤«à¥ˆà¤¸à¤²à¤¾ à¤²à¥‡à¤¨à¤¾, à¤¦à¥‡à¤–à¤­à¤¾à¤² à¤”à¤° à¤¸à¤¾à¤µà¤§à¤¾à¤¨à¤¿à¤¯à¥‹à¤‚ à¤•à¤¾ à¤‡à¤¸à¥à¤¤à¥‡à¤®à¤¾à¤² à¤•à¤°à¤¨à¤¾ à¤¦à¥‡à¤–à¤¨à¥‡ à¤µà¤¾à¤²à¥‡ à¤•à¥€ à¤œà¤¼à¤¿à¤®à¥à¤®à¥‡à¤¦à¤¾à¤°à¥€ à¤¹à¥ˆà¥¤à¤¨à¥€à¤šà¥‡ à¤µà¥€à¤¡à¤¿à¤¯à¥‹ à¤®à¥‡à¤‚ à¤¨à¤¿à¤¯à¤‚à¤¤à¥à¤°à¤¿à¤¤ à¤µà¤¾à¤¤à¤¾à¤µà¤°à¤£ à¤®à¥‡à¤‚ à¤¹à¤®à¤¾à¤°à¥‡ à¤•à¤²à¤¾à¤•à¤¾à¤°à¥‹à¤‚ à¤¦à¥à¤µà¤¾à¤°à¤¾ à¤•à¤¿à¤¯à¤¾ à¤—à¤¯à¤¾ à¤•à¤¾à¤°à¥à¤¯ à¤¹à¥‹ à¤¸à¤•à¤¤à¤¾ à¤¹à¥ˆ- à¤…à¤—à¤° à¤†à¤ª à¤¦à¥‹à¤¹à¤°à¤¾à¤¨à¥‡ à¤•à¤¾ à¤¸à¥‹à¤šà¥‡ à¤¤à¥‹ à¤•à¥ƒà¤ªà¥à¤¯à¤¾ à¤µà¤¿à¤šà¤¾à¤° à¤•à¤°à¥‡à¤‚, à¤¦à¥‡à¤–à¤­à¤¾à¤² à¤”à¤° à¤¸à¤¾à¤µà¤§à¤¾à¤¨à¤¿à¤¯à¥‹à¤‚ à¤•à¤¾ à¤‡à¤¸à¥à¤¤à¥‡à¤®à¤¾à¤² à¤•à¤°à¥‡à¤‚à¥¤</t>
  </si>
  <si>
    <t>_1gXJrEV-R0</t>
  </si>
  <si>
    <t>Tara Tarini | Full Ep 793 | 12th Aug 2020 | Odia Serial â€“ TarangTV</t>
  </si>
  <si>
    <t>2020-08-13T15:30:05Z</t>
  </si>
  <si>
    <t>tarang tv serial|tara tarini tarang tv|Kalijai|tarang tv online|gadbad|tarang|odia tarang tv serial|tarang tv show|odia tv channel|tarang tv channel|tara tarini full episode today|tara tarini tarang tv serial|odia serial video|durga|tara tarini latest episode|odia serial|odia channel|tarang tv|odia tarang channel|Maaya|odia tv show|savitri|sindura ra adhikar|taranga channel|tara tarini full episode|tara tarini|kuanribohu|nuabohu</t>
  </si>
  <si>
    <t>https://i.ytimg.com/vi/_1gXJrEV-R0/default.jpg</t>
  </si>
  <si>
    <t>WHwoTjQuXjE</t>
  </si>
  <si>
    <t>See How Niharika Enjoying With Husband || Niharika Engagement Video || Chiranjeevi || NSE</t>
  </si>
  <si>
    <t>2020-08-14T05:46:09Z</t>
  </si>
  <si>
    <t>UCbvXRToPkIttf50ZcDpVVVg</t>
  </si>
  <si>
    <t>New Smile Entertainment</t>
  </si>
  <si>
    <t>Niharika Konidela Engagement Video|Niharika Engagement Celebrations|Niharika Wedding Celebrations|niharika konidela|niharika engagement|niharika chaitanya engagement news|niharika chaitanya engagement photos|niharika engagement latest photos|niharika chaitanya photos|niharika chaitanya marriage date|niharika chaitanya engagement venue|niharika chaitanya engagement videos|niharika chaitanya pics|new smile entertainment|NSE|New Smile Telugu</t>
  </si>
  <si>
    <t>https://i.ytimg.com/vi/WHwoTjQuXjE/default.jpg</t>
  </si>
  <si>
    <t>Watch Here See How #Niharika Enjoying With Husband#Telugu latest movie teasers, trailers, fun videos and official interviews are available in our channel.NS Entertainment is your one stop shop for #TeluguMovieNews. Come engage with the latest movie updates, videos, movie gossip and more. Watch Here More Trending Videos Choreographer Rakesh Master Exclusive Interview - https://bit.ly/2tEzWQoEx-CM Nadendla Bhaskara Rao Exclusive Interview - https://bit.ly/2ThRwYKKalyan Ram's 118 Movie Trailer - https://bit.ly/2ExhEGILakshmi's NTR Official Trailer 2 - https://bit.ly/2VlpqJvBalakrishna Revealed Shocking Reasons Behind NTR Kathanayukudu Flop - https://bit.ly/2VlpsB7Ninnu Thalachi Movie Hero &amp; Heoine Exclusive Interview - https://bit.ly/2EicSLY------------------------Stay Connected With Us!!Subscribe To  - hhttps://goo.gl/eajWYnVisit Us @ https://bit.ly/2SPcJtwLike Us @ https://bit.ly/2H5hJTRFollow Us @ https://bit.ly/2H5hJTRCircle Us@ https://bit.ly/2H5hJT</t>
  </si>
  <si>
    <t>g7BCb8vLA6c</t>
  </si>
  <si>
    <t>NEW! Ep 2970 - Babita Teaches Jethalal Yoga! | Taarak Mehta Ka Ooltah Chashmah Comedy | à¤¤à¤¾à¤°à¤• à¤®à¥‡à¤¹à¤¤à¤¾</t>
  </si>
  <si>
    <t>2020-08-13T15:45:00Z</t>
  </si>
  <si>
    <t>Taarak Mehta Ka Ooltah Chashmah|à¤¤à¤¾à¤°à¤• à¤®à¥‡à¤¹à¤¤à¤¾|sab tv channel|taarak mehta latest episode|hindi comedy show|sab tv funny show|taarak mehta funny|Babita and Jethalal funny|popatlal comedy|taarak mehta comedy|taarak mehta comedy scenes|bhide comedy scenes|jethalal babita funny|funny taarak mehta videos|tarak maheta ka ulta chasma|jethalal|babita|sonu tmkoc|tmkoc|india comedy show|indian tv show|tapu sonu|daya|jetha bhide|jetha daya|tapu sena|taarak episode</t>
  </si>
  <si>
    <t>https://i.ytimg.com/vi/g7BCb8vLA6c/default.jpg</t>
  </si>
  <si>
    <t>8nyRtxAhU8I</t>
  </si>
  <si>
    <t>3 Manhoos â€¢ Ultimate Comedy â€¢ Jaggie Tv</t>
  </si>
  <si>
    <t>2020-08-14T04:30:00Z</t>
  </si>
  <si>
    <t>UCQvG_srPZVVOKZfx4LvW0vQ</t>
  </si>
  <si>
    <t>Jaggie Tv</t>
  </si>
  <si>
    <t>3 à¨®à¨¨à¨¹à©‚à¨¸|3 Manhoos Jaggi Tv|3 Mnhoos Jaggi Tv|3 Manhoos Jaggie Tv|Laalchi Jawai Jaggie Tv|Bhen Bhai Da Rishta|3 à¨¨à¨—à©€à¨¨à©‡|chori da viah jaggi tv|driver yaar 2 jaggi tv|gangster jaggi tv|gangster season 2 jaggi tv|jaggi rajgarh|jaggi tv|jaggi tv channel|jaggi tv new video|jaggie tv|jaggie tv latest video|jaggie tv new video|punjabi youtuber|sidhu moosewala|yaari 4 jaggi tv|youtuber from punjab|my block sidhu moosewala|success kaur r nait|r nait</t>
  </si>
  <si>
    <t>https://i.ytimg.com/vi/8nyRtxAhU8I/default.jpg</t>
  </si>
  <si>
    <t>Download U-Dictionary Now: https://u-dictionary.onelink.me/FOYc/jt123_________________________________________            Join Us On Originals -https://www.instagram.com/jaggietvhttps://www.facebook.com/jaggietvSnapchat :- JaggieTvFor Business :- teamjaggietv@gmail.com_________________________________________TITLE - 3 MANHOOSSTARRING :- Jaggie Rajgarh, Deepa Rajgarh, Kittu Zaildar, Guri Rajgarhia, Anttal Harjeet, Jasnoor Rehal, Ajnabi Allowal, Kala Rajgarhia, Santy Rajgarhia, Bunny Sandhu, Jagga, Mandeep Maan, Jitti Rajgarh.EDITINGS :- Jaggie Rajgarh.Written &amp; Directed By :- JAGGIE RAJGARHPosters Work :- Ss.kmediaworksSpecial Thanks :- Lali Car Wash__________________________________________#3Manhoos #3ManhoosJaggieTv #3ManhoosJaggiTv #NewVideoJaggiTv #JaggiTv #JaggieTv___________________________________________Please watch: à¨¡à¨°à¨¾à¨ˆà¨µà¨° à¨¯à¨¾à¨° â€¢ Driver Yaar â€¢ Jaggie Tv https://www.youtube.com/watch?v=B-TM6Eh3AGI</t>
  </si>
  <si>
    <t>zkArAMNUyAY</t>
  </si>
  <si>
    <t>Accidental Wheelie on NINJA H2</t>
  </si>
  <si>
    <t>2020-08-13T11:45:48Z</t>
  </si>
  <si>
    <t>js films|jaysn nation|jasminder singh|js films second channel|js films delhi|ninja h2|kawasaki h2|h2 carbon|jsfilms h2|kawasaki h2 ninja|ninja h2 india</t>
  </si>
  <si>
    <t>https://i.ytimg.com/vi/zkArAMNUyAY/default.jpg</t>
  </si>
  <si>
    <t>Aai, Me &amp; Instructions | #bhadipa</t>
  </si>
  <si>
    <t>2020-08-13T15:52:12Z</t>
  </si>
  <si>
    <t>UCUw8vQF-X7CJqdVpxBYcavQ</t>
  </si>
  <si>
    <t>Bharatiya Digital Party</t>
  </si>
  <si>
    <t>bharatiya digital party|bhadipa latest|marathi web series</t>
  </si>
  <si>
    <t>https://i.ytimg.com/vi/-Svix0tetP4/default.jpg</t>
  </si>
  <si>
    <t>When Ani, Jui &amp; Babu come under the siege of Aai's constant instructions, their fun time is on the verge of destruction. But what strategy will they plan to get one up over her? Watch the video to find out. Subscribe to Bhadipa. Shastra Aste Te! Move forward in your career with specializations - Checkout upGrad and download the App now : https://upgrad.onelink.me/BzCz/e7ad4701 Choose from a wide range of MBA, Data Science, Tech, and other programs to gain specialized professional skills. #DontLickAssKickAss #SirfNaamkiNahinKaamKiDegree  #BhaDiPa Stickers, Mugs, T-Shirts and more here: https://www.thesouledstore.com/artists/bhadipa_x000D_Follow us on :_x000D_https://www.facebook.com/BhaDiPa_x000D_https://www.twitter.com/BhaDiPa_x000D_https://www.instagram.com/BhaDiPaCredit List :Cast :Renuka Daftardar Alok Rajwade Mrinmayee Godbole Sarang SathayeWritten by: Madhura Jugade, Sarang SathayeDirected By: Omkar Jadhav DOP: Nachiket Pendse Sound: Sourabh Morgaonkar Edited By: Tanwee ParanjapeProduction: Tejas Limaye Creatives: Prajakta Newalkar Social Media: Neel Salekar, Pooja Parab, Aniket Jadhav, Karan SonawaneSubtitles - Prachi HankareSpecial Thanks- Ravi Chaudhary</t>
  </si>
  <si>
    <t>FCESnBT-sYI</t>
  </si>
  <si>
    <t>à´šà´¿à´•àµà´•àµ» à´•à´±à´¿à´¯à´¿àµ½ à´µà´¿à´·à´‚ à´•à´²àµ¼à´¤àµà´¤à´¿à´¯à´¤àµ à´ªà´¾à´³à´¿; à´¡àµ‹à´•àµà´Ÿà´±àµà´Ÿàµ† à´¸à´‚à´¶à´¯à´‚ à´µà´´à´¿à´¤àµà´¤à´¿à´°à´¿à´µà´¾à´¯à´¿ | Kasaragod Ann Mary Death Arrest</t>
  </si>
  <si>
    <t>2020-08-13T14:02:38Z</t>
  </si>
  <si>
    <t>Manorama News|News|Politics|Kerala News|Breaking News|Latest News|Kerala|mn news|youtube|malayala manorama|death|arrest|kerala|malayalam news|kerala news|manorama news online|ann mary|mathrubhumi|malayalam|asianet news|kasaragod|asianet|manorama news</t>
  </si>
  <si>
    <t>https://i.ytimg.com/vi/FCESnBT-sYI/default.jpg</t>
  </si>
  <si>
    <t>EIzazUv2gtI</t>
  </si>
  <si>
    <t>The Devil All The Time starring Tom Holland &amp; Robert Pattinson | Official Trailer | Netflix</t>
  </si>
  <si>
    <t>2020-08-13T13:00:01Z</t>
  </si>
  <si>
    <t>UCWOA1ZGywLbqmigxE4Qlvuw</t>
  </si>
  <si>
    <t>Netflix</t>
  </si>
  <si>
    <t>Robert Pattinson|Tom Holland|Sebastian Stan|Bill Skarsgard|Eliza Scanlen|Mia Wasikowska|Pokey LaFarge|Riley Keough|Jason Clarke|Jake Gyllenhaal|Antonio Campos|Netflix Film|Netflix original|Trailers|Scary Movies|Thriller Movies|Movie Trailers|Horror Movies|Indie film|Southern Gothic|Donald Ray Pollock|Film adaptation|Film festival</t>
  </si>
  <si>
    <t>https://i.ytimg.com/vi/EIzazUv2gtI/default.jpg</t>
  </si>
  <si>
    <t>Some people are just born to be buried. In Knockemstiff, Ohio and its neighboring backwoods, sinister characters â€” an unholy preacher (Robert Pattinson), twisted couple (Jason Clarke and Riley Keough), and crooked sheriff (Sebastian Stan) â€” converge around young Arvin Russell (Tom Holland) as he fights the evil forces that threaten him and his family. Spanning the time between World War II and the Vietnam war, director Antonio Camposâ€™ THE DEVIL ALL THE TIME renders a seductive and horrific landscape that pits the just against the corrupted. Co-starring Bill SkarsgÃ¥rd, Mia Wasikowska, Harry Melling, Haley Bennett, and Pokey LaFarge, this suspenseful, finely-woven tale is adapted from Donald Ray Pollock's award-winning novel.Watch The Devil All The Time at https://netflix.com/thedevilallthetimeSUBSCRIBE: http://bit.ly/29qBUt7About Netflix:Netflix is the world's leading streaming entertainment service with 193 million paid memberships in over 190 countries enjoying TV series, documentaries and feature films across a wide variety of genres and languages. Members can watch as much as they want, anytime, anywhere, on any internet-connected screen. Members can play, pause and resume watching, all without commercials or commitments.The Devil All The Time starring Tom Holland &amp; Robert Pattinson | Official Trailer | Netflixhttps://youtube.com/NetflixSinister characters converge around a young man devoted to protecting those he loves in a postwar backwoods town teeming with corruption and brutality.</t>
  </si>
  <si>
    <t>7h6sDuvGiKU</t>
  </si>
  <si>
    <t>25 Famous Taunts of Indian Moms // Captain Nick</t>
  </si>
  <si>
    <t>2020-08-14T06:30:00Z</t>
  </si>
  <si>
    <t>UCy6El3LYdeAzdHbYs4S_1kg</t>
  </si>
  <si>
    <t>Captain Nick</t>
  </si>
  <si>
    <t>captain nick|niharicka|mataji|brown moms|strict indian moms|my mom vs your mom|mom|indian mothers and their|mother india|north indian moms|mummy ke taane|anger management|taunts by indian mothers|my mother always|mummy ji|lily's mom|mothers day idea</t>
  </si>
  <si>
    <t>https://i.ytimg.com/vi/7h6sDuvGiKU/default.jpg</t>
  </si>
  <si>
    <t>#GharKaPehredar #Viroprotek #AsianPaintsCheck out Asian Paints Viroprotek Hand Sanitizers and Disinfectants here: https://bit.ly/CaptainNickVPClick here to Subscribe me :-  http://bit.ly/CaptainNickYT_x000D_Meet me on Instagram :- https://www.instagram.com/niharicka.singh_x000D_Meet me on Facebook :-_x000D_https://www.facebook.com/iamCaptainnick/_x000D_Meet me on Twitter :- https://twitter.com/NiharickaSingh_x000D_Meet me on Snapchat :- snap_nick0_x000D__x000D_Captain Nick channel is all about relatable and funny videos. _x000D_I am Niharicka and ill see you guys soon with another video._x000D_ Aye Aye !!!</t>
  </si>
  <si>
    <t>bFGK1vWA__4</t>
  </si>
  <si>
    <t>GOOD GIRL vs BAD GIRL || Sibbu Giri || Aashish Bhardwaj</t>
  </si>
  <si>
    <t>2020-08-13T07:15:55Z</t>
  </si>
  <si>
    <t>UCRPAAAUoXNkXQ4OS5C9AewQ</t>
  </si>
  <si>
    <t>Sibbu Giri</t>
  </si>
  <si>
    <t>sibbu giri new video|good girl vs bad girl|sibbu giri funny video|funny video|comedy video|sibbu giri 2020 video|good vs bad|bad|sanskari girl|bad girl|yes we are bad girl|amazing|awesome|sweet|cute|beautyqueen|innocent girl|girls reality|drama|i am a bad girl|am good girl|sibbu giri latest video|shopping|help|watchman|lift|car|mother|father|rishtaa|bath|towel|hot|reject|shaadi|boyfriend|couple|reply|bad vs good</t>
  </si>
  <si>
    <t>https://i.ytimg.com/vi/bFGK1vWA__4/default.jpg</t>
  </si>
  <si>
    <t>Follow me onInstagram: https://www.instagram.com/girisibbu/---------------------------------------------------------------------------------Script By - Aashish Bhardwaj           https://www.instagram.com/aashishbhardwajofficialCast  - Sibbu Giri            Dinesh           Lokesh Bhardwaj-( https://www.instagram.com/lokeshbhardwaj91)           Sumit Bhyan           Aishwarya           Shivam Sharma           Watchman UncleShoot By - Sumit  BhyanManaged by-: Sociopool (Sociopool India Private Limited)Business Inquiries-: contact@sociopool.comLike Comment And Share !!</t>
  </si>
  <si>
    <t>7LFvnmv6_iQ</t>
  </si>
  <si>
    <t>Little Voice â€” Official Trailer | Apple TV+</t>
  </si>
  <si>
    <t>2020-07-23T11:30:37Z</t>
  </si>
  <si>
    <t>UCGMcVCg3tHKmy9oaUCIw8xw</t>
  </si>
  <si>
    <t>Apple India</t>
  </si>
  <si>
    <t>little voice|little|voice|first look|trailer|little voice trailer|trailer little voice|official trailer|little voice official trailer|sara bareilles|little voice sara bareilles|sara bareilles little voice|j.j. abrams|jj abrams|little voice jj abrams|jj abrams little voice|brittany oâ€™grady|sean teale|colton ryan|tv|show|series|song|music|little voice apple tv|apple tv little voice|apple tv|apple tv+|apple tv app|apple original|apple tv youtube</t>
  </si>
  <si>
    <t>https://i.ytimg.com/vi/7LFvnmv6_iQ/default.jpg</t>
  </si>
  <si>
    <t>Are you listening? Watch Little Voice now on the Apple TV app with an Apple TV+ subscription: https://apple.co/30C3H4pFrom Emmy Award-winner J.J. Abrams, Grammy, Emmy and Tony Award-nominee Sara Bareilles and Jessie Nelson, Little Voice is a new coming-of-age drama series featuring original music from Sara Bareilles. A love letter to the diverse musicality of New York starring Brittany Oâ€™Grady, Sean Teale, Colton Ryan, Shalini Bathina, Kevin Valdez, Phillip Johnson Richardson and Chuck Cooper, â€œLittle Voiceâ€ follows Bess King, a uniquely talented performer struggling to fulfil her dreams while navigating rejection, love and complicated family issues. Featuring original music by Grammy and Tony Award nominee, Sara Bareilles, this is a story about finding your authentic voiceâ€”and the courage to use it. Song: â€œLittle Voiceâ€ by Sara Bareilles https://apple.co/2X4VdSvSubscribe to Apple TVâ€™s YouTube channel: https://apple.co/AppleTVYouTubeFollow Little Voice: Instagram: https://instagram.com/LittleVoiceFollow Apple TV: Instagram: https://instagram.com/AppleTVFacebook: https://facebook.com/AppleTVTwitter: https://twitter.com/AppleTVGiphy: https://giphy.com/AppleTVMore from Apple TV: https://apple.co/32qgOEJStories to believe in. Apple TV+ is a streaming service with original stories from the most creative minds in TV and film. Watch now on the Apple TV app: https://apple.co/_AppleTVapp</t>
  </si>
  <si>
    <t>qwEWKKAVtao</t>
  </si>
  <si>
    <t>Musse - Full Song | Surender Romio, Ruchika Jangid | Anney Bee | New Haryanvi Songs Haryanavi 2020</t>
  </si>
  <si>
    <t>2020-08-13T11:30:11Z</t>
  </si>
  <si>
    <t>UCbYXVxwDEWc9sIt6yZhweqQ</t>
  </si>
  <si>
    <t>Nav Haryanvi</t>
  </si>
  <si>
    <t>Musse|Musse Song|Musse Haryanvi|Musse Surender Romio|Musse Ruchika Jangid|Surender Romio|Ruchika Jangid|Anney Bee|Gr Music|Andy Dahiya|New Haryanvi Songs Haryanavi 2020|Haryanvi Songs Haryanavi 2020|New Haryanvi Song 2020|Latest Haryanvi Song 2020|New Haryanvi Songs|Latest Haryanvi Songs|Haryanvi Songs 2020|Haryanvi Songs|Haryanvi Song|Haryanvi Dj Songs|New Haryanvi|Haryanvi|Hr Song 2020|Surender Romio New Song|Ruchika Jangid New Song</t>
  </si>
  <si>
    <t>https://i.ytimg.com/vi/qwEWKKAVtao/default.jpg</t>
  </si>
  <si>
    <t>Musse - Full Song | Surender Romio, Ruchika Jangid | Anney Bee | New Haryanvi Songs Haryanavi 2020Nav Haryanvi Presenting Musse - Full Song a New Haryanvi Songs Haryanavi 2020. Sung by Surender Romio and Ruchika Jangid. In this Video Starring with Surender Romio and Anney Bee. Music Given By GR Music. Lyrics Penned by Andy Dahiya. This Video Directed by Ameet Choudhary. Music Label by Nupur Audio.#Musse #SurenderRomio #RuchikaJangid #AnneyBee #NavHaryanvi #HaryanviSong2020Song - Musse  (Full Song)Singer - Surender Romio and Ruchika JangidStarring - Surender Romio and Anney BeeMusic - Gr MusicLyrics - Andy DahiyaConcept/Screenplay/Director - Ameet ChoudharyEdit - Bhagirath SharmaProduction : Avi ProductionsDance Group - SureshDesign - MP Sega DesignsMakeup - RamProducer - Kshitij GuptaPresenting Label - Nav HaryanviOnline/Digital Promotion - Navi Baadliwal (9910117138)Label &amp; Copyright - Nupur AudioFor Song Releasing &amp; Any queryCompany Contact No. - +917042509060E-Mail ID : navharyanvi@gmail.comSubscribe Channel - https://www.youtube.com/c/NavHaryanviMusse Song Listen &amp; Download From :Gaana - https://bit.ly/322irKHiTunes - https://apple.co/3anlJMkApple Music - https://apple.co/3akUXE9Wynk - https://wynk.in/u/g57TtTYrQJioSaavn - https://bit.ly/3anFmn7Hungama - https://bit.ly/2PQItupSpotify - https://spoti.fi/3gUh3zQYouTube Music - https://bit.ly/2XWZVlHResso Music - https://m.resso.app/ZSyvF4B5/BoomPlay - https://bit.ly/30S8HTFConnect with Our Social AccountsSubscribe Our Channel on YouTube : https://goo.gl/hWsYbaLike Us on Facebook : https://www.facebook.com/navharyanviFollow Us on Instagram : https://www.instagram.com/navharyanviTweet Us On : https://twitter.com/HaryanviNavWatch Our Others Popular Songs1. Byah Di Anpadh Hali Ke | Pardeep Boora, Raj Mawer - https://youtu.be/FUIWYgubeYQ2. LEHANGA | Vijay Varma, Anjali Raghav | Raju Punjabi - https://youtu.be/y2PNOWLF-UM3. Gunehgar | Vijay Varma | KD | Raju Punjabi - https://youtu.be/r_zXf6bhgTo4. Ghunghat Aali Oat Margi | Sapna Choudhary - https://youtu.be/Zxe6a5OSg-o4. TOOM à¤Ÿà¥‚à¤® - Full Video | Surender Romio, Anu Kadyan - https://youtu.be/Y9DxyCqz_0YLOVE !! LIKE !! COMMENTS !! SUBSCRIBE</t>
  </si>
  <si>
    <t>nyzhtvtJWDQ</t>
  </si>
  <si>
    <t>SuperM ìŠˆí¼ì—  â€˜100' MV</t>
  </si>
  <si>
    <t>2020-08-14T04:00:12Z</t>
  </si>
  <si>
    <t>UCEf_Bc-KVd7onSeifS3py9g</t>
  </si>
  <si>
    <t>SMTOWN</t>
  </si>
  <si>
    <t>https://i.ytimg.com/vi/nyzhtvtJWDQ/default.jpg</t>
  </si>
  <si>
    <t>SuperM's new single â€œ100â€ is out!ðŸŽ§Listen and download on your favorite platform: https://superm.lnk.to/100ðŸ“€SuperM The 1st Album Super One Pre-order: https://superm.lnk.to/SuperOneðŸŽSuperM Official Store: https://SuperM.lnk.to/OfficialStore â–ºSubscribe to SuperM on YouTube!https://www.youtube.com/superm?sub_confirmation=1â–ºSuperM Officialhttps://www.supermofficial.comhttps://www.youtube.com/SuperMhttps://www.twitter.com/SuperMhttps://www.instagram.com/SuperMhttps://www.facebook.com/SuperM#SuperM #ìŠˆí¼ì—  #SuperM100 #SuperOne #WeGo100 #WeGoHundred #SuperM100 #SuperMgoes100 #WeAreTheFuture #SuperMthefutureSuperM ìŠˆí¼ì—  â€˜100â€™ MV â„—Â© SM Entertainment under exclusive license to UMG Recordings, Inc.</t>
  </si>
  <si>
    <t>yQbLEx7PigI</t>
  </si>
  <si>
    <t>à®‡à®©à¯à®±à¯ à®†à®Ÿà®¿ à®•à®Ÿà¯ˆà®šà®¿ à®µà¯†à®³à¯à®³à®¿à®•à¯à®•à®¿à®´à®®à¯ˆ à®‡à®¨à¯à®¤ 2 à®µà®¿à®·à®¯à®™à¯à®•à®³à¯ˆ à®šà¯†à®¯à¯à®¯ à®¤à®µà®±à®¾à®¤à¯€à®°à¯à®•à®³à¯ // à®µà®¿à®³à®•à¯à®•à¯ à®ªà¯‚à®œà¯ˆ</t>
  </si>
  <si>
    <t>2020-08-13T07:05:24Z</t>
  </si>
  <si>
    <t>https://i.ytimg.com/vi/yQbLEx7PigI/default.jpg</t>
  </si>
  <si>
    <t>rPsXPl6ZpL8</t>
  </si>
  <si>
    <t>Niharika Konidela and Chaitanya Engagement Video | EXCLUSIVE VISUALS | Niharika Weds Chaitanya</t>
  </si>
  <si>
    <t>2020-08-14T03:16:13Z</t>
  </si>
  <si>
    <t>UCLxyhRCoJnRxyGan3YBHm6A</t>
  </si>
  <si>
    <t>MS Entertainments</t>
  </si>
  <si>
    <t>Niharika Konidela and Chaitanya Engagement Video|Niharika Konidela and Chaitanya|Chaitanya Engagement Video|Niharika Konidela|Chaitanya|Niharika Wedding|Niharika Wedding Video|Niharika Marriage Video|Niharika Weds Chaitanya|manastars|manastars videos|ms entertainments|chiranjeevi|allu arjun|ram charan|mega family @ niharika engagement</t>
  </si>
  <si>
    <t>https://i.ytimg.com/vi/rPsXPl6ZpL8/default.jpg</t>
  </si>
  <si>
    <t>Watch #NiharikaKonidela and #Chaitanya Engagement VideoPlease Subscribe us : https://goo.gl/N1GMjx_x000D_For more updates about Telugu cinema:_x000D__x000D_Like on Facebook - https://www.facebook.com/manastarsdotcom_x000D__x000D_Follow us on Twitter - https://twitter.com/manastarsdotcom</t>
  </si>
  <si>
    <t>lKVWvPPUUf4</t>
  </si>
  <si>
    <t>Adhirindi Episode 21 Promo| Naga Babu, Navdeep, Ravi, Bhanu | August 16th Sunday 9 PM | Zee Telugu</t>
  </si>
  <si>
    <t>2020-08-13T13:30:12Z</t>
  </si>
  <si>
    <t>UC3PYGKK29qJ0zu-eEthHK4g</t>
  </si>
  <si>
    <t>Zee Telugu</t>
  </si>
  <si>
    <t>Adhirindi|Navvula Nights|Zee Telugu|Naga Babu|Navdeep|Anchor Ravi|Bhanu Sree|Adhirindi Episode 21 Promo|Venu skit|Riyaz Gully Boyz|Chandra|Dhanraj|Saddam|Gully Boyz Team|Chandra Skit|Dhanraj Skit|Saddam Skit|Chammak Chandra|Kirak RP|Saddam Patas|Bhanu Sree Bigboss|Jabardasth Comedy Show|Adhirindi Comedy Show|Saddam Gully Boyz|Saddam Hussein Comedy|Saddam Hussein Patas|Jabardasth naga babu</t>
  </si>
  <si>
    <t>https://i.ytimg.com/vi/lKVWvPPUUf4/default.jpg</t>
  </si>
  <si>
    <t>Watch Adhirindi Episode 21 promo Naga Babu, Navdeep, Anchor Ravi, Bhanu Sree August 16th, Sunday at 9 PM on #ZeeTelugu à°…à°¦à°°à°—à±Šà°Ÿà±à°Ÿà±‡ à°•à°¾à°®à±†à°¡à±€ à°¸à±à°•à°¿à°Ÿà±à°²à±à°¤à±‹ à°…à°¦à°¿à°°à°¿à°ªà±‹à°¯à±‡ à°¸à°‚à°¡à±‡ à°¸à°°à°¦à°¾à°²à± à°®à±€à°•à± à°ªà°‚à°šà°¡à°¾à°¨à°¿à°•à°¿ à°µà°¸à±à°¤à±à°‚à°¦à°¿ à°ˆ à°µà°¾à°°à°‚ à°…à°¦à°¿à°°à°¿à°‚à°¦à°¿ ðŸ˜‚ðŸ¤£Donâ€™t miss it à°ªà±à°°à°¤à°¿ à°†à°¦à°¿à°µà°¾à°°à°‚ à°°à°¾ 9 à°—à°‚à°Ÿà°²à°•à± à°®à±€ à°œà±€ à°¤à±†à°²à±à°—à± à°²à±‹#NavvulaNights with #NagaBabu #Navdeep #BhanuSree #AnchorRavi  #AdhirindiWatch Latest Zee Telugu Serials &amp; Shows Full Episodes Online on ZEE5 App._x000D__x000D_Please Click below to DOWNLOAD the ZEE5 app:_x000D__x000D_-Playstore - https://play.google.com/store/apps/details?id=com.graymatrix.did&amp;hl=en_x000D__x000D_-iTunes - https://apps.apple.com/in/app/zee5-shows-live-tv-movies/id743691886_x000D__x000D_Visit our website - https://www.zee5.com _x000D__x000D_For more  Latest Updates Connect with us on Social Media: _x000D__x000D_- Facebook - https://www.facebook.com/ZEE5/_x000D_- Instagram - https://www.instagram.com/zee5_x000D_- Twitter - https://twitter.com/ZEE5India</t>
  </si>
  <si>
    <t>JFm7YDVlqnI</t>
  </si>
  <si>
    <t>Drake - Laugh Now Cry Later (Official Music Video) ft. Lil Durk</t>
  </si>
  <si>
    <t>2020-08-14T04:00:08Z</t>
  </si>
  <si>
    <t>UCQznUf1SjfDqx65hX3zRDiA</t>
  </si>
  <si>
    <t>DrakeVEVO</t>
  </si>
  <si>
    <t>Drake|Laugh|Now|Cry|Later|OVO|Hip|Hop</t>
  </si>
  <si>
    <t>https://i.ytimg.com/vi/JFm7YDVlqnI/default.jpg</t>
  </si>
  <si>
    <t>Laugh Now Cry Later ft. Lil Durk available everywhere now: http://drake.lnk.to/lnclConnect with Drake:https://www.instagram.com/champagnepapi https://www.facebook.com/Drake https://twitter.com/drake https://www.drakeofficial.com Director: Dave MeyersExecutive Producer: Nathan ScherrerProduction Company: FreenjoyProducers: Nathan Scherrer &amp; Matt O'ConnorDirector of Photography: Scott Cunningham Production Designer: Eric ShoonoverEditor: Greg Scruton at Cabin EditColourist: Stefan Sonnenfeld at Company3VFX Supervisor: Les Umberger at Mod CreationsSound Mix: Tom Paolantonio at Lime StudiosLyrics:Sometimes we laugh and sometimes we cry but I guess you know nowBabyI took a half and she took the whole thing slow downBabyWe took a trip now we on your block and itâ€™s like a ghost townBaby Where do these niggas be at when they say they doing all this and all thatTired of beefing of bums you canâ€™t even pay me enough me to react Been waking up in the crib and sometimes I donâ€™t even know where Iâ€™m atPlease donâ€™t play that niggas songs in this party I canâ€™t even listen to thatAnytime that I run into somebody it must be a victory lap eh Shawty come sit on my lap ehThey saying Drizzy just snapDistance between us is not like a store this isnâ€™t a close able gapIâ€™ve seen some niggas attackAnd donâ€™t end up making it backI know that they at the crib going crazy down bad what they had didnâ€™t last Damn babySometimes we laugh and sometimes we cry but I guess you know nowbabyI took a half and she took the whole thing slow downBabyWe took a trip now we on your block and itâ€™s like a ghost townBabyWhere do these niggas be at when they say they doing all this and all that Iâ€™m in the trenches relaxCan you not play that lil boy in the club cause we do not listen to ratsWe in the line I buy her a wig she tellin me Tay is the bestPoint at that nigga who act like a killerBut you only want from the neckIâ€™m like the baby Iâ€™m not just a rapper you play with me you gon get stressedOooohBring Drake to the hoodSurround Drake around DrakesEven though I got a caseImma do what it takesAnd I never been embracedAnd the moneys hard to makeSo I bet they on they face rightI know that they at the crib going crazy down bad what they had didnâ€™t last Damn babySometimes we laugh and sometimes we cry but I guess you know nowbabyI took a half and she took the whole thing slow downBabyWe took a trip now we on your block and itâ€™s like a ghost townBabyWhere do these niggas be at when they say they doing all this and all that When he tell the story thatâ€™s not how it wentKnow they be lying 100 percent Move out the Ritz forgot bout the BentValet just called to tell me come get itI knocked that boy off  I donâ€™t want no creditIf it Was me they wouldnâ€™t regret itleft me for dead and now they want dead itheart is still beatingMy niggas still eatingThe backyard it look like the Garden of EdenPillow talk with Me she spilling the tea and then shawty came back and said she didnâ€™t mean itIts hard to believe itI know that they at the crib going crazy down bad what they had didnâ€™t last Damn babySometimes we laugh and sometimes we cry but I guess you know nowbabyI took a half and she took the whole thing slow downBabyWe took a trip now we on your block and itâ€™s like a ghost townBabyWhere do these niggas be at when they say they doing all this and all that#Drake #LilDurk #LaughNowCryLater</t>
  </si>
  <si>
    <t>AOloGrH7wqM</t>
  </si>
  <si>
    <t>Car Wale Yaar || Haryanvi Comedy || Swadu Staff Films</t>
  </si>
  <si>
    <t>2020-08-13T12:31:19Z</t>
  </si>
  <si>
    <t>UCeoOSCTTEIr86AnBJk8C3hw</t>
  </si>
  <si>
    <t>Swadu Staff Films</t>
  </si>
  <si>
    <t>swadu staff films|swadu staff new video|swadu staff comedy|haryanvi comedy|comedy videos|vines|haryanvi movie|swadu staff latest video|swadu staff haryana roadways|gf bf video|school ka pyar|school life|friendship goals|aakhiri mulakaat car ke yaar Car comedy family comedy</t>
  </si>
  <si>
    <t>https://i.ytimg.com/vi/AOloGrH7wqM/default.jpg</t>
  </si>
  <si>
    <t>PokerBaazi App Download link: https://pokerbaazi.app.link/MjPwPyHaJ8?~campaign=swadu_staff_filmsâ€¢ Use code WELCOME100 for 100% bonus on 1st depositâ€¢ Refer your friend on PokerBaazi and earn 10% real cashâ€¢ Withdraw winning amount in your Paytm account and Bank accountâ€¢  à¤•à¥à¤¯à¤¾ Poker à¤–à¥‡à¤²à¤¨à¤¾ à¤¨à¤¹à¥€à¤‚ à¤†à¤¤à¤¾? 'How to play Poker' Section  à¤¸à¥‡ à¤¸à¥€à¤–à¥‹ Poker , à¤–à¥‡à¤²à¥‹ Poker, à¤•à¤®à¤¾à¤“ Real Cash.COC BY BIG MONEY https://youtu.be/bh-AMoyKC0kSun Le Big Moneyhttps://youtu.be/4Uxd2STZu3gScript, Editing &amp; Direction :- Amit Kundu https://www.instagram.com/amitkundu.ssf/DOP :- Vijay KharbPoster Design :- Sumit bamalAct by:- Amit kundu Vijay KharbRavi Sheokand Akshay VermaTinku LatherRenu DuhanPurnima SharmaSurender gillMohit MalikRahulShooting Location :- Jind  HaryanaSpecial Thanks - Holy Heart High School, JIndFacebook - @swadustaff.filmsInstagram - @swadustaff.filmsTwitter - https://twitter.com/SwaduStaffManaged by -: Admart.Media( https://www.admart.media/</t>
  </si>
  <si>
    <t>11 à´µàµ¼à´·à´¤àµà´¤àµ† à´²àµ— à´¸àµà´±àµà´±àµ‹à´±à´¿ ðŸ’ OUR 11th LOVE ANNIVERSARY | JABISH | MADE FOR EACH OTHER | CHAPTER:37</t>
  </si>
  <si>
    <t>JF_vDDtJIn4</t>
  </si>
  <si>
    <t>Kaatrin Mozhi | 13th to 14th August 2020 - Promo</t>
  </si>
  <si>
    <t>2020-08-13T07:46:07Z</t>
  </si>
  <si>
    <t>Star|Star Vijay TV|Vijay TV|Vijay|Redefining Entertainment|à®¤à®®à®¿à®´à¯|à®µà®¿à®œà®¯à¯|à®Ÿà®¿à®µà®¿|à®¤à¯Šà®²à¯ˆà®•à¯à®•à®¾à®Ÿà¯à®šà®¿|Tamil TV|Tamil Shows|hotstar|Kaatrin Mozhi|New Fiction|New Serial</t>
  </si>
  <si>
    <t>https://i.ytimg.com/vi/JF_vDDtJIn4/default.jpg</t>
  </si>
  <si>
    <t>#KaatrinMozhi #Sanjeev #KM #VijayTV #VijayTelevision #KaatrinMozhiOnVijayTv #StarVijayTV #StarVijay #TamilTV à®•à®¾à®±à¯à®±à®¿à®©à¯ à®®à¯Šà®´à®¿ - à®¤à®¿à®™à¯à®•à®³à¯ à®®à¯à®¤à®²à¯ à®µà¯†à®³à¯à®³à®¿ à®‡à®°à®µà¯ 9 à®®à®£à®¿à®•à¯à®•à¯ à®‰à®™à¯à®•à®³à¯ à®µà®¿à®œà®¯à®¿à®²à¯.. Click here https://www.hotstar.com/tv/kaatrin-mozhi/s-2360 to watch the show Hotstar</t>
  </si>
  <si>
    <t>V0w4fDEAHWw</t>
  </si>
  <si>
    <t>Darr Ke Aage Jeet Hai | Melvin Louis ft. Sandeepa Dhar</t>
  </si>
  <si>
    <t>2020-08-14T06:21:25Z</t>
  </si>
  <si>
    <t>UCv58r9mAhzFjrfk4d5tK2RA</t>
  </si>
  <si>
    <t>Melvin Louis</t>
  </si>
  <si>
    <t>https://i.ytimg.com/vi/V0w4fDEAHWw/default.jpg</t>
  </si>
  <si>
    <t>â€œYahan sadiyon se yehi reet hai ji, harr #DarrKeAageJeet hai jiâ€ @MountainDewIndia ke iss salute ne ek alag hi josh jagaa diya! Here is my way of saluting our country on this amazing track. #JeetengePhirSeCheck out the full song at: https://youtu.be/JGqfUuFH0CQ</t>
  </si>
  <si>
    <t>Zri9-3sovPU</t>
  </si>
  <si>
    <t>Gymming With Ex | ft.- Kritika Avasthi, Rohan Shah &amp; Qabeer Singh | Alright!</t>
  </si>
  <si>
    <t>2020-08-13T11:02:49Z</t>
  </si>
  <si>
    <t>UCCKjHsAIxvjtWG8KOcLuG8Q</t>
  </si>
  <si>
    <t>Alright!</t>
  </si>
  <si>
    <t>alright|Gymming with Ex|rohan shah|kritika avasthi|gymming|rusk media|the alright squad|alright | couple goals|alright video|alright! squad|funny videos|timeliners|filtercopy|funny videos 2020|boyfriend|romantic videos|romance|romantic songs|rohan shah filtercopy|rohan shah videos|kritika avasthi filtercopy|qabeer singh|ex boyfriend|ex girlfriend|gym funny videos|gym funny|types of people at the gym</t>
  </si>
  <si>
    <t>https://i.ytimg.com/vi/Zri9-3sovPU/default.jpg</t>
  </si>
  <si>
    <t>Checkout the super stylish and premium #OPPOWatch Series in 46mm and 41mm. With an industry-first AMOLED dual curved display, all-new Watch VOOC flash charging, powered with Wear OS by Google, they are just amazing. Price at Rs 14990 for 41mm and Rs 19990 for 46mm, the OPPO Watch is definitely #DesignedToImpress. Checkout the #OPPO watch here: https://www.oppo.com/in/accessory-oppo-watch/Buy it on Amazon and Flipkart:Amazon: https://www.amazon.in/b?node=21907889031&amp;tag=oppo_smartwatch_pr_pcontent-21Flipkart: https://bit.ly/3anfzvxWhen many people decide to get fit, they assume it involves rigorous activity. But you don't have to spend hours in a gym to be physically active. People can get in shape by performing everyday activities in the home. The OPPO WATCH is here with its amazing features like curved glass display, sleek build, big battery life with fast charging, and strong spec sheet mean there's plenty to be excited about which keeps your fitness life exciting in the premises of your home.When we are reeling from a #breakup, the last thing we want to do is hit the gym. Instead, we wallow in our misery, or turn to stress-eating and completely forget about health and fitness. Ever heard of a downward spiral? Not good. Alright brings you its new video GYMMING WITH EX, starring Rohan Shah and Kritika Awasthi. But can #gymming be fun with your #ex ? Let's watch ahead to find out. For more such relatable and entertaining stories from Alright subscribe to our channel: http://bit.ly/alrightsquadFollow Alright for the best of comedy, #romantic videos, sketches, and hard-core #entertainment. Connect with us on our other social platforms for more fun content: Facebook: https://www.facebook.com/TheAlrightSquad Instagram: https://www.instagram.com/thealrightsquad/If you want to see more of such romantic #videos and short funny videos from Alright then go ahead and check out our playlist that will make you feel Alright!: https://www.youtube.com/playlist?list=PL6JPnhhI175lIVAlfnHy1vR0hlXTseAdJMore about the actorsKritika Avasthi: Kritika Avasthi is an actress, known for Girlsplaining, Girl in the City and Engineering Girls. She has done various videos with Alright as well including Thoughts during Suhagraat, Couples during the honeymoon, friend with benefits, and many more. To know more about Kritika follow her on Instagram as well: https://www.instagram.com/kritikaavasthi/Rohan Shah: Rohan Shah is an Indian actor known for his role of Agham Neil Khanna in Itna Karo Na Mujhe Pyaar on Sony TV. Rohan Shah has appeared as a model on more than 250 television commercials. Rohan Shah is best known for his Cadbury camp commercial. To know more about Rohan Shah follow him on Instagram as well: https://www.instagram.com/rohan_shah_/Alright is a part of Rusk Media. At Rusk, we believe that conversations in #India are best transformed into path-breaking ideas over a cup of steaming hot chai! Our mission is to incite these conversations amongst the next 30M digital consumers of our country- Generation Z!More about Alright: Alright isn't just a word, it's an emotion, a feeling. It is something that can make us feel better in a fraction of a second. Alright, it is the premium fiction Hindi entertainment channel that you should be watching because it will make you feel 'alright'! If you love watching short funny videos on The Timeliners, Filtercopy, The Viral Fever then you would love watching Alright!The Alright Squad has been successful in creating Hindi entertainment videos that deal with the day to day life struggles of every Indian middle-class #family and romance of #couples. Be it a relationship with your father, a fight which happens between every dadi and Nani, or thoughts which couples go through while dating or on their #honeymoon, we have been successful in depicting the real-life problems of every Indian family and couples.Alright is your one-stop-shop for when you're looking for some Hindi entertainment comic relief in life? When life gets too hard and you need to lighten the mood, tune into Alright. The #funny videos and sketch Hindi comedy on Alright will have you smiling in no time at all.</t>
  </si>
  <si>
    <t>f3KeS9r4M6U</t>
  </si>
  <si>
    <t>Main Tumhara - Dil Bechara|Official Lyric Video|Sushant-Sanjana|A.R. Rahman|Jonita-Hriday</t>
  </si>
  <si>
    <t>2020-08-13T09:47:20Z</t>
  </si>
  <si>
    <t>UC3MLnJtqc_phABBriLRhtgQ</t>
  </si>
  <si>
    <t>SonyMusicIndiaVEVO</t>
  </si>
  <si>
    <t>Dil Bechara|Sushant Singh Rajput|love song 2020|main tumhara|A.R. Rahman|Main Tumhara|Sony Music Entertainment India Pvt. Ltd.|Soundtrack (Bollywood)</t>
  </si>
  <si>
    <t>https://i.ytimg.com/vi/f3KeS9r4M6U/default.jpg</t>
  </si>
  <si>
    <t>Come fall in love with #MainTumhara#Dil Bechara #Sushant Singh Rajput #ARRahman #MainTumharaâ–º Song name - Main Tumharaâ–º Movie - Dil Becharaâ–º Starring - Sushant Singh Rajput, Sanjana Sanghiâ–º Music - A. R. Rahmanâ–º Singer - Jonita Gandhi, Hriday Gattaniâ–º Lyricist - Amitabh BhattacharyaMusic Supervisor : Hriday Gattani Hiral Viradia Musician Flute : Naveen KumarSound Engineers Panchathan Record inn, Chennai, Suresh Permal, Karthik Sekaran, Parag Chhabra Mixed by Pradvay Sivashankar Mastered by Suresh Permal Mastered for iTunes Riyasdeen Riyan   Audio on Sony Music Entertainment India Pvt. Ltd(C) 2020ðŸ‘‰ Subscribe To Sony Music India YouTube - http://bit.ly/SonyMusic_YouTubeðŸ‘‰ Like us : Facebook - https://www.facebook.com/SonyMusicIndiaðŸ‘‰ Follow us : Instagram - https://www.instagram.com/sonymusicindiaðŸ‘‰ Follow us : Twitter - https://twitter.com/sonymusicindia</t>
  </si>
  <si>
    <t>nzjD-eR2_mQ</t>
  </si>
  <si>
    <t>Best Dubbing Artist | Most Difficult Dubbing Of My Life |  Deepa Venkat | JFW MOVIE AWARDS 2020</t>
  </si>
  <si>
    <t>2020-08-13T09:00:13Z</t>
  </si>
  <si>
    <t>UCPsy4hWCtQNyrr2Q3fsq3jQ</t>
  </si>
  <si>
    <t>JFW - Just for Women</t>
  </si>
  <si>
    <t>JFW|jfw movie awards 2020|jfw movie awards 2020 full episode|JFW AWARDS|just for women|award shows|tamil movie awards|kiki latest video|makapa latest video|2020 award shows|deepa venkat|dubbing artist|best dubbing artist|nayanthara|nayanthara dubbing|game over movie|game over tamil movie|tapsee pannu|deepavenkat dubbing|tapsee pannu|tamil award show's|actress iniya</t>
  </si>
  <si>
    <t>https://i.ytimg.com/vi/nzjD-eR2_mQ/default.jpg</t>
  </si>
  <si>
    <t>Deepa Venkat (Best Dubbing Artist, for Game Over) A popular RJ and television actress, Deepa Venkatâ€™s popularity grew manifold when she started dubbing. Just in 2019, she has dubbed for around 15 movies, a few are Viswasam, Bigil, Mr Local, Airaa for Nayanthara, Comaali for KajalAgarwal and Game Over for Tapsee Pannu. A talent that involves adding more personality to an individual, merely done through voice and getting each modulation right, mirroring the body language, Deepa Venkat continues to be looked at as one of Tamil cinemaâ€™s finest dubbing artists of this generation.Subscribe to our New Food channel SPICE | LINK BELOWhttps://www.youtube.com/channel/UC-s2LfO99VUX8UfHD4dVGUQTo advertise on our videos, click this link https://jfwonline.com/advertise-with-us/or Whatsapp to +9199629 23652Also, Like and Follow us on:Facebook: https://www.facebook.com/jfwInstagram: https://www.instagram.com/jfwdigitalTwitter: https://twitter.com/jfwmagofficialWebsite: http://www.jfwonline.com#jfw #jfwmovieawards #deepavenkat</t>
  </si>
  <si>
    <t>0MY838iIazM</t>
  </si>
  <si>
    <t>What is Otp?? | OTP New Web Series | Sekhar Master | Sudheer | Pradeep | Priyamani</t>
  </si>
  <si>
    <t>2020-08-13T10:30:10Z</t>
  </si>
  <si>
    <t>UCpJtLM2WwHKpKBDExCg8vUw</t>
  </si>
  <si>
    <t>Sekhar Studio</t>
  </si>
  <si>
    <t>what is otp|otp|osayi thingari pilla|OTP web series|web series|otp promo|sudheer|priyamani|hyper adi|pradeep|sekhar master|new web series|otp web series promo|one time password|telugu new web series|Sekhar master new web series|sekhar master web series|telugu web series 2020|latest web series|sudigali sudheer|varshini|sudheer about otp|otp web series|otp telugu web series|OTP New Web Series|sekhar studio videos|sekhar studio</t>
  </si>
  <si>
    <t>https://i.ytimg.com/vi/0MY838iIazM/default.jpg</t>
  </si>
  <si>
    <t>#OTP #SekharMaster #Sudheer #Pradeep #Varshini #Aadi #Poorna #Priyamani #SekharStudioAn Exclusive Webseries OTP Is ComingSoon @SekharStudio For More Updates Stay Tune.Check out other Videos too..ðŸ‘‰ Watch Vinni's routine + Sekhar master with a twist : https://youtu.be/LudpInIDM-AðŸ‘‰ Phone Conversation With Pradeep And Sudheer     : https://youtu.be/Gd_-KqEoc2M ðŸ‘‰ Sahithi's Entry in Dhee2 &amp; Dhee5                                : https://youtu.be/8KzkufDYLhEðŸ‘‰ Sekhar Master full Interview with his daughter        : https://youtu.be/iplXxbd1ZV0Follow Us On Social Media:Facebook : https://www.facebook.com/SekharStudio/Instagram : https://www.instagram.com/sekharstudio/</t>
  </si>
  <si>
    <t>pGWbun0isFM</t>
  </si>
  <si>
    <t>Kaatrin Mozhi | 14th August 2020 - Promo</t>
  </si>
  <si>
    <t>2020-08-14T03:30:03Z</t>
  </si>
  <si>
    <t>https://i.ytimg.com/vi/pGWbun0isFM/default.jpg</t>
  </si>
  <si>
    <t>FAmhZRh7mko</t>
  </si>
  <si>
    <t>INDIANS VS FOREIGNERS || Comedy Video || Yogesh Kathuria</t>
  </si>
  <si>
    <t>2020-08-13T08:00:38Z</t>
  </si>
  <si>
    <t>UCnkNLPbMuBHpdwvblVL5kIA</t>
  </si>
  <si>
    <t>Yogesh Kathuria</t>
  </si>
  <si>
    <t>Yogesh kathuria|yogesh kathuria comedy|yogesh new video|yogesh ki video|yogesh new vine|trending video|foreigner vs indian|indians|indians vs foreigner|inidan|foreigner|comedy video|yogesh funny|yogesh kathuria latest video|viral video 2020|worldwide trending|indian video|indians video comedy|kathuria yogesh|trending 1|youtube suggestions|viral|russia</t>
  </si>
  <si>
    <t>https://i.ytimg.com/vi/FAmhZRh7mko/default.jpg</t>
  </si>
  <si>
    <t>Foreigner Vs Indian ðŸ”¥ Comedy Video | Yogesh Kathuria Latest Video Link - https://youtu.be/tXCIPWbjnaICast - Yogesh Kathuria , Himanshi Saxena , Kannu, Anubhav Goolia Deepak kathuria Instagram - yogeshkathuriahttp://instagram.com/yogeshkathuriaSnapchat : yogeshkathuriaProduced By - Yogesh KathuriaDop - Nitish Goel , Karan Rawat,Harry Editing - Deepak Kathuria Script - Dheeraj Gupta Thumbnail - Rohit Kapoor Managed by: Sociopool India private limited (https://www.sociopoolindia.com/)( Teamyogeshkathuria@gmail.com )Manager - Aashish Bhardwaj Thankyou for watching Team Yogesh kathuria</t>
  </si>
  <si>
    <t>M1p_JEFklI4</t>
  </si>
  <si>
    <t>Hyper Aadi &amp; Raising Raju Performance | Jabardasth  | 13th August 2020 | ETV Telugu</t>
  </si>
  <si>
    <t>2020-08-13T18:30:18Z</t>
  </si>
  <si>
    <t>UCnoqvTW4YZExfDeq7_Wmd-w</t>
  </si>
  <si>
    <t>ETV Jabardasth</t>
  </si>
  <si>
    <t>jabardasth|etv jabardasth|jabardasth telugu|jabardasth 2018|hyper aadi|telugu jabardasth|jabardasth 2019|hyper aadi jabardasth|jabardasth aadi|aadi jabardasth|jabardasth naresh|youtube jabardasth|jabardasth in telugu|etv telugu jabardasth|today jabardasth</t>
  </si>
  <si>
    <t>https://i.ytimg.com/vi/M1p_JEFklI4/default.jpg</t>
  </si>
  <si>
    <t>#Jabardasth #TeluguShow #ETVWin #TeluguComedyShow #Anasuya #Roja #HyperAadi #Mano #SudigaaliSudheer #Rashmi #SekharMaster #SudheerHyper Aadi and Raising Raju entertain the audience with a rib-tickling skit and create a burst of laughter with their spontaneous punch dialogues.To watch your ETV all channelâ€™s programmes any where any time Download ETV Win App for both Android &amp; IOS: https://f66tr.app.goo.gl/appsETV Telugu(Youtube) - http://bit.ly/2QR0yu9  Facebook - http://bit.ly/2L2GYYhETV Jabardasth(Youtube) - http://bit.ly/35xdqtuETV Dhee(Youtube) - http://bit.ly/2Ok8zWFETV Plus India(Youtube) - http://bit.ly/2OlEAOgFacebook - http://bit.ly/2DudC0tETV Abhiruchi(Youtube) - http://bit.ly/2OkEtTbFacebook - http://bit.ly/2OSrIhvETV Life(Youtube) - http://bit.ly/2OiKAY6Facebook - http://bit.ly/34tiqzkETV Telangana(Youtube) - http://bit.ly/33nRaAKFacebook - http://bit.ly/37GkVQFETV Andhra Pradesh(Youtube) - http://bit.ly/2OKARZzFacebook - http://bit.ly/2R0vs3kâ–º Like us on Facebook : https://www.facebook.com/etvwinâ–º Follow us on Instagram : https://www.instagram.com/etvwin/â–º Follow us on Twitter : https://twitter.com/ETV__Winâ–º Visit Website : https://www.etvwin.com/â–º Pin us on Pinterest: https://in.pinterest.com/etv_win/</t>
  </si>
  <si>
    <t>adnKNZp9I0E</t>
  </si>
  <si>
    <t>Jabardasth Promo - Jabardasth Latest Promo - 20th August 2020 - Anasuya Bharadwaj, Hyper Aadi</t>
  </si>
  <si>
    <t>2020-08-13T17:49:40Z</t>
  </si>
  <si>
    <t>Comedy Videos in Telugu|All Time Hit Comedy Shows|Jabardasth Videos|Jabardasth Latest Videos|Telugu Comedy Videos|Jabardasth News Videos|Jabardasth Comedy Show|Jabardasth Latest Promo|Jabardasth Punches|Dorababu Punches|hyper aadi punches|jabardasth|Hyper Aadi Punches|Hyper Aadi Performance|Chalaki Chanti|Roja Punches|Adhire Abhi Performance|Roja Selvamani Punches|Roja Selvamani Performance</t>
  </si>
  <si>
    <t>https://i.ytimg.com/vi/adnKNZp9I0E/default.jpg</t>
  </si>
  <si>
    <t>#Jabardasth Latest Promo - 20th August 2020 on Mallemalatv. #Jabardasth Host by #Anasuya  #SekharMaster #Mano is the Judges. In this Episode #HyperAadi #AdhireAbhi is the Performers.Enjoy and stay connected with us!! â–ºSubscribe us on Youtube: http://bit.ly/Mallemalatvâ–ºLike us: http://www.facebook.com/mallemalatvâ–ºFollow us: http://www.twitter.com/mallemalatvâ–ºVisit For More Film Updates: http://www.123telugu.comâ–ºSubscribe For Telugu Cooking Videos:  http://bit.ly/TeluguRuchiâ–ºFor More Entertainment Download ETV Win App: http://bit.ly/ETVWinApp</t>
  </si>
  <si>
    <t>Jatt Jaffe (Official Video) Jassa Dhillon | Gurlej Akhtar | Gur Sidhu | New Punjabi Song 2020</t>
  </si>
  <si>
    <t>l9idDZKBasY</t>
  </si>
  <si>
    <t>à´…à´¬àµà´¦à´¾à´¬à´¿à´¯à´¿àµ½ à´‡à´¨à´¿ à´•àµà´±à´šàµ à´¦à´¿à´µà´¸à´™àµà´™àµ¾ à´®à´¾à´¤àµà´°à´‚  || Our favourite food series || Leaving Abudhabi</t>
  </si>
  <si>
    <t>2020-08-13T09:04:45Z</t>
  </si>
  <si>
    <t>UCC0Vj5xPfTUiBT1O80Hf4rg</t>
  </si>
  <si>
    <t>Majida Shafeer -MyChaptersOfHappiness</t>
  </si>
  <si>
    <t>https://i.ytimg.com/vi/l9idDZKBasY/default.jpg</t>
  </si>
  <si>
    <t>qYr29e8UqDM</t>
  </si>
  <si>
    <t>Day 1 Highlights | England Bowlers Take Opening Day Advantage! | England v Pakistan 2nd Test 2020</t>
  </si>
  <si>
    <t>2020-08-13T19:08:18Z</t>
  </si>
  <si>
    <t>UCz1D0n02BR3t51KuBOPmfTQ</t>
  </si>
  <si>
    <t>England &amp; Wales Cricket Board</t>
  </si>
  <si>
    <t>cricket videos|highlights|cricket|england cricket|batting|bowling|catch|england pakistan day 1 highlights|england pakistan 2nd test|England v Pakistan 2nd Test 2020|Day 1 Highlights|cricket highlights|england cricket highlights|england vs pakistan 2nd test 2020 day 1 highlights|chris woakes|stuart broad|eng vs ind|eng vs pak 2nd test day 1 highlights</t>
  </si>
  <si>
    <t>https://i.ytimg.com/vi/qYr29e8UqDM/default.jpg</t>
  </si>
  <si>
    <t>Find out more at ecb.co.uk_x000D_Watch match highlights of Day 1 from the 1st Test between England and West Indies at the Ageas Bowl_x000D_This is the official channel of the ECB. Watch all the latest videos from the England Cricket Team and England and Wales Cricket Board. Including highlights, interviews, features getting you closer to the England team and county players._x000D__x000D_Subscribe for more: http://www.youtube.com/subscription_center?add_user=ecbcricket_x000D__x000D_Featuring video from the England cricket team, Vitality Blast, Specsavers County Championship, Royal London One-Day Cup and more.</t>
  </si>
  <si>
    <t>0gvlI7K7Y0s</t>
  </si>
  <si>
    <t>When You're the Only Girl in the Gang||Part-2|| Our Atti || Poornima Ravi || Araathi || Tamada Media</t>
  </si>
  <si>
    <t>2020-08-13T13:54:40Z</t>
  </si>
  <si>
    <t>UCCMUnWvJyTEUunnygpTGfow</t>
  </si>
  <si>
    <t>Araathi</t>
  </si>
  <si>
    <t>best 2019 videos in tamilFunny tamil videos|Trending tamil videos|Tamil Youtube Stars|comedy series in tamil|comedy sketch videos in tamil</t>
  </si>
  <si>
    <t>https://i.ytimg.com/vi/0gvlI7K7Y0s/default.jpg</t>
  </si>
  <si>
    <t>#araathi #poornim#araathi #poornimaravi #tamadamedia #wirallyKovai Makkale : tamiltalent@tamadamedia.comFollow Me OnInstagram : poornima_ravii link ðŸ‘‡https://instagram.com/poornima_ravii?igshid=y8ogyyvwikayFacebook: PoornimaRavi link ðŸ‘‰ https://m.facebook.com/profile.php?id=103983751373976&amp;ref=content_filterAraathiLink ðŸ‘‡https://www.facebook.com/araathiofficial/Wirally TamilFacebook:https://m.facebook.com/WirallyTamil/Instagram: https://instagram.com/wirallytamil?ig.Subscribe to Wirally Tamil: http://bit.ly/WirallyTamilYTThis video shows the fun and happiness happening within the friends gang of one girl and four boys.  Please do subscribe to Araathi for more video updates.Powered By Tamada MediaCast:Poornima RaviBalaji shaSrijithCharanHariGayathriHariniAjith VConcept &amp; Direction &amp; DI:Balaji ShaCinematography:Ajith KumarEditing :CharanMusic:Arun GauthamVikki JoePublicity Design:Vimal Selvaraja</t>
  </si>
  <si>
    <t>Nhv9d1lPdL0</t>
  </si>
  <si>
    <t>à²¸à²¿à²¹à²¿ à²•à²¡à³à²¬à³- à²®à³Šà²¦à²² à²¸à²² à²®à²¾à²¡à³à²µà²µà²°à²¿à²—à³† à²…à²¤à³à²¯à²‚à²¤ à²¸à³à²²à²­ à²µà²¿à²§à²¾à²¨/à²¸à²°à²¿à²¯à²¾à²¦ à²…à²³à²¤à³†/Step by Step Guidance/Avi Kadabu</t>
  </si>
  <si>
    <t>2020-08-13T02:30:04Z</t>
  </si>
  <si>
    <t>UCY2pz-Oz34HSDP6-1mgz7Hg</t>
  </si>
  <si>
    <t>Namma Adige I Kannada Cooking Channel</t>
  </si>
  <si>
    <t>NAmma adige|recipes in kannada|Kannada adugegalu|akki kadabu|avi kadabu|habe akki kadabu|how to prepare modak|rice modak|ukadachi modak|ukarisdia kadabu|ganapati festival sweets|kadabu|modak|kadabu in kannada|kadabu maduva vidhana|sihi kadabu maduva vidhana|festival recipes|akki sihi kadabu|sihi akki kadabu in kannada|ukarisida akki sihhi kadabu|sweet kadabu|kobbari kadabu|kayi kadabu|bellada kadabu|kayi bellada kadabu|kadabu kannada</t>
  </si>
  <si>
    <t>https://i.ytimg.com/vi/Nhv9d1lPdL0/default.jpg</t>
  </si>
  <si>
    <t>Namma Adige, A kannada cooking channel, Recipes in kannada #Kannadaadugegalu #Sihikadabu #Akkikadabu #Kadabu,  in today's video i will be guiding how to prepare sihi kadabu or sweet akki kadabu or steamed kadabu,  step by step process guidance, even beginners can prepare this recipe watching this video, do try this recipe, how you all like,For doughWater 1 and quarter cupRice flour 1 cuppinch of saltghee 1 TspFor sweet stuffingfresh coconut grated 1 cupjaggery half cupcardamom 2 to 3 or you can use Cardamom powder also</t>
  </si>
  <si>
    <t>P4HoUnq2Z50</t>
  </si>
  <si>
    <t>à®ªà¯†à®£à¯à®•à®³à¯à®•à¯à®•à®¾à®© à®Žà®šà¯à®šà®°à®¿à®•à¯à®•à¯ˆ à®µà¯€à®Ÿà®¿à®¯à¯‹ à®‡à®¤à¯..!! | awareness video for women</t>
  </si>
  <si>
    <t>2020-08-13T11:26:46Z</t>
  </si>
  <si>
    <t>UC2ziCMHFPWkFHjocUMXT__Q</t>
  </si>
  <si>
    <t>Sathiyam News</t>
  </si>
  <si>
    <t>à®¤à®²à¯ˆà®ªà¯à®ªà¯à®šà¯ à®šà¯†à®¯à¯à®¤à®¿à®•à®³à¯|Today Headlines in Tamil|tamil News|tamil Live News|Live News|Live News in Tamil|Sathiyam News|Sathiyam Live News|Trending News|Latest Tamil News|Sathiyam TV Live|Live Sathiyam TV|today headlines news in Tamil|today tamil news|corona virus news update|covid 19|corona virus|corona virus news|corona virus india|tamilnadu corona virus count|corona virus update today|tamil news channel|sathiyam tv|tamil live news channel</t>
  </si>
  <si>
    <t>https://i.ytimg.com/vi/P4HoUnq2Z50/default.jpg</t>
  </si>
  <si>
    <t>à®ªà¯†à®£à¯à®•à®³à¯à®•à¯à®•à®¾à®© à®Žà®šà¯à®šà®°à®¿à®•à¯à®•à¯ˆ à®µà¯€à®Ÿà®¿à®¯à¯‹ à®‡à®¤à¯..!! | awareness video for womenTo Know the Live and Breaking news at the earliest on your convenience we are here to serve you. #SathiyamNewsTo get daily updates of Sathiyam TV in Whatsapp, Click &amp; Join using below link: https://chat.whatsapp.com/ByQCSFVXGqUDvtnUyiMyu8Subscribe - https://bit.ly/2YlKFPW We are committed to give  neutral and unbiased news. Preferred as righteous makes us to stand with maximum views among News headlines. Thank you for your support and patronage.Sathiyam Android App :https://play.google.com/store/apps/details?id=com.sathiyamtvSathiyam iOS Apphttps://apps.apple.com/in/app/sathiyam-tv-tamil-news/id1445003340Sathiyam Live News is streaming for 24x7 that tends to bring you all the updates on Latest News and Breaking News happening in and out of Tamil Nadu. All new International News, Kollywood Updates, Cinema News and Trending World News, Sports News, Economic News and Business News do hit the red subscribe button and follow us.  Sathiyam TV is 24 X 7 Tamil news &amp; current affairs channel headquartered at Royapuram in Chennai and is run by Sathiyam Media Vision Pvt Ltd. You Can also follow us @Facebook: https://www.fb.com/SathiyamNEWS Twitter: https://twitter.com/SathiyamNEWSWebsite: https://www.sathiyam.tvGoogle+: https://google.com/+SathiyamTVInstagram:  https://www.instagram.com/sathiyamtv/About Sathiyam News :Sathiyam also offers news based investigative shows such as Urakka Solvoem, Kuttram Kuttramae, discussion shows such as Sathiyam Saathiyamae, Kelvi Kanaigal &amp; Adaiyaalam, public interest shows such as Pasumarathaani, Ivar Yaar, Uzhavan &amp; Urimai Kural, satirical shows such as Mic Mayaandi and history based shows such as Varalaattril Indru &amp; Varalaaru Pesukirathu.We as a company have passion to reach out to the Tamil speaking population world over with the honest and responsible presentation of news and current affairs that reflects the true spirit of journalism and reported with authenticity, clarity and definitive conviction. We believe that a decision made by individuals in the society who have access to information that is truthful and unbiased has the potential to impact and change the society at large. All the broadcasts of Sathiyam Television will express news in a manner that is true, integral, understandable and devoid of sensationalism or slander of any kind. All broadcasts of Sathiyam Television have a singular focus of arming the viewer with the truth that would empower them to make a decision by themselves. This change we believe in turn will prepare our Nation to face the reality of truth and motivate its citizens to operate based on their individual decision.Sathiyam is aiming to become a strong and competitive channel in the GEC space of Tamil Television scenario. Sathiyamâ€™s biggest strength is its people. The channel has some of the best talent on its rolls. A clear vision backed by the best brains gives Sathiyam a clear cut edge in the crowded Tamil TV landscape.As for DTH, Sathiyam is available in all leading DTH &amp; other OTT  platforms  Sathiyam TV is also available for viewership in the Bangalore, Mysore, Hubli &amp; Dharwad areas of Karnataka and in Mumbai &amp; Kolkata through terrestrial means, apart from a 24X7 web streaming at www.sathiyam.tvSathiyam has also ventured into offering media based vocational education and training through its educational arm, Sathiyam Academy. Apart from these, Sathiyam runs a matrimonial service by the name MY BEST COMPANION.Tamil news, Today Tamil News, Headlines Today, Morning Headlines, Tamil Headlines Today, Morning Headlines Today, Sathiyam Headlines, Sathiyam News Headlines, Today Headlines, Tamil Headlines News, Tamil News Headlines, Sathiyam News Morning Headlines, à®‡à®©à¯à®±à¯ˆà®¯ à®¤à®²à¯ˆà®ªà¯à®ªà¯à®šà¯ à®šà¯†à®¯à¯à®¤à®¿à®•à®³à¯, à®šà®¤à¯à®¤à®¿à®¯à®®à¯ à®¤à®²à¯ˆà®ªà¯à®ªà¯à®šà¯ à®šà¯†à®¯à¯à®¤à®¿à®•à®³à¯, à®šà®¤à¯à®¤à®¿à®¯à®®à¯  à®•à®¾à®²à¯ˆ à®¤à®²à¯ˆà®ªà¯à®ªà¯à®šà¯ à®šà¯†à®¯à¯à®¤à®¿à®•à®³à¯, vijayabaskar latest press meet, lockdown details, lockdown extension updates, Modi lock down India,  India lock down news latest news, India vs China, lock down à®¤à®²à¯ˆà®ªà¯à®ªà¯à®šà¯ à®šà¯†à®¯à¯à®¤à®¿à®•à®³à¯,Tamil Headlines Today,Today Headlines in Tamil, news today, à®•à®¾à®²à¯ˆ à®šà¯†à®¯à¯à®¤à®¿à®•à®³à¯, à®‡à®©à¯à®±à¯ˆà®¯ à®šà¯†à®¯à¯à®¤à®¿à®•à®³à¯, Morning News, Sathiyam news live, today morning news,  Sathiyam news, Sathiyam news live in Tamil, Sathiyam news today,  today Sathiyam news, today news tamil,  Sathiyam live, Sathiyam news tamil | news live tamil,  Sathiyam live news,  Sathiyam tv live, today headline news in tamil,  tamil news live, today news tamil Sathiyam, Sathiyam news live tamil</t>
  </si>
  <si>
    <t>iMIQU9VJMXk</t>
  </si>
  <si>
    <t>Ente Maathavu - Episode 93 | 12 August 2020 | Surya TV Serial | Malayalam Serial</t>
  </si>
  <si>
    <t>2020-08-14T04:00:06Z</t>
  </si>
  <si>
    <t>UCHyU1e7YmhHgUnVwpP5hpYA</t>
  </si>
  <si>
    <t>Surya TV</t>
  </si>
  <si>
    <t>Ente Maathavu|Ente Maathavu serial|Ente Maathavu serial today|Ente Maathavu 12th August|Ente Maathavu 12th August 2020|Ente Maathavu serial 12th August|Ente Maathavu today episode|Ente Maathavu malayalam serial|Ente Maathavu Surya tv serial|Surya|TV Serial|Surya TV Serials|Surya TV tamil serial|Surya TV serial today</t>
  </si>
  <si>
    <t>https://i.ytimg.com/vi/iMIQU9VJMXk/default.jpg</t>
  </si>
  <si>
    <t>Watch the latest episode of the Popular Malayalam Show #EnteMaathavu that airs on Surya TV.Angel an adorable little girl who is abandoned in her own house. She lost her mother when she born. She considers Mother Mary as her own mother. Helan Vazhookaran a postwoman in that village becomes her protector. Mother Mary shows  her miracles through Angel and Helan  enacts all intents of mother Mary.#SuryaTV #MalayalamSerial SUBSCRIBE to SURYA TV YouTube Channel - http://bit.ly/2LWpluw  __Click the BELL ICON to get alerts for every release__  --------------------------------------------------------------------------------- Download SunNXT here:  Android: http://bit.ly/SunNxtAdroid iOS: India - http://bit.ly/sunNXT iOS Rest of the World - http://bit.ly/ussunnxt  Watch on the web - https://www.sunnxt.com/ ---------------------------------------------------------------------------------  Follow us for more updates:  Facebook: https://www.facebook.com/SuryaTV Twitter: https://twitter.com/SuryaTV Instagram: https://www.instagram.com/suryatv/ ---------------------------------------------------------------------------------  #SuryaTVSerials #SunNXT #SuryaTVPrograms  #OridathOruRajakumariSerial #ChocolateSerial #LakshmiStoresSerial #SuryaTV #ChocolateSuryaTV #SuryaSuperSinger #TopMalayalamSerial #suryatvmalayalamserial #bestmalayalamserial #malayalamserialfullepisode #suryatvfullepisodes</t>
  </si>
  <si>
    <t>0S1hamXr2hA</t>
  </si>
  <si>
    <t>Chakkappazham | Flowers | Ep#03</t>
  </si>
  <si>
    <t>2020-08-13T05:53:42Z</t>
  </si>
  <si>
    <t>UCmAPdImtXLGh5E-lTTH4Qmg</t>
  </si>
  <si>
    <t>Flowers Comedy</t>
  </si>
  <si>
    <t>flowers tv|flower tv comedy|flower tv malayalam|malayalam comedy|malayalam comedy movies|Comedy Utsavam|mimicry|comedy|mimic|stage|kerala|talent|malayalam|entertainment|malayalam cinema</t>
  </si>
  <si>
    <t>https://i.ytimg.com/vi/0S1hamXr2hA/default.jpg</t>
  </si>
  <si>
    <t>Join us on _x000D_Facebook- https://www.facebook.com/flowersonair _x000D_Twitter     https://www.twitter.com/flowersonair_x000D_Google Plus -https://plus.google.com/+FlowerstvIndia</t>
  </si>
  <si>
    <t>Reh Jaunga Main - Official Video of a heart-warming song of Love, Patriotism ðŸ‡®ðŸ‡³  and Sacrifice.A love story of two hearts, filled with love for each other, and the country. Inspired by true stories &amp; around the Pulwama AttackðŸ”¥ last year, it features Kushal Tandon along with Neha Vaishnav. #RehJaungaMain #KushalTandon #Pulwama #NehaVaishnav #SadhuTiwari #MeetBros #ShahFaizMB Music always brings some awesome music for you guys and there will be more in the coming months so don't forget to Subscribe to MB Music : http://bit.ly/SubscribeMBMusic  â™ª All Links https://mbmusic.fanlink.to/rehjaungamain---------------------------------------------------------------------------------------â™ª AVAILABLE ON â™ªâ™ª Gaana - https://gaana.com/album/reh-jaunga-mainâ™ª Spotify - https://open.spotify.com/album/3Lr5SK6eNJqhrEIefWirS0â™ª Wynk - https://wynk.in/music/album/hashtag-love-soniyea/pc_EK7480â™ª iTunes - https://music.apple.com/us/album/reh-jaunga-main-single/1527306532?ls=1&amp;app=itunesâ™ª Apple Music - https://music.apple.com/us/album/reh-jaunga-main-single/1527306532?ls=1&amp;app=Musicâ™ª Jiosaavn - https://www.jiosaavn.com/song/reh-jaunga-main/AjBdWERTGl0â™ª YT Music - https://music.youtube.com/playlist?list=OLAK5uy_lOlSEUWdgGy3KpB8VrJZLyiTaXIhyxLgEâ™ª KKbox  - https://www.kkbox.com/tw/en/album/PjzA7EqoOwx8Q0F51Vyl009H-index.html-------------------------------------------------------------------------------------------AUDIO CREDITSong - Reh Jaunga MainMusic - Sadhu S. TiwariSingers - Sadhu S. Tiwari &amp; Neha VaishnavLyrics - Shah FaizMusic produced by - Anamik ChauhanAdditional Programming - Piyush MehroliyaaLive Guitars - Sanjoy DasGuitars Recorded by - Bhavesh Liya at LM studioVocals Record by - Bhaskar Sarma at Emsquare studioMixed and Mastered By - Samiran DasMB MUSICCo-Founder &amp; Label Head: Raajeev Sharma Label - Content &amp; Marketing : Earl EdgarOperations Head: Mitasha Paintal Operations Manager: Nirja BhattSocial Media: Saurabh Choudhary Admin And HR: Homera Khan and Yashashree DasariAccounts : Priyanka RanaGraphics: Rahul Tarange and AbhishekVIDEO CREDITMonkeys at Work LLP presentsArtist - Kushal Tandon &amp; Neha VaishnavProduced by  - Rajiv Sinha Directed by - Ravi Sharma Choreography -  Pappu MaaluDOP - Parvez Pathan Asst. DOP â€“ Vaibhav Sawant Costume Stylist â€“ Mohammad Rehan Make up &amp; Hair - Tabrez Khan &amp; Ayesha Art Director  - Randhir N Das Editing &amp; DI - Sachin KaushikProduction Head - Shalini Choudhary &amp; RobinExecutive Producer - Deep Mishra &amp; Mallikaa PatelCasting Director: Paresh PatelLine Producer - Dnyaneshwar SawantSpot - RamTravel Partners - Magictrip HolidaysLocation - Boozebumps Restaurant &amp; Bar, Goa | Casa de Tartaruga, Goa--------------------------------------------------------------------------------------------Like/Follow us on:MB MUSICFacebook: https://www.facebook.com/mbmusicofficial/  Instagram: https://www.instagram.com/mbmusicco/Twitter: https://twitter.com/MBMusic_CoDon't Forget To Like, Comment And Share!!!!!!Managed by ERIK Business Consultancy, Mumbai</t>
  </si>
  <si>
    <t>YdtWtDKO7sc</t>
  </si>
  <si>
    <t>This Is Huge ðŸ˜± | Amazon Home ðŸ¡ Decor Haul | 70% Off | Super Style Tips</t>
  </si>
  <si>
    <t>2020-08-13T08:36:49Z</t>
  </si>
  <si>
    <t>UCMGd2CJgU3oNA1z0_Pb83eA</t>
  </si>
  <si>
    <t>Super Style Tips</t>
  </si>
  <si>
    <t>amazon|home|decor|haul|amazon haul|home decor haul|amazon haul india|affordable home decor haul|super|style|tips|super style tips|super style tips komal|home decoration</t>
  </si>
  <si>
    <t>https://i.ytimg.com/vi/YdtWtDKO7sc/default.jpg</t>
  </si>
  <si>
    <t>hi guys , welcome back to my channel in today's video I'll share with all my first ever Amazon Home Decor haul with products upto 70% off.well i picked up a bunch of things from amazon during their sale to decorate my place :)hope you will enjoy this video.On My lips : https://amzn.to/3fUnH7Z..Amazon HaulTied ribbons tealight holder   https://amzn.to/3iyrGbTYazlyn collection modern shaggy carpets and rugs for hall   https://amzn.to/31JrsInHouse of quirk single rail bamboo garment rack   https://amzn.to/31N6kkaAbony cotton hand knitted foot stool   ezzu crafts set of 2 modern plant stand   https://amzn.to/30U5KlPrustic rituals 2 in 1 dry skin body brush   https://amzn.to/2XT5JwsQuace LED marquee number lights sign   https://amzn.to/2DYni6YAhemdabad cotton 144 TC cotton double bedsheet Grey and yellow   https://amzn.to/2XVsz6tDiswa 2 pcs multi grids desktop sundries storage basket  Planters artificial bamboo plants &amp; white pearl pot     https://amzn.to/33PUloQKhooti Velvet cusion cover   https://amzn.to/3fR3XSoPure source india ceramic potAmazon brand solimo solid 144 TC cotton double bedsheet off whiteAerohaven cotton abstract decorative throw pillow/cushion covers   https://amzn.to/2XRUa8C....Hope you liked this video ,If you do  please hit like and subscribe to my channel for more good videos and stay connected with me on super style tips.Donâ€™t forget to share this video with your friends and family.Â SUBSCRIBE HERE :https://www.youtube.com/channel/UCMGd2CJgU3oNA1z0_Pb83eAÂ get Connected on socialÂ Instagram :Â https://www.instagram.com/komalgudan/?hl=enÂ Facebook Page : Super style tipsÂ Link :Â https://www.facebook.com/superstyletips/Â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Â Camera Used :Â https://amzn.to/2pOnLhjVlog Phone Camera :Â https://amzn.to/2uthzREÂ Â Email me for any query :Superstyletipsforyou@gmail.comÂ LOVE XOXO</t>
  </si>
  <si>
    <t>tara tarini tarang tv serial|odia channel|tara tarini full episode|sindura ra adhikar|tarang tv channel|odia serial video|Maaya|tarang|tara tarini full episode today|tarang tv|Kalijai|savitri|odia tarang tv serial|odia tv show|tara tarini latest episode|nuabohu|durga|tarang tv show|gadbad|tara tarini|odia serial|tara tarini tarang tv|taranga channel|odia tarang channel|kuanribohu|tarang tv online|odia tv channel|tarang tv serial</t>
  </si>
  <si>
    <t>39-M_oP5lnw</t>
  </si>
  <si>
    <t>Taping Two Cars Together Using Cello Tape | à¤¦à¥‹ à¤—à¤¾à¥œà¤¿à¤¯à¥‹à¤‚ à¤•à¥‹ à¤Ÿà¥‡à¤ª à¤¸à¥‡ à¤šà¤¿à¤ªà¤•à¤¾ à¤•à¤° à¤šà¤²à¤¾à¤¯à¤¾ | Wow</t>
  </si>
  <si>
    <t>2020-08-13T08:47:25Z</t>
  </si>
  <si>
    <t>taping two cars|car taping|2 carsb taping|taping cars together|using tape|cello taping cars|wagonr taping|2 cars attacher|2 cars taping experiment|do gaadiyo ko aapas me chipkaya|tape se chipkati gaadiya|complete car taping|best car experiment|best taping experiment|will tape hold two cars together|bike tape prank|cars attached using tape|crazy xyz|best experiments with car|indian experiment channel|best hindi experiments in india|the indian unboxer</t>
  </si>
  <si>
    <t>https://i.ytimg.com/vi/39-M_oP5lnw/default.jpg</t>
  </si>
  <si>
    <t>Hello guys, is video me humne humari 2 gaadiyo ko cello tape se taping kiya hai.</t>
  </si>
  <si>
    <t>VtoQ566STZc</t>
  </si>
  <si>
    <t>Kaisi Yeh Yaariaan | Shahid Interrupts Dhruv | Ep. 60 &amp; 61 | Recap</t>
  </si>
  <si>
    <t>2020-08-13T16:48:20Z</t>
  </si>
  <si>
    <t>UCFHhFwEdsLs2wuvh1YdChHw</t>
  </si>
  <si>
    <t>Voot</t>
  </si>
  <si>
    <t>MTV India|MTV shows|MTV India shows full episodes|roadies revolution|roadies full episodes|mtv old shows|roadies auditions|raghu rajeev|rannvijay|neha dhupia|nikhil chinapa|raftaar|roadies latest episodes|roadies neha dhupia|mtv rhea chakraborty|mtv all shows|kaisi yeh yaariyaan|kyy|mtv rap songs|rhea chakraborty latest news|youth channel|mtv home games|prince narula|mtv live chat|latest episodes|full episodes|Kaisi Yeh Yaariaan - Season 1</t>
  </si>
  <si>
    <t>https://i.ytimg.com/vi/VtoQ566STZc/default.jpg</t>
  </si>
  <si>
    <t>Shahid interrupts as Dhruv is about to confess his feelings to Nandini at the party. Kabir is worried about Raghav. Manik tells Nandini that he and Alya have parted.#Voot #KaisiYehYaariaanTo subscribe this channel go to: https://www.youtube.com/channel/UCFHhFwEdsLs2wuvh1YdChHw?sub_confirmation=1To download the Voot app please click on the link :IOS: https://apps.apple.com/in/app/voot/id1011777157Android: https://play.google.com/store/apps/details?id=com.tv.v18.violaFire TV: https://www.amazon.in/Viacom18-Media-Pvt-Ltd-Originals/dp/B01N2PCGG3/ref=sr_1_1?dchild=1&amp;keywords=voot+tv&amp;qid=1595417708&amp;s=mobile-apps&amp;sr=1-1To go to the show playlist please click: https://www.youtube.com/playlist?list=PLCxsTxJHzxk2FmIhTVoyBIV5CSaGMJ3XqFollow us on: Facebook: https://www.facebook.com/mtvindia/Instagram: https://www.instagram.com/mtvindia/Monster Manik, innocent Nandini and a love story straight out of a fairy tale! Watch your favourite on-screen couple #Manan's raging romance in Indian Television's most popular teen romance show, Kaisi Yeh Yaariaan.The accuracy, completeness, currency and/or suitability of the above video description is not endorsed by its licensor or broadcaster or the Channel. They shall not be liable for loss and/or damage arising from the video description.</t>
  </si>
  <si>
    <t>eS-XBg_ayrc</t>
  </si>
  <si>
    <t>Erasable &amp; Reusable Notebook | à¤ªà¥‡à¤¨ à¤¸à¥‡ à¤²à¤¿à¤–à¤¾ à¤¹à¥à¤† à¤­à¥€ à¤®à¤¿à¤Ÿà¤¾à¤“ | Unboxing &amp; Giveaway</t>
  </si>
  <si>
    <t>2020-08-12T15:21:06Z</t>
  </si>
  <si>
    <t>erasable notebook unboxing|erasable notebook|reusable notebook|pen eraser|notebook which reases pen|how to erase writing from pen|unique notebook unboxing|cuir allly smart notebook|unboxing and giveaway|unique pencil sharpener unboxing|stretch armstrong unboxing|smart digital lock unboxing|unboxing unique products|the indian unboxer|crazy xyz|best products on amazon|crazy xyz second channel</t>
  </si>
  <si>
    <t>https://i.ytimg.com/vi/eS-XBg_ayrc/default.jpg</t>
  </si>
  <si>
    <t>Create Account On FBS : https://bit.ly/2DvcQUn  and get 100% bonus for your first deposit. Start earning from home with the most reliable campaign!Hello guys, in this video we unboxed an erasable notebook.Erasable Notebook buy Link: https://amzn.to/2FbIWFr</t>
  </si>
  <si>
    <t>Qb6XPQSVGuo</t>
  </si>
  <si>
    <t>Bandhay Ek Dour Se - Ep 09 Teaser - 13th August 2020 - HAR PAL GEO</t>
  </si>
  <si>
    <t>2020-08-13T16:45:08Z</t>
  </si>
  <si>
    <t>UCe9JSDmyqNgA_l2BzGHq1Ug</t>
  </si>
  <si>
    <t>HAR PAL GEO</t>
  </si>
  <si>
    <t>Har pal geo|geo dramas|latest pakistani drama|top pakistani dramas|best pakistani dramas|latest pakistani dramas|drama 2020|Bandhay Ek Dour Se|Ep 09|Teaser|13th August 2020</t>
  </si>
  <si>
    <t>https://i.ytimg.com/vi/Qb6XPQSVGuo/default.jpg</t>
  </si>
  <si>
    <t>Bandhay Ek Dour Se - Ep 09 Teaser - 13th August 2020 - HAR PAL GEOSubscribe to our channel so you never miss any of your favorite dramas https://bit.ly/30JSSPrMany times, the relationships we tend to believe are strong are in reality much weaker and the relationships that we think are weak end up being strong and supportive. Belonging to a middle-class joint family, Umar, a young and handsome man is in love with Roshni who happens to be the neighbor of Umarâ€™s aunt Zakia. Due to family rivalry, both the families have hostile relationship. However, Umar is friends with his cousin Maheen.While Umar is struggling to make peace within the families, self-centered Roshni has aspirations and dreams of her own which leads to devastating circumstances for Umar, Roshni and Maheen. Despite of Umarâ€™s struggles, misunderstandings force the families to fall apart leaving Umarâ€™s hopes and dreams unfulfilled. As Roshniâ€™s conflicted loyalties begin to affect their relationship, will Umar realize the importance of blood relations? Will Umar ever be able to forget his past and make the right decision?Written by: Faiza IftikharDirected by: Ali FaizanProduced by: Abdullah Kadwani &amp; Asad QureshiProduction House: 7th Sky EntertainmentCast:Ahsan KhanUshna ShahHina AltafSaba FaisalKamran JilaniSamina AhmedSaba HameedMadiha RizviAli RizviSaima Qureshi#HarPalGeo#GeoTV#BandhayEkDourSeEp9Teaser</t>
  </si>
  <si>
    <t>#Avalpayasam #krishnajayanthi #indiansweetrecipe  #pohakheer #Gokulashtami #janmastami #palpayasam #prasadam #easysweetrecipe #10minssweet&amp;snacks #kheerrecipesIngredients needed :Aval( flattened rice) 1 cupGhee 2 tbspCashews 10 number Dry grapes 15 numbers Milk 750 ml to 1 litreJaggery 1 cupCardamom powder 1/2 spoonLinks for Brass kadai https://amzn.to/3gJHSXoPrestige nonstick cookwares https://amzn.to/3668ZrbUltra diet cooker 3 litre https://amzn.to/2LsdYcwUltra diet cooker 5 litre https://amzn.to/38902hrUltra diet cooker 8 litre https://amzn.to/2qvhmMDUltra stainless steel cooker 5.5 litre https://amzn.to/3434R8RUltra stainless steel cooker 4 litre https://amzn.to/36cqftGIron tawa https://amzn.to/2OPIj6YFutura Anodised kadai https://amzn.to/2KUCp27Panasonic mixie https://amzn.to/33cmhA3Iron kadai https://amzn.to/2DlGZSDUltra stainless steel cooker https://amzn.to/37Nhfg6Ultra grinder https://amzn.to/2Q9pnRA Ultra fast grind https://amzn.to/2CyLvwXStainless steel kadai https://amzn.to/36QO5MuStainless steel idly pot https://amzn.to/2NUeGQeHawkins futura dosa tawa https://amzn.to/2NS7vrKIron dosakal https://amzn.to/34THQGfVinod stainless steel cookwares https://amzn.to/2C0kl1OVinod stainless steel 3pcs cookwares https://amzn.to/2N1X31yVinod stainless steel 2 piece cookwares https://amzn.to/34jZItnPanasonic mixie https://amzn.to/33cmhA3Serving bowls with tray https://amzn.to/2N95sAiMini uthappam pan https://amzn.to/2pAxrQCBrass serve wares https://amzn.to/2FrExyBBrass serve wares bucket  https://amzn.to/31SVnxEBrass serving pan with handle https://amzn.to/2Y3ld10Links for  Chutney recipes https://www.youtube.com/playlist?list=PLOV2v437ZXIJ6p2eHtHaFIvQAAs-nZGYTNon veg recipes https://www.youtube.com/playlist?list=PLOV2v437ZXILcfvzFDdk8sJ_XGKzfV0g8Kulambu, gravy ,chutney recipes https://www.youtube.com/playlist?list=PLOV2v437ZXILbSSx43FMo6APwbkG-DRSARasam recipes https://www.youtube.com/playlist?list=PLOV2v437ZXIJkJW8FWjeMOQNlhIO1qqhsEgg recipes https://www.youtube.com/playlist?list=PLOV2v437ZXILeJArBlEfIq4IBQ4q4AWRjChutney recipes https://www.youtube.com/playlist?list=PLOV2v437ZXIJ6p2eHtHaFIvQAAs-nZGYTRecipes for breakfast and dinner https://www.youtube.com/playlist?list=PLOV2v437ZXIIDR-kB_ioKbCx2MHjvKDwTMasala podi recipes https://www.youtube.com/playlist?list=PLOV2v437ZXIKNeUhXyG9u3XcF-sunMkKrHome designing and organising https://www.youtube.com/playlist?list=PLOV2v437ZXILYYOZZtQ9l9YuqdPylRPogSweets and snacks recipes https://www.youtube.com/playlist?list=PLOV2v437ZXIKbjvgrmiTs2om-LjmOx0yvVariety rice recipes https://www.youtube.com/playlist?list=PLOV2v437ZXIIoxU2mh0yhE3rGyELtICh-Shopping haul videos https://www.youtube.com/playlist?list=PLOV2v437ZXIK8vmG57yV0Wmp5RW_yu7G_Contact details kavithasamayalarai@gmail.com</t>
  </si>
  <si>
    <t>savitri|tarang tv show|nuabohu|Maaya|tarang tv|tarang|tara tarini latest episode|gadbad|odia serial video|tarang tv channel|tara tarini full episode|tara tarini tarang tv serial|odia serial|tara tarini tarang tv|durga|odia tv show|tarang tv serial|odia tv channel|taranga channel|tara tarini full episode today|odia tarang channel|odia tarang tv serial|tara tarini|Kalijai|kuanribohu|sindura ra adhikar|tarang tv online|odia channel</t>
  </si>
  <si>
    <t>DZkb1Ff7sRI</t>
  </si>
  <si>
    <t>Bapu ( Official Video ) by RIMMY feat Jaggi Bains  | New Song 2020</t>
  </si>
  <si>
    <t>2020-08-13T03:30:28Z</t>
  </si>
  <si>
    <t>Punjabi New Songs|Punjabi Songs|Punjabi Dj Songs|Punjabi Videos|Worldwide Records|Punjabi new song|punjabi world|punjabi boliyan|PUNJAB|super punjab|new punjabi song|new punjabi song 2020|dj song|dj punjab|lamborghini song|phool song|new punjabi hits|latest punjabi song|love song|love|punjabi song 2020|Worldwide Records Punjabi|Rimmy|Bapu|Fathers Love|New 2020 Punjabi Song|Latest Punjabi Song|Naya Punjabi Gana|Bapu Gana|punjabi latest song</t>
  </si>
  <si>
    <t>https://i.ytimg.com/vi/DZkb1Ff7sRI/default.jpg</t>
  </si>
  <si>
    <t>Bapu  by RIMMY feat  Jaggi Bains ðŸ‘‰ Subscribe Our Channel - https://bit.ly/3btPDhUSinger : Rimmy Lyrics &amp; Composer : Jaggi Bains ............................................................â–º Stream the Full Song â–ºWynk : https://bit.ly/2DJggn0Gaana : https://bit.ly/3gVuC28Spotify : https://spoti.fi/3aeVWFZitunes : https://apple.co/30Qge5ESaavn : https://bit.ly/3kAEdNLHungama : https://bit.ly/3kJ0gSPAmazon Music : https://amzn.to/30McstKGoogle Play : https://bit.ly/2DREnjcMusic Youtube : https://bit.ly/3kDal3y............................................................Music/ Mix Master : Mehkam SinghVideo &amp; Editing: Kartoon &amp; Director ChiefGrading: GobindpuriyaDOP: Harry SharmaPoster: AJ Art'sLabel Worldwide Records Conceived by : Sumit Bhardwaj Producer : Ratnakar Kumar Online Promotion : Pixilar Studioshttps://www.instagram.com/i_rimmyhttps://www.instagram.com/bains_2030ðŸ“±Contact Office : 9373694924 , 9321157080 , 9820441454ðŸ‘‰ Subscribe Our Channel - https://bit.ly/3btPDhUðŸ‘‰Follow us  - https://www.instagram.com/sumitbhardwajofficialðŸ‘‰Follow us - https://www.instagram.com/worldwiderecordspunjabiðŸ‘‰  Like us on -https://www.facebook.com/WorldwideRecordsPunjabiProducer - RATNAKAR KUMAR :https://www.instagram.com/ratnakarwwrindia</t>
  </si>
  <si>
    <t>JX3OU5weSOQ</t>
  </si>
  <si>
    <t>FIFA 21 | Official Career Mode Trailer</t>
  </si>
  <si>
    <t>2020-08-13T15:00:10Z</t>
  </si>
  <si>
    <t>UCoyaxd5LQSuP4ChkxK0pnZQ</t>
  </si>
  <si>
    <t>EA SPORTS FIFA</t>
  </si>
  <si>
    <t>Fifa|fifa 21|fifa 21 career mode|fifa21 career mode|career mode|fifa21|fifa 21 trailer|fifa 21 news|fifa 21 ps4|fifa 21 ps4 gameplay|fifa 21 xbox one|fifa 21 gameplay|fifa 21 pre-order|win as one|fifa 21 reveal trailer|fifa 21 release date|fifa 21 cover|fifa 21 career mode trailer|career fifa 21|fifa 21 career mode news</t>
  </si>
  <si>
    <t>https://i.ytimg.com/vi/JX3OU5weSOQ/default.jpg</t>
  </si>
  <si>
    <t>Manage every moment in FIFA 21 Career Mode with new depth in matches, transfers, and training: http://x.ea.com/64225On the street and in the stadium, see what's new in FIFA 21: http://x.ea.com/64226FIFA 21 releases October 9, 2020. Pre-order the Ultimate Edition before August 14th for an untradeable Ones to Watch player for your FUT 21 team: http://x.ea.com/64227Entitle for FIFA 21 on either PlayStation 4 or Xbox One before the release of FIFA 22 and upgrade your game for the equivalent next generation console (Xbox Series X or PlayStation 5) at no additional cost: http://x.ea.com/64228Subscribe to see more FIFA 21 videos: http://bit.ly/pzw4VD.#FIFA21 #CareerMode</t>
  </si>
  <si>
    <t>2020-08-15T00:00:00Z</t>
  </si>
  <si>
    <t>xCDvuAVohJw</t>
  </si>
  <si>
    <t>Ayaanâ€™s 13th Birthday Surprise | Jannat Zubair Rahmani</t>
  </si>
  <si>
    <t>2020-08-14T08:14:17Z</t>
  </si>
  <si>
    <t>UCt4pGsEsc_TDXDx0iRStdCg</t>
  </si>
  <si>
    <t>Jannat Zubair Rahmani</t>
  </si>
  <si>
    <t>https://i.ytimg.com/vi/xCDvuAVohJw/default.jpg</t>
  </si>
  <si>
    <t>Ayaanâ€™s channel - https://www.youtube.com/channel/UCfCPWmE8WdfO5PDVqy_LVWw</t>
  </si>
  <si>
    <t>fiKI6VEuy4Q</t>
  </si>
  <si>
    <t>Heart Breaking Sothanaigal | Mic Set</t>
  </si>
  <si>
    <t>2020-08-14T11:30:12Z</t>
  </si>
  <si>
    <t>UC5EQWvy59VeHPJz8mDALPxg</t>
  </si>
  <si>
    <t>Mic Set</t>
  </si>
  <si>
    <t>Mic Set|micset|mic set channel|sothanaigal|mic set sothanaigal|mic set videos|mic set bloopers|mic set sriram|mic set comedy|mic set channel tamil|micset new episodes|micset sothanaigal|sothanaigal micset|micset sriram|mic set sri ram|sriram|sothanaigal new video|heartbreak|sriram prince|lockdown sothanaigal|sothanaigal channel|heart breaking|types of lovers|lovers|bloopers sothanaigal|sothanaigal latest video|love sothanaigal|sothanaigal comedy</t>
  </si>
  <si>
    <t>https://i.ytimg.com/vi/fiKI6VEuy4Q/default.jpg</t>
  </si>
  <si>
    <t>#micset #sriram #micsetsothanaigalJoin the top cricket &amp; sporting action and win big, register here - https://sb88.io/YTMicsetWe are back with few hilarious scenes to entertain you in this lockdown! Presenting you with Heart Breaking Sothanaigal Watch and subscribe for more!Cast &amp; Crew:Sriram ( INSTA ID - https://www.instagram.com/sriram_prince_ )Sivaranjini ( INSTA ID - https://www.instagram.com/sivaranjanii_ ) Abinash ( INSTA ID - https://www.instagram.com/abiash_rajtha )Prakash ( INSTA ID - https://www.instagram.com/micset_prakash )Nandhini ( INSTA ID - https://www.instagram.com/a.c.h.u._5 )Nandha ( INSTA ID - https://www.instagram.com/nandy_nandha_ )Soniya-Danny-Siva-Lachu-Ilakiya-Inba-Pandian-Praba-RajkumarScript - Direction - Screenplay - Editing - Vfx - Sfx - Di :Sriram ( INSTA ID - https://www.instagram.com/sriram_prince_ ) Cinematographer :Thilak ( INSTA ID - https://www.instagram.com/thilakjamie )Administration - Vfx -Chandru ( INSTA ID - https://www.instagram.com/chandru_kidboy ) Business Developer  :Raji  ( INSTA ID - https://www.instagram.com/rajii_bala )Music Theme :Sathish ( INSTA ID - https://www.instagram.com/sattrichard )Vignesh ( INSTA ID - https://www.instagram.com/vigneshvickyy )***********************************************************For Promotions, Branding, Digital Marketing Contact : +91 8248991430Email: officialmicset@gmail.com***********************************************************Facebook page : https://www.facebook.com/micsetchannel/instagram          :  https://instagram.com/micset_micset/twitter                 :  https://twitter.com/micset_official/***********************************************************In Association with DIVO - Digital Partnerhttp://www.Facebook.com/divomovieshttps://Twitter.com/divomovieshttps://Instagram.com/divomovies***********************************************************</t>
  </si>
  <si>
    <t>8WhaRX9jPWE</t>
  </si>
  <si>
    <t>Success Kaur (Full Video) R Nait | Laddi Gill | Sudh Singh | GoldMedia | New Punjabi Song 2020</t>
  </si>
  <si>
    <t>2020-08-14T12:30:09Z</t>
  </si>
  <si>
    <t>nait|sidhu|moosewala|gippy|grewal|punjabi|song|music|video|humble|jagirdar|tere|pind|2800|live|best|songs|success kaur|success|kaur|r nait</t>
  </si>
  <si>
    <t>https://i.ytimg.com/vi/8WhaRX9jPWE/default.jpg</t>
  </si>
  <si>
    <t>R Nait Music &amp;  Rajchet Sharma PresentsðŸ”” Subscribe To Our Channel: http://goldmedia.digital/subscribe-rnaitListen on Gaana: http://goldmedia.digital/successkaur-gaanaListen on Wynk Music: http://goldmedia.digital/successkaur-wynkListen on Youtube Music: http://goldmedia.digital/successkaur-ytmusicListen on JioSaavn: http://goldmedia.digital/successkaur-jiosaavnListen on Hungama: http://goldmedia.digital/successkaur-hungamaSuccess Kaur BySinger &amp; Lyrics-  R NaitMusic - Laddi GillMix Master : MJFemale Lead - Preet KaurDOP - Ashwani ThaparDirector -  Sudh SinghDi Colorist - Onkar SinghPhotography - Rajan MadanCostume - Rabia RataulProduction - V SignVideo Editor - Gaurav K MehraAssistant Editor - Sahil MehraPost Production - GKM PicturesAssistant Director - Karan MatharuVFX - Honey MatharuMakeup - TomCasting - Parveen GuptaStill - Retake ArtProject - Satkaranvir Singh KhosaConceived by - Virvinder Singh KakuOnline Promotion - Gold Media EntertainmentOnline Promotion &amp; Digital Distribution By Gold Media Entertainmenthttps://www.instagram.com/goldmediaa/ Mobile Number: +91-9988775720Enjoy &amp; stay connected with us!â–º Subscribe to R Nait : http://goldmedia.digital/subscribe-rnaitâ–º Like us on Facebook: https://www.facebook.com/OfficialRNait1â–º Follow us on Twitter: https://twitter.com/RNaitOfficialâ–º Follow us on Instagram: https://instagram.com/official_rnaitâ–º Follow on Snapchat: https://www.snapchat.com/add/r-nait</t>
  </si>
  <si>
    <t>Geet MP3 &amp; GK Digital Presenting Official Video Of Yes or No First Song Of Album No Competition  Full Album Releasing On 19 August Make Sure You Will Like It And Spread it As Much As You Can. Subscribe To Our Channel For Upcoming Songs:  http://bit.ly/SubscribeGEETMP3Listen/Download  Audio On:Apple Music: https://apple.co/2DFJ5AUiTunes: https://apple.co/2DFJ5AUSpotify: https://spoti.fi/33UIk1jWynk: https://bit.ly/3iEZaFQGaana: https://bit.ly/3fXCfUeJiosaavn: https://bit.ly/2PLhBw2Hungama: https://bit.ly/3gOu7GVAmazon UK: https://amzn.to/3kJG2IeAmazon Prime Music: https://amzn.to/3alcgVDGoogle Play Music: https://bit.ly/3h7PzXLYoutube Music: https://bit.ly/3am7bw7Resso: https://bit.ly/31ScS12Song: Yes Or No Singer: Jass ManakLyrics: Jass ManakComposer: Jass Manak Music: Sharry NexusVideo: Satti DhillonStory &amp; Direction: Satti Dhillon Female Lead: Larissa Bonesi Dop: Shinda Singh Choreographer: Sahaj Singh &amp; Shreoshi Edit: Adele PereiraArt Director: Mr. Blacc Colorist: Ercan KucukSteadicam: HMC Jimmy Jib: Gaurav Stylist: Priyaaana Thapar Assistant Choreographer: Priyanka MitraAssistant Director: Sumit KumarHair Stylist: Aman (Team Ali) Makeup: Rajan Passi Still Photography: Shivam Locations: Shiv Vilas JaipurProduction: RS Films &amp; ProductionPoster: The Town MediaArtist Management: Gurbaksh Dhillon &amp; Oshan RajCasting By: Rammy Singh Say10 &amp; Deepesh RakhejaProduced By: Kv DhillonOnline Promotions: GK DIGITALMusic Label: Geet MP3Music Consultant &amp; Digital Partner: GK DigitalInstagram: https://www.instagram.com/GK.DIGITALEnjoy &amp; Stay Connected With Us ðŸ“²Website: http://GeetMP3.comYouTube : https://www.youtube.com/c/GeetMP3 Facebook : https://www.facebook.com/iGeetMP3Instagram : https://www.instagram.com/GeetMP3Twitter : https://twitter.com/GeetMP3SnapChat : https://www.snapchat.com/add/GeetMP3</t>
  </si>
  <si>
    <t>ZSlZ6cO0pCw</t>
  </si>
  <si>
    <t>India's 74th  Independence Day Celebrations â€“ PMâ€™s address to the Nation - LIVE from the Red Fort.</t>
  </si>
  <si>
    <t>2020-08-15T03:54:51Z</t>
  </si>
  <si>
    <t>74th Independence Day Celebrations|PMâ€™s address to the Nation|Narendra Modi|Red Fort|Raj Ghat|Flag Hoisting|Independence Day Celebrations|Independence Day|Independence Day with DD|Doordarshan|Doordarshan LIVE|Modi's Address|Modi|Modi's address to the Nation|Live on Doordarshan|India Gate|India|India IndependenceÂ Day</t>
  </si>
  <si>
    <t>https://i.ytimg.com/vi/ZSlZ6cO0pCw/default.jpg</t>
  </si>
  <si>
    <t>On 15 August 2020, India celebrates her 74th Independence Day. We at Doordarshan, extend our warm regards to all Indians â€“ all over the globe. It is the proud privilege of Doordarshan, India's National Broadcaster, to LIVE STREAM the 74th Independence Day Celebrations from the ramparts of the historic Red Fort - on our official channel on YouTube. www.youtube/DoordarshanNational from 6:25 am onward.India's 74th #IndependenceDay Celebrations â€“ PMâ€™s address to the Nation - LIVE from the #RedFort.#IndependenceDayWithDD #IndependenceDay2020 #IndependenceDayIndiaFollow us : Twitter : www.twitter.com/DDNational Facebook : www.facebook.com/DoordarshanNationalInstagram : www.instagram.com/ddnational</t>
  </si>
  <si>
    <t>LgNFKMeT6IQ</t>
  </si>
  <si>
    <t>Types Of Mask Users | Random Video | Blacksheep</t>
  </si>
  <si>
    <t>2020-08-14T12:30:01Z</t>
  </si>
  <si>
    <t>black sheep|types of mask users|random video|mask users|sadak 2|paridhabangal|nakkalites|tamil serial|nayagi promo|vijaytv promo|jfw|unakennapaa|ramnishanth|yechacha gachacha|narikootam|sadak 2 trailer|mask atrocities|corona virus|suntv promo|eruma saani</t>
  </si>
  <si>
    <t>https://i.ytimg.com/vi/LgNFKMeT6IQ/default.jpg</t>
  </si>
  <si>
    <t>Arcticfox Mask Avialable at  https://arcticfox.com/collections/maskGet 25% Discount : Use Code BLACKSHEEP25For more such YouTube Funs subscribe us @ http://bit.ly/SubscribeBalckSheep_x000D__x000D_Black Sheep is an infotainment channel which aims to engage an audience of all categories. Black Sheep wil be an upgraded version of Smile Mixture, this time aiming for more fun and entertainment. Watch, Share and Subscribe ...._x000D__x000D__x000D_Like us on https://www.facebook.com/BlackSheepTamil/_x000D_Follow us on https://twitter.com/BlackSheepTamil_x000D_Follow us on https://www.instagram.com/blacksheeptamil/</t>
  </si>
  <si>
    <t>4HxLgmeXVIY</t>
  </si>
  <si>
    <t>à¤¤à¤®à¤‚à¤šà¥‡ à¤ªà¥‡ Tender || Episode 02 || Nazarbattu</t>
  </si>
  <si>
    <t>2020-08-14T14:42:04Z</t>
  </si>
  <si>
    <t>UC1_-cyLlwnmTAesbMgruDpQ</t>
  </si>
  <si>
    <t>Nazar Battu</t>
  </si>
  <si>
    <t>nazar battu|Tamnche Pe Tender|new video|sarkaar|pawan yadav|contrector|leader|Corruption|theka|land|thriller|comedy|drama|leelu|pradhan|raseelu|bakhtawar|tichkule|funny</t>
  </si>
  <si>
    <t>https://i.ytimg.com/vi/4HxLgmeXVIY/default.jpg</t>
  </si>
  <si>
    <t>If you haven't watched Episode - 01. Here is the link : https://youtu.be/upzI_Xs-NvY.Wait is finally over. Here we present the 2nd and final part of the much awaited series Tamanche Pe Tender. The story revolves around a Hospital's construction tender, for which Leelu is putting his sweat and blood. This video is a sarcasm on the corrupt government system which works on high bribe. With is money Leelu filled mouth of every corrupt people in system still then its not easy for him to get this tender as few other cunning contractors are behind this. Episodes starts here e left in part - 01. Watch till end to know if Leelu gets the tender or not.Follow Nazarbattu on :- Insta :-  https://www.instagram.com/nazarbattuproductionsFacebook :-  https://www.facebook.com/battunazar/?fref=tsTwitter :-  https://www.twitter.com/nazar_battuPlease subscribe to our YouTube channel :-  http://bit.ly/NazarBattuDirected by: Yash - Gyanhttps://www.instagram.com/iam_gyan/Written By: Dinesh Singh And Yash Vardhan SinghProject Head: Harsh GautamShow Runner: Ameen KhanEdited by: Harsh GautamDOP:   Priyanshu VatsColor Grade : Harsh GautamBackground Score:   Harsh GautamThumbnail: PhoenixAssistant Camera: RahulCostume &amp; Art Work: Dalchand and SonsLight Men: Flying LightsProduction Manager : Aman BajpaiProduction Controller: Jeetendra TiwariCast: Pawan Yadav https://www.instagram.com/pawan_nazar...Dinesh Singh https://www.instagram.com/dinesh_nazarbattuAvinash as Bakhtawarhttps://www.instagram.com/bakhtawar.nazarbattu/Anamika Yadav https://www.instagram.com/_anamika_yadav/Aman BajpaiGyanendra MauryaYash Vardhan SinghYuvraaj YadavSonu MishraHimmatNaveenSonuVishuRahulSpot: Sonu Mishra &amp; VishuMakeup : Self Art</t>
  </si>
  <si>
    <t>FNhburTX7LA</t>
  </si>
  <si>
    <t>à´¹à´°à´¿à´•àµà´Ÿàµà´Ÿà´¨àµ à´’à´°àµ SUSPENSE GIFT ðŸ’¥ à´ªà´¾à´µà´‚ à´°à´£àµà´Ÿàµ à´¬à´•àµà´•à´±àµà´±àµ à´—à´ªàµà´ªà´¿ à´Žà´Ÿàµà´•àµà´•à´¾àµ» à´µà´¨àµà´¨à´¤à´¾ | Prank on little Hari</t>
  </si>
  <si>
    <t>2020-08-14T11:35:35Z</t>
  </si>
  <si>
    <t>UCVUojO3yGdMx1O3NOtjZX1A</t>
  </si>
  <si>
    <t>Fishing Freaks</t>
  </si>
  <si>
    <t>kerala|fishing|traditional|kerala fishing|snakehead fishing kerala|how to catch snakehead|kerala fish curry|kerala catfish|fishing spots kerala|azheekal fishing|chellanam fishing|family fishing kerala|omkv fishing|poli sadanam my|Varal fishing kerala|cooking|traveling|camping|trekking|bike ride|angling kerala|rohu fishin|carp fishing|lure fishing kerala|for lure|sea fishing kerala|catch and cook</t>
  </si>
  <si>
    <t>https://i.ytimg.com/vi/FNhburTX7LA/default.jpg</t>
  </si>
  <si>
    <t>#kerala_fishing #snakehead_fishingà´‡à´¨à´¿ à´Žà´µà´¿à´Ÿàµ† à´‡à´°àµà´¨àµà´¨àµà´•àµŠà´£àµà´Ÿàµà´‚ à´‡à´‚à´—àµà´²àµ€à´·àµ à´ªà´ à´¿à´•àµà´•à´¾à´‚  à´µà´¾à´Ÿàµà´¸à´¾à´ªàµà´ªà´¿à´²àµ‚à´Ÿàµ†.... Contact Us - +918590827674Whatsapp link :- https://wa.me/message/WF2XIGNISLJJF1https://instagram.com/english_guide_academy?igshid=1uiqzhfiq885bhttps://www.facebook.com/englishguideonline/1.Part-1 à´•à´Ÿàµ½ à´ªà´¨àµà´¨à´¿à´¯àµ‹..à´•àµŠà´®àµà´ªàµ» à´¸àµà´°à´¾à´µàµ‹ à´ªà´¿à´Ÿà´¿à´šàµà´šà´¿à´²àµà´²à´™àµà´•à´¿àµ½ à´¨à´¾à´³àµ† à´•à´¾à´£à´¾à´‚ðŸ˜‚-https://youtu.be/MjgQAC5mD9Y2.Part -2 à´•à´Ÿàµ½ à´ªà´¾à´®àµà´ªàµà´‚..à´…à´¨à´¾à´•àµ‹à´£àµà´Ÿà´¯àµà´‚..à´ªà´¿à´Ÿà´¿à´šàµà´šà´¿à´²àµà´² ðŸ˜‚ à´¨àµ‡à´°à´‚ à´µàµ†à´³àµà´¤àµà´¤àµâ˜ºï¸-https://youtu.be/t_KpCeJmpmI3.250/- à´°àµ‚à´ªà´•àµà´•àµ à´’à´°àµ à´•à´¿à´Ÿà´¿à´²àµ» à´¬àµ‹à´Ÿàµà´Ÿàµ à´¯à´¾à´¤àµà´° ðŸ˜-https://youtu.be/rIkcZvLnhbk4.à´®àµƒà´—...à´¸àµà´¨àµ‡à´¹à´¿à´•àµ¾...à´ˆ à´µàµ€à´¡à´¿à´¯àµ‹ à´•à´¾à´£à´°àµà´¤àµ ðŸ¤­-https://youtu.be/rIkcZvLnhbk5.à´¨à´¾à´Ÿàµà´‚..à´¨à´¾à´Ÿàµà´Ÿàµ à´®à´¾à´™àµà´™à´¯àµà´‚..à´¨à´²àµà´² à´¨à´¾à´Ÿàµ» à´®àµ€à´¨àµà´‚.. à´†à´¹à´¾ à´…à´¨àµà´¤à´¸àµðŸ˜‹-https://youtu.be/BsZKVMxBsHovisit our website:https://fishingfreaks.incontact email: sebin.cyriac@gmail.com</t>
  </si>
  <si>
    <t>SnuKu1bmgSo</t>
  </si>
  <si>
    <t>à´“à´£à´•àµà´•à´¿à´±àµà´±àµ à´•à´¿à´Ÿàµà´Ÿà´¿, FREE FOOD KIT RATION Kerala ,( Kerala lockdown ) onam ration kit,</t>
  </si>
  <si>
    <t>2020-08-14T13:45:30Z</t>
  </si>
  <si>
    <t>UCfF2Qeq93dOtw_9mf2IaDZA</t>
  </si>
  <si>
    <t>STAR VJ</t>
  </si>
  <si>
    <t>central government scheme|latest scheme|lock down world|kerala sarkar free ration kwit|update|india kwit|2020|kerala sarkar|india lock down scheme|ration free kwit|Rs 1000/- kwit|free ration|free kwit delivery|kerala government scheme|indian sarkar|kerala kwit|lock down kerala|kerala lock down|free kwit|central government free kwit|onam kit|onam ration|free onam kit|Onam special kit</t>
  </si>
  <si>
    <t>https://i.ytimg.com/vi/SnuKu1bmgSo/default.jpg</t>
  </si>
  <si>
    <t>#onam#free#ration#kit#free food#keala lockdownFREE APL ,BPL,WHITE CARD KIT, https://youtu.be/EgOoonz4dKUâ–º Jarico - Landscape : https://soundcloud.com/jaricomusic/la...â–º Jarico - Landscape [NCS BEST OF]: https://youtu.be/Srqs4CitU2U FREE FOOD KIT RATION Kerala ( à´Žà´²àµà´²à´¾à´µàµ¼à´•àµà´•àµà´‚ à´²à´­à´¿à´•àµà´•àµà´‚ )à´¤à´¿à´°àµà´µà´¨à´¨àµà´¤à´ªàµà´°à´‚ âˆ™ à´¸àµ—à´œà´¨àµà´¯ à´ªà´²à´µàµà´¯à´žàµà´œà´¨ à´•à´¿à´±àµà´±àµ à´µà´¿à´¤à´°à´£à´‚ à´‡à´¨àµà´¨àµ à´†à´°à´‚à´­à´¿à´•àµà´•àµà´‚. à´•à´¾àµ¼à´¡àµ à´±à´œà´¿à´¸àµà´±àµà´±àµ¼ à´šàµ†à´¯àµà´¤ à´±àµ‡à´·àµ» à´•à´Ÿà´¯à´¿àµ½à´¨à´¿à´¨àµà´¨àµ à´®à´¾à´¤àµà´°à´®àµ‡ à´²à´­à´¿à´•àµà´•àµ‚. à´ªàµ‹àµ¼à´Ÿàµà´Ÿà´¬à´¿à´²à´¿à´±àµà´±à´¿ à´¸àµ—à´•à´°àµà´¯à´®à´¿à´²àµà´².Â  à´…à´¨àµà´¤àµà´¯àµ‹à´¦à´¯ à´…à´¨àµà´¨à´¯àµ‹à´œà´¨ (à´®à´žàµà´ž à´•à´¾àµ¼à´¡àµ) à´µà´¿à´­à´¾à´—à´¤àµà´¤à´¿à´¨à´¾à´£àµ à´†à´¦àµà´¯à´‚ à´µà´¿à´¤à´°à´£à´‚kerala free food kit kerala governmenthow to get Kerala free ration kit, Kerala lock down, Kerala ration, ration kit, Kerala ration kit,free ration,free ration kit, lockdown,india, lockdown, Kerala lockdown,how to get free ration, how to get Kerala free ration kit, Kerala lockdown kit, lockdown kit, Kerala ration,</t>
  </si>
  <si>
    <t>SatVthacxco</t>
  </si>
  <si>
    <t>2020-08-14T14:29:12Z</t>
  </si>
  <si>
    <t>https://i.ytimg.com/vi/SatVthacxco/default.jpg</t>
  </si>
  <si>
    <t>Itâ€™s not just a song. Itâ€™s a salute by Mountain Dew to Indiaâ€™s legendary legacy of winning in the face of fear - desh ki sadiyon se reet hai, darr ke aage jeet hai.Through the iconic â€˜Ye Desh Hai Veer Jawaano Kaâ€™ reimagined, itâ€™s a timely reminder that we, as a nation, have beaten the odds over and over. And if we could do it in the past, we can do it again. #JeetengePhirSeSinger: Sukhwinder SinghMusic composed by: Ram SampathLyrics: Swanand KirkireDirected by: Bharat BalaOriginal Singers: Mohammed Rafi, BalbirOriginal Music Director: O.P. NayyarOriginal Lyricist: Sahir Ludhianvi Also hear on:https://ampl.ink/prx8GWynk: https://bit.ly/DarrKeAageWynk Resso: https://bit.ly/DarrKeAageRessoYe Desh Hai Veer Jawaanon Ka, Albelon Ka, Mastaanon KaIs Desh Ka Yaaron Kya Kahna, Ye Desh Hai Duniya Ka GehnaYe Yoddhaon Ki Bhoomi Hai Ham Befikar ChaleinSaugandh Liye Is Maati Ki Hoke Nidarr Chalein Nas-Nas Mein Gholta Jazba Hai Dil Mein Ye Geet HaiKe Darr Ke Aage, Darr Ke Aage, Darr Ke Aage Jeet Hai Ye Desh Hai Veer Jawaanon Ka, Albleon Ka, Mastaanon KaYahan Sadiyon Se Ye Reet Hai Ji, Har Darr Ke Aage Jeet Hai Ji Darr Ke Aage, Darr Ke Aage Jeet Hai. Darr Ke Aage, Darr Ke Aage Jeet Hai.Darr Ke Aage Jeet Hai#SukhwinderSingh#DarrKeAageJeetHai#YehDeshHaiVeerJawaanoKa#MountainDewLabel:: Saregama India Ltd.To buy the original and virus free track, visit www.saregama.comFollow us on:YouTube: http://www.youtube.com/saregamamusicFacebook: http://www.facebook.com/SaregamaTwitter: https://twitter.com/saregamaglobal</t>
  </si>
  <si>
    <t>Actors: gangavva , Anji mama , shivakrishna burra, anil geela ,Chandu siligiri , Raju kadire ,Madhu aluvala , thirumal , baba , Abhi , Pawan , Manoj , Malli , mahesh Writing and direction : shivakrishna burra,Sriram SrikanthCamera :Sriram Srikanth anilgeela Madhu aluvala Raju kadirefollow us on social media :_x000D__x000D_my village show Facebook page : https://www.facebook.com/myvillageshow/_x000D__x000D_my village show instagram : https://www.instagram.com/myvillageshow/_x000D__x000D_my village show twitter : https://twitter.com/myvillageshow_x000D__x000D_we do parodies, fun short films, songs, we show our culture, festivals ,development and regular activities videos. once check out all of my village show videos you people really enjoy lot._x000D__x000D_Our village location :_x000D_village : Lambadipally_x000D_mandal : Mallial_x000D_district : Jagityal_x000D_state : Telangana _x000D__x000D_Email : sriram.srikanth05@gmail.com_x000D_website : www.myvillageshow.in_x000D__x000D_if you want to give any suggestions for next videos please mention in the comment section.we will try to make it._x000D_subscribe : my village show</t>
  </si>
  <si>
    <t>vVrdWGNUy04</t>
  </si>
  <si>
    <t>Together As One | United Singers Charitable Trust | 65 Singers , 5 Languages , One Nation , One Song</t>
  </si>
  <si>
    <t>2020-08-15T05:29:57Z</t>
  </si>
  <si>
    <t>UCnSqxrSfo1sK4WZ7nBpYW1Q</t>
  </si>
  <si>
    <t>Lahari Music | T-Series</t>
  </si>
  <si>
    <t>Together As One Teaser|A.R.Rahman|independence day special song|tamil independence day songs|tamil patriotic songs|latest patriotic songs|ar rahman songs|tamizha tamizha song|independence day song|S P Balasubrahmanyam|Rahul Nambiar|M M Manasi|together as one|together as one song|independence day songs|video|august 15|latest hits|patriotic song|patriotic songs in tamil</t>
  </si>
  <si>
    <t>https://i.ytimg.com/vi/vVrdWGNUy04/default.jpg</t>
  </si>
  <si>
    <t>USCT brings to you #TogetherAsOne, presented to you by the collective effort of 65 singers completely executed, shot and produced from their respective homes given the pandemic situation. Original creditsFilm: RojaComposition : A.R.Rahman Original Lyrics : Tamil : VairamuthuHindi : P. K. MishraTelugu : RajasriMalayalam : Mankombu Gopalakrishnan****************-----------Hit Like and Share this Video link with your family and friends ðŸ‡®ðŸ‡³ YouTube: https://youtu.be/vVrdWGNUy04Also listen to it on your favourite music streaming apps :-JioSaavn: https://bit.ly/TogetherAsOne-ThamizhaThamizhaReprise-JioSaavnSpotify: https://bit.ly/TogetherAsOne-ThamizhaThamizhaReprise-SpotifyHungama: https://bit.ly/TogetherAsOne-HungamaGaana: https://bit.ly/TogetherAsOne-GaanaApple Music: https://bit.ly/TogetherAsOne-AppleMusicAmazon Prime Music: https://bit.ly/TogetherAsOne-ThamizhaThamizhaReprise-AmazonPrimeMusiciTunes: https://bit.ly/TogetherAsOne-iTunes-----------Reprise creditsSingers : Aalaap Raju, M. Amrutaa, Ananthu, Anitha Karthikeyan, Arvind Venugopal, Blaaze, Chithra K. S, Devan Ekambaram, Ganga, Gopika Purnima, Haricharan, Hariharan, Harini, Harish, Raghavendra, Hemambiga, Janaki Iyer, Karpagam, Karthik, Krishnachandran, M. M Manasi, Mahalakshmi Iyer, Mahathi, Mallikarjun, Mano, Megha, M. K Balaji, Monissha M. M, Naresh Iyer, Naveen Madhav, Pravin Saivi, Priya Hemesh, Priya Prakash, Rahul Nambiar, Rajesh Krishnan, Ramya N. S. K, Ranina, Ranjith Govind, Reshmi, Rita Thyagarajan, Roshini, S. P Balasubrahmanyam, S. P Sailaja, S. P. B Charan, S. J Janani, Saindhavi, Sangeetha, Sathyaprakash, Shankar Mahadevan, Sharanya Srinivas, Shweta Mohan, Srikanth Deva, Srinivas, Srivardhani, Sujatha Mohan, Surmukhi, T. L. Maharajan, Tipu, Unnikrishnan, Uthara Unnikrishnan, V. V Prassanna, Vandana Srinivasan ,Venugopal, Vijay Prakash, Vijay Yesudas, Vinaita SivakumarRearrangements :SrinivasRahul Nambiar Aalaap Raju Pravin Saivi Rap Lyrics:BlaazeKannada Lyrics:Vijay PrakashVocal Refinement &amp; Engineering :Lijesh T. KMix &amp; Master :Ishit Kuberkar Video Edit : Shruthi NandagopalLitbox Media FactoryProject Coordinated by Silver Tree------------Enjoy &amp; stay connected with us!!Subscribe to our Youtube Channel : http://bit.ly/1hE4KpSLike us on FB: http://on.fb.me/1kWIjKE Circle Us on G+:  http://goo.gl/STQX0gFollow Us on Twitter: http://bit.ly/1sZimzM</t>
  </si>
  <si>
    <t>MBfyA9fyglA</t>
  </si>
  <si>
    <t>OUR DAY OUT AFTER 5 MONTHS | GETTING USED TO THE NEW NORMAL | SHOAIB IBRAHIM | DIPIKA KAKAR IBRAHIM</t>
  </si>
  <si>
    <t>2020-08-14T14:46:45Z</t>
  </si>
  <si>
    <t>https://i.ytimg.com/vi/MBfyA9fyglA/default.jpg</t>
  </si>
  <si>
    <t>Instagram- https://instagram.com/shoaib2087?igshid=1j0h3jw7vpm95dayout #newnormal #shoaibibrahim #dipikakakaribrahim</t>
  </si>
  <si>
    <t>nS1dOZ5HFZQ</t>
  </si>
  <si>
    <t>Sounds of India | A one of a kind National Anthem</t>
  </si>
  <si>
    <t>2020-08-14T18:30:03Z</t>
  </si>
  <si>
    <t>UCoVwq0vh-XD8RrEyDZ0KeJw</t>
  </si>
  <si>
    <t>Google India</t>
  </si>
  <si>
    <t>https://i.ytimg.com/vi/nS1dOZ5HFZQ/default.jpg</t>
  </si>
  <si>
    <t>Between August 1st to 10th in a one of a kind AI powered musical experiment, Prasar Bharati, Virtual Bharat and Google invited users from across India to sing the national anthem at https://SoundsofIndia.withGoogle.comThe result was a unique re-creation of the national anthem.This #IndependenceDay, sing along with the nation at https://SoundsofIndia.withGoogle.com and have Google AI magically transform your voice into a musical instrument.#SoundsofIndiaWatch the 74th Independence Day PMâ€™s address to the nation: https://www.youtube.com/watch?v=ZSlZ6cO0pCw&amp;feature=youtu.beCheck out incredible stories of India with Virtual Bharat: https://www.youtube.com/c/virtualbharat</t>
  </si>
  <si>
    <t>TRvTuG1Dcuk</t>
  </si>
  <si>
    <t>2 Ghore ( Official Video) Baani Sandhu ft Kamal khaira | New Punjabi Songs 2020 |Latest Punjabi Song</t>
  </si>
  <si>
    <t>2020-08-13T09:39:39Z</t>
  </si>
  <si>
    <t>UCZvoorhjugJsRPDfV9-E_BQ</t>
  </si>
  <si>
    <t>Desi Junction</t>
  </si>
  <si>
    <t>desi junction|new punjabi songs 2020|punjabi songs|latest punjabi songs|Sidhu moose wala|Karan aujla|shehnaz gil|pop songs 2020|romantic songs|sad songs|India song 2020</t>
  </si>
  <si>
    <t>https://i.ytimg.com/vi/TRvTuG1Dcuk/default.jpg</t>
  </si>
  <si>
    <t>Desi Junction &amp; Jassi Lohka Presents 2 GHORE  New Punjabi Songs 2020 | Baani Sandhu |  New Punjabi Song 2020 | Latest Punjabi Songs 2020 | Coin Digital Song - 2 GhoreArtist â€“ Baani Sandhu Ft. Kamal KhairaLyrics - Jassi Lohka &amp; Harvi Music - The Kidd Director - Garry Bhullarvideo - jassi lohka filmsDOP - Harderp singhMake up - Rajan Passiproject - preet chahal &amp; arvinder khosaSpecial Thanks - Mankirat Aulakh Production -  Desi Junction Online Promotion â€“ Gold MediaLabel - Desi Junction Digital Partner â€“ Coin Digital (https://www.instagram.com/coin_digital)For Digital enquiries:Coin DigitalSnapchat - https://www.snapchat.com/add/coindigital Youtube - https://www.youtube.com/coindigital Facebook - https://www.facebook.com/coindigital73Instagram - https://www.instagram.com/coin_digitalLatest Punjabi Songs 2020, Punjabi Songs 2020, New punjabi Songs 2020, New Punjabi Song 2019 This Week Punjabi Song 2020 Top 10, Release This Week All Platform Songs Enjoy and stay connected with us!!</t>
  </si>
  <si>
    <t>ElCbJnS2EvM</t>
  </si>
  <si>
    <t>Baba Numbari Pota Dus Numbari | RealHIT</t>
  </si>
  <si>
    <t>2020-08-14T13:06:28Z</t>
  </si>
  <si>
    <t>UCsSZyyGKf9FdpqDmynjVBcA</t>
  </si>
  <si>
    <t>RealHit</t>
  </si>
  <si>
    <t>realhit|realhit new video|realhit latest video|realhit comedy|realhit funny videos|realhit best video|realhit baba pota|realhit baba pota funny</t>
  </si>
  <si>
    <t>https://i.ytimg.com/vi/ElCbJnS2EvM/default.jpg</t>
  </si>
  <si>
    <t>This video is about how Baba &amp; Pota try to fool each other around. SUBSCRIBE TO REALHIThttps://www.youtube.com/channel/UCsSZ...Charity Live Stream for Assam and Bihar:https://www.youtube.com/watch?v=HRbZo...Subscribe RealHit :https://www.youtube.com/channel/UCsSZ...Vlog Channel- https://www.youtube.com/channel/UCqEt...  Facebook.  https://www.facebook.com/Realshitvideos  Instagram- @RealHithttps://www.instagram.com/realhit/Personal Instagram:  Shubham Gandhi- https://instagram.com/theshubhamgandh...Piyush Gurjar - https://instagram.com/thepiyushgurjar... Deepak Chauhan - https://instagram.com/thedeepakchauha... PRODUCED BY- RealHIT  CAST-  SHUBHAM GANDHI, PIYUSH GURJAR, DEEPAK CHAUHAN, KIRTI CHAND, Sana GhauriDIRECTOR- Team RealHlT DOP- DeepColor Grading- NitinGoyalCamMotion Poster, Thumbnail- Vishal Rana ( PHOENIX) WRITERS- Sheepu &amp; Team RealHIT EDITOR- HONEY &amp; TEAM RealHIT</t>
  </si>
  <si>
    <t>yVCXfBRev3M</t>
  </si>
  <si>
    <t>Independence Day Special | Mera Mulk Mera Desh With Lyrics | Ajay Devgan | Diljale (1996)</t>
  </si>
  <si>
    <t>2020-08-15T04:15:17Z</t>
  </si>
  <si>
    <t>UCP6uH_XlsxrXwZQ4DlqbqPg</t>
  </si>
  <si>
    <t>Shemaroo Filmi Gaane</t>
  </si>
  <si>
    <t>https://i.ytimg.com/vi/yVCXfBRev3M/default.jpg</t>
  </si>
  <si>
    <t>#MeraMulkMeraDesh #15thAugust #IndependenceDayMovie: Diljale (1996)Song: Mera Mulk Mera DeshStarcast: Ajay Devgan &amp; Sonali BendreSinger: Kumar Sanu, Aditya NarayanMusic Director: Anu MalikLyricist:  Javed AkhtarSUBSCRIBE now to FilmiGaane: https://goo.gl/mx4zPe_x000D__x000D_Download the ShemarooMe app now and share it with all the asli fans_x000D_https://shemaroome.app.link/fjmW99wk3W_x000D__x000D_Give a missed call on 18002665151 _x000D_www.shemaroome.com_x000D__x000D_To see all the latest music playlists that we've created just for you, click here https://www.youtube.com/user/filmigaane/playlists_x000D__x000D_Download FilmiGaane App - http://twd.bz/fg_x000D__x000D_Connect with us on:-_x000D_Facebook - http://www.Facebook.com/FilmiGaane_x000D_Twitter - http://Twitter.com/FilmiGaane _x000D_Join us on Pinterest - http://pinterest.com/shemaroo_x000D_Circle &amp; Follow us on google.com/+filmigaane_x000D__x000D_Sign up for Free and get daily updates on New Videos, exclusive Web Shows, contests &amp; much more: http://youtube.shemaroo.com/default.aspx_x000D_Send us your feedback and suggestions at connect@shemaroo.com</t>
  </si>
  <si>
    <t>z2N5ryqiXGk</t>
  </si>
  <si>
    <t>Periods: Husband vs Wife | Awesome Machi | English Subtitles</t>
  </si>
  <si>
    <t>2020-08-14T14:30:12Z</t>
  </si>
  <si>
    <t>awesome machi|awesome machi videos|awesome machi bloopers|awesome machi new video|when you meet your ex|awkward moments in Marriage|girlfriend|boyfriend and girlfriend|Romance|Comedy|Sebastin|AM Originals|wife has Periods|Mood Swings|When your Wife has Mood Swings|Wife in Mood swings|husband vs wife|Craving|comedy|Love|Marriage|Couples FIght|Wife on Periods|Husbands and Wife|Cute Moments in Marriage</t>
  </si>
  <si>
    <t>https://i.ytimg.com/vi/z2N5ryqiXGk/default.jpg</t>
  </si>
  <si>
    <t>Periods time is not only hard for women but also for man in so many ways. Watch this cat &amp; mouse fight between a couple during THAT TIME OF THE MONTH.Hey Awesome Machi fam, Use the Code - AM10 while purchasing.https://bit.ly/AwesomeMachi10To order your customized Nua Plan click here - https://bit.ly/AwesomeMachi10Get up to 33% off + EXTRA 10% OFF using our code AM10.Please use this link only to avail the discount.Nua is a new-age brand transforming the womenâ€™s wellness space, starting with its innovative and toxin-free sanitary pads. Select your assortment of pads, for your heavy, medium, and light flow days. With the Nua Plan, you can choose how many packs you want to be delivered as per your need - monthly, bi-monthly, or once in three months. The pack will directly show up at your doorstep every month or whatever frequency they choose.#AMOriginals #AwesomeMachi #MoodSwings</t>
  </si>
  <si>
    <t>PcSaFUDkcIU</t>
  </si>
  <si>
    <t>Independence Day Special 2020 | Popular Hindi Patriotic Songs | Superhit Desh Bhakti Songs | JUKEBOX</t>
  </si>
  <si>
    <t>2020-08-14T05:00:05Z</t>
  </si>
  <si>
    <t>UCWi_65E_L8tQZ34C6wVAlpQ</t>
  </si>
  <si>
    <t>Venus</t>
  </si>
  <si>
    <t>independence day special|independence day special 2020|independence day special song|independence day special songs in hindi|independence day special hindi song|sandese aate hai full song|patriotic songs|patriotic hindi songs|patriotic songs of india|vande mataram|Patriotic|aye mere watan ke logo|superhit patriotic songs|best hindi patriotic songs|swatantra diwas|indian army song|bharat|india|desh bhakti song|independence day songs|happy independence day|venus</t>
  </si>
  <si>
    <t>https://i.ytimg.com/vi/PcSaFUDkcIU/default.jpg</t>
  </si>
  <si>
    <t>Independence Day Special 2020 | Popular Hindi Patriotic Songs | Superhit Desh Bhakti Songs | JUKEBOX#independencedayspecial2020 #deshbhaktigeet #hindipatrioticsongsFor Bollywood Evergreen Jhankar Beats Songs : http://bit.ly/2vg1ZUu_x000D_For Bollywood 90's Romantic Songs : http://bit.ly/2cdIFlA_x000D_For Best Bollywood Dance Songs : http://bit.ly/2bE18TV_x000D_For Bollywood Evergreen Sad Songs : http://bit.ly/2uWyjAu_x000D_*Songs Included in the Jukebox :1)Song : Sandese Aate Hai-Ke Ghar Kab Aaoge - 00:00Singers : Sonu Nigam &amp; Roop Kumar RathodMusic : Anu MalikLyrics : Javed Akhtar_x000D_2)Song : Watan Ke Rakhwale - 10:24Singer : Mahendra KapoorMusic : Laxmikant, PyarelalLyrics : Majrooh Sultanpuri3)Song : I Love My India - Female - 14:04Singer : Sadhana SargamMusic : Azam Ali MukarramLyrics : Dr Poonam Gujrani4)Song : Hum Hind Ke Veer - 18:59Singer : Sonu NigamMusic : Dilip Hari KishenLyrics : Tahir Ambavli5)Song : Mera Rang De - 23:30Singers : Roop Kumar Rathod, Harbhajan Mann &amp; Mohd.SalamatMusic : Jaidev KumarLyrics : Naqsh Layallpuri6)Song : Aye Watan - 28:59Singer : Sonu NigamMusic :  Jaidev KumarLyrics : Naqsh Lyallpuri7)Song : Lahar Lahar Lahraye - 34:59Singers : Sonu Nigam &amp; Sapna MukherjeeMusic : Triveni - BhawaniLyrics : Chacha Chaudhary8)Song : Hum Hai Indian - 39:26Singers : Roop Kumar Rathod &amp; Sonali RathodMusic : Dilip Sen, Sameer SenLyrics : Jafer Sagar9)Song : Mere Dushman Mere Bhai - 45:57Singer : HariharanMusic : Anu MalikLyrics : Javed Akhtar10)Song : Jai Ho India - 55:27Singers : Vicky D Parekh &amp; Speech - Babul SupriyoMusic : Anu MalikLyrics : Pradeep M Jain11)Song : Vande Mataram - Traditional Tune - 1:01:38Singer : Vijaya ShankarMusic : Music Arranger By K Bharat,Tabun,Vasudev Shukla &amp; Shank, NeelLyrics : Traditional12)Song : Jana Gana Mana - National Anthem - 1:03:29Singer : Mahendra KapoorMusic : Music Arranger By K Bharat,Tabun,Vasudev Shukla &amp; Shank, NeelLyrics : National Anthem_x000D_For More Updates, Subscribe to;_x000D_For Hit &amp; Latest Music:_x000D_https://www.youtube.com/user/venus_x000D_ _x000D_For Music in Regional Languages: _x000D_https://www.youtube.com/user/venusregional_x000D_ _x000D_For Heavenly &amp; Peaceful Devotional Music:_x000D_ https://www.youtube.com/user/venusdevotional_x000D__x000D_For Bhojpuri Superhit Music :_x000D_https://www.youtube.com/c/VenusBhojpuri_x000D__x000D_For Gujarati Latest Music : _x000D_https://www.youtube.com/c/VenusGujarati_x000D__x000D_For Punjabi &amp; Haryanvi Superhit Music:_x000D_https://www.youtube.com/c/VenusPunjabiHaryanvi_x000D__x000D_For Devotional &amp; Islamic Qawwalis _x000D_https://www.youtube.com/user/venusislamic_x000D__x000D_For Best Nursery Rhymes:_x000D_https://www.youtube.com/user/venuskidsworld_x000D__x000D_Also You Can:_x000D_'LIKE' us on Facebook: _x000D_https://www.facebook.com/venusentertainment2_x000D_ _x000D__x000D_FOLLOW' us on Instagram: _x000D_https://www.instagram.com/venusmusic</t>
  </si>
  <si>
    <t>gSTs9qxpJdg</t>
  </si>
  <si>
    <t>IPL 2020: It is back!</t>
  </si>
  <si>
    <t>2020-08-15T05:00:04Z</t>
  </si>
  <si>
    <t>UCmqfX0S3x0I3uwLkPdpX03w</t>
  </si>
  <si>
    <t>Star Sports</t>
  </si>
  <si>
    <t>https://i.ytimg.com/vi/gSTs9qxpJdg/default.jpg</t>
  </si>
  <si>
    <t>Cricketing excellence is back. Entertainment is back. ðŸ¤©ðŸ¤¯ Mark your ðŸ—“ï¸ - #IPL2020 returns on Sep 19, on Star Sports &amp; Disney+Hotstar. Follow us for more on: Facebook: https://www.facebook.com/StarSportsIndia Twitter: https://twitter.com/StarSportsIndiahttps://www.instagram.com/starsportsindia</t>
  </si>
  <si>
    <t>62D0nIffzFo</t>
  </si>
  <si>
    <t>à¤¬à¥à¤¿à¤¯à¤¾ à¤•à¤ªà¥œà¥‡ à¤”à¤° à¤œà¥‚à¤¤à¥‹à¤‚ à¤•à¥‡ à¤¹à¥ˆà¤•à¥à¤¸ || à¤®à¥›à¥‡à¤¦à¤¾à¤° à¤”à¤° à¤•à¤²à¤¾à¤•à¤¾à¤° à¤Ÿà¤¿à¤ªà¥à¤¸ à¤µà¤¾à¤°à¥à¤¡à¤°à¥‰à¤¬ à¤•à¥‡ à¤²à¤¿à¤ 123 GO!</t>
  </si>
  <si>
    <t>2020-08-14T10:00:03Z</t>
  </si>
  <si>
    <t>https://i.ytimg.com/vi/62D0nIffzFo/default.jpg</t>
  </si>
  <si>
    <t>à¤•à¥à¤¯à¤¾ à¤†à¤ªà¤¨à¥‡ à¤•à¤­à¥€ à¤¯à¥‡ à¤†à¤¶à¤¾ à¤•à¥€ à¤¹à¥ˆ à¤•à¤¿ à¤†à¤ªà¤•à¥‡ à¤•à¤ªà¥œà¥‡ à¤†à¤ªà¤•à¥‹ à¤¥à¥‹à¥œà¤¾ à¤¸à¤¹à¥€ à¤¸à¥‡ à¤«à¤¸ à¤œà¤¾à¤? à¤¯à¤¾ à¤µà¥‹ à¤œà¥€à¤µà¤¨ à¤•à¥‹ à¤¥à¥‹à¥œà¤¾ à¤”à¤° à¤†à¤¸à¤¾à¤¨ à¤¬à¤¨à¤¾ à¤¸à¤•à¤¤à¥‡? à¤˜à¤¬à¤°à¤¾à¤‡à¤ à¤¨à¤¹à¥€, à¤¹à¤® à¤†à¤ªà¤•à¥‡ à¤²à¤¿à¤ à¤•à¤ªà¥œà¥‡ à¤”à¤° à¤œà¥‚à¤¤à¥‡ à¤•à¥‡ à¤¹à¥ˆà¤•à¥à¤¸ à¤²à¤¾à¤ à¤¹à¥ˆà¤‚ à¤œà¥‹ à¤†à¤ªà¤•à¥‡ à¤¤à¤¨ à¤”à¤° à¤®à¤¨ à¤•à¥‹ à¤†à¤°à¤¾à¤® à¤¦à¥‡à¤‚à¤—à¥‡| à¤•à¥à¤¯à¤¾ à¤†à¤ª à¤‡à¤¨ à¤•à¤ªà¥œà¥‹à¤‚ à¤•à¥‡ à¤¹à¥ˆà¤•à¥à¤¸ à¤•à¥‹ à¤‡à¤¸à¥à¤¤à¥‡à¤®à¤¾à¤² à¤•à¤°à¥‡à¤‚à¤—à¥‡? à¤…à¤ªà¤¨à¥‡ à¤¦à¥‹à¤¸à¥à¤¤à¥‹à¤‚ à¤¸à¥‡ à¤¶à¥‡à¤¯à¤° à¤•à¤°à¥‡à¤‚ à¤•à¥€ à¤†à¤ªà¤¨à¥‡ à¤•à¥à¤¯à¤¾ à¤¸à¥€à¤–à¤¾ à¤”à¤° à¤à¤¸à¥€ à¤®à¥›à¥‡à¤¦à¤¾à¤° à¤µà¥€à¤¡à¤¿à¤¯à¥‹à¤¸ à¤•à¥‡ à¤²à¤¿à¤ 123GO à¤•à¥‹ à¤¸à¤¬à¥à¤¸à¤•à¥à¤°à¤¾à¤‡à¤¬ à¤•à¤°à¤¨à¤¾ à¤¨à¤¾ à¤­à¥‚à¤²à¥‡à¤‚!#123GO #hacks #girly123 GO! Hindi  à¤•à¥‹ à¤¸à¤¬à¥à¤¸à¤•à¥à¤°à¤¾à¤‡à¤¬ à¤•à¤°à¥‡: https://bit.ly/2UlR0sB------------------------------------------------------------------------------------Music by Epidemic Sound: https://www.epidemicsound.com/ Stock materials: https://www.depositphotos.com https://www.shutterstock.comà¤¯à¥‡ à¤µà¥€à¤¡à¤¿à¤¯à¥‹ à¤®à¤¨à¥‹à¤°à¤‚à¤œà¤¨ à¤•à¥‡ à¤²à¤¿à¤ à¤¬à¤¨à¤¾à¤ˆ à¤—à¤ˆ à¤¹à¥ˆà¥¤ à¤¹à¤® à¤‡à¤¸à¤•à¥‡ à¤ªà¥‚à¤°à¥‡ à¤¹à¥‹à¤¨à¥‡, à¤¸à¥à¤°à¤•à¥à¤·à¤¾ à¤”à¤° à¤µà¤¿à¤¶à¥à¤µà¤¸à¤¨à¥€à¤¯à¤¤à¤¾ à¤•à¥€ à¤•à¥‹à¤ˆ à¤µà¤¾à¤°à¤‚à¤Ÿà¥€ à¤¨à¤¹à¥€ à¤¦à¥‡à¤¤à¥‡à¥¤ à¤‡à¤¸ à¤µà¥€à¤¡à¤¿à¤¯à¥‹ à¤•à¥€ à¤œà¤¾à¤¨à¤•à¤¾à¤°à¥€ à¤•à¥‡ à¤¹à¤¿à¤¸à¤¾à¤¬ à¤¸à¥‡ à¤†à¤ªà¤•à¤¾ à¤•à¤¿à¤¯à¤¾ à¤•à¥‹à¤ˆ à¤­à¥€ à¤•à¤¾à¤® à¤†à¤ª à¤…à¤ªà¤¨à¥‡ à¤œà¥‹à¤–à¤¿à¤® à¤ªà¤° à¤•à¤°à¥‡à¤‚à¤—à¥‡, à¤”à¤° à¤¹à¤® à¤•à¤¿à¤¸à¥€ à¤­à¥€ à¤¨à¥à¤•à¤¸à¤¾à¤¨ à¤”à¤° à¤˜à¤¾à¤Ÿà¥‹à¤‚ à¤•à¥‡ à¤œà¤¼à¤¿à¤®à¥à¤®à¥‡à¤¦à¤¾à¤° à¤¨à¤¹à¥€ à¤¹à¥‹à¤‚à¤—à¥‡à¥¤ à¤…à¤—à¤° à¤•à¥‹à¤ˆ à¤‡à¤¸à¥‡ à¤¦à¥‹à¤¹à¤°à¤¾à¤¨à¥‡ à¤•à¤¾ à¤¸à¥‹à¤šà¥‡ à¤¤à¥‹ à¤«à¥ˆà¤¸à¤²à¤¾ à¤²à¥‡à¤¨à¤¾, à¤¦à¥‡à¤–à¤­à¤¾à¤² à¤”à¤° à¤¸à¤¾à¤µà¤§à¤¾à¤¨à¤¿à¤¯à¥‹à¤‚ à¤•à¤¾ à¤‡à¤¸à¥à¤¤à¥‡à¤®à¤¾à¤² à¤•à¤°à¤¨à¤¾ à¤¦à¥‡à¤–à¤¨à¥‡ à¤µà¤¾à¤²à¥‡ à¤•à¥€ à¤œà¤¼à¤¿à¤®à¥à¤®à¥‡à¤¦à¤¾à¤°à¥€ à¤¹à¥ˆà¥¤à¤¨à¥€à¤šà¥‡ à¤µà¥€à¤¡à¤¿à¤¯à¥‹ à¤®à¥‡à¤‚ à¤¨à¤¿à¤¯à¤‚à¤¤à¥à¤°à¤¿à¤¤ à¤µà¤¾à¤¤à¤¾à¤µà¤°à¤£ à¤®à¥‡à¤‚ à¤¹à¤®à¤¾à¤°à¥‡ à¤•à¤²à¤¾à¤•à¤¾à¤°à¥‹à¤‚ à¤¦à¥à¤µà¤¾à¤°à¤¾ à¤•à¤¿à¤¯à¤¾ à¤—à¤¯à¤¾ à¤•à¤¾à¤°à¥à¤¯ à¤¹à¥‹ à¤¸à¤•à¤¤à¤¾ à¤¹à¥ˆ- à¤…à¤—à¤° à¤†à¤ª à¤¦à¥‹à¤¹à¤°à¤¾à¤¨à¥‡ à¤•à¤¾ à¤¸à¥‹à¤šà¥‡ à¤¤à¥‹ à¤•à¥ƒà¤ªà¥à¤¯à¤¾ à¤µà¤¿à¤šà¤¾à¤° à¤•à¤°à¥‡à¤‚, à¤¦à¥‡à¤–à¤­à¤¾à¤² à¤”à¤° à¤¸à¤¾à¤µà¤§à¤¾à¤¨à¤¿à¤¯à¥‹à¤‚ à¤•à¤¾ à¤‡à¤¸à¥à¤¤à¥‡à¤®à¤¾à¤² à¤•à¤°à¥‡à¤‚à¥¤</t>
  </si>
  <si>
    <t>cUwtUwEXHys</t>
  </si>
  <si>
    <t>Darr Ke Aage Jeet Hai | Dance Cover By Shehnaaz Gill | #JeetengePhirSe |Yeh Desh Hai Veer Jawaano Ka</t>
  </si>
  <si>
    <t>2020-08-15T04:34:32Z</t>
  </si>
  <si>
    <t>https://i.ytimg.com/vi/cUwtUwEXHys/default.jpg</t>
  </si>
  <si>
    <t>A salute to nation by Shehnaaz Gill !Song Credits:Singer: Sukhwinder SinghMusic composed by: Ram SampathLyrics: Swanand KirkireDirected by: Bharat BalaOriginal Singers: Mohammed Rafi, BalbirOriginal Music Director: O.P. NayyarOriginal Lyricist: Sahir Ludhianvi Also hear on:https://ampl.ink/prx8GWynk: https://bit.ly/DarrKeAageWynk Resso: https://bit.ly/DarrKeAageRessoYe Desh Hai Veer Jawaanon Ka, Albelon Ka, Mastaanon KaIs Desh Ka Yaaron Kya Kahna, Ye Desh Hai Duniya Ka GehnaYe Yoddhaon Ki Bhoomi Hai Ham Befikar ChaleinSaugandh Liye Is Maati Ki Hoke Nidarr Chalein Nas-Nas Mein Gholta Jazba Hai Dil Mein Ye Geet HaiKe Darr Ke Aage, Darr Ke Aage, Darr Ke Aage Jeet Hai Ye Desh Hai Veer Jawaanon Ka, Albleon Ka, Mastaanon KaYahan Sadiyon Se Ye Reet Hai Ji, Har Darr Ke Aage Jeet Hai Ji Darr Ke Aage, Darr Ke Aage Jeet Hai. Darr Ke Aage, Darr Ke Aage Jeet Hai.Darr Ke Aage Jeet Hai#SukhwinderSingh#DarrKeAageJeetHai#ShehnaazGillLabel:: Saregama India Ltd._x000D__x000D_To buy the original and virus free track, visit www.saregama.com_x000D__x000D_Follow us on:_x000D__x000D_YouTube: http://www.youtube.com/saregamamusic_x000D__x000D_Facebook: http://www.facebook.com/Saregama_x000D__x000D_Twitter: https://twitter.com/saregamaglobal</t>
  </si>
  <si>
    <t>AOcDT--Mhto</t>
  </si>
  <si>
    <t>à´¦à´¿à´µà´¾à´•à´° à´šà´°à´¿à´¤à´‚ |  Episode 1 | à´µà´¿à´šà´¿à´¤àµà´° à´œàµ€à´µà´¿ | Web Series | Ponmutta</t>
  </si>
  <si>
    <t>2020-08-14T13:49:48Z</t>
  </si>
  <si>
    <t>UCupmpL1HjFrbpvDdqun2_MQ</t>
  </si>
  <si>
    <t>Ponmutta Media</t>
  </si>
  <si>
    <t>ponmutta|ponmutta media|ponmutta media new|ponmutta latest|fun|jus for laugh|malayalam comedy|malayalam web series|kerala|keralam|malayalam best comedy|Divakara charitham|ponmutta webseries|divakaracharitham web series|chakkappazham|upper mulakum|karikku doosra|karikku|flowers comedy|premier Padmini|mazhavil manor comedy|Malayalam new web series|comedy web series|othalanga thuruth|arjyou|youtube onam|onam videos|troll videos|funny videos</t>
  </si>
  <si>
    <t>https://i.ytimg.com/vi/AOcDT--Mhto/default.jpg</t>
  </si>
  <si>
    <t>Download Kuvera: https://bit.ly/3g1sTYjInvest in Direct Mutual Funds and gold for free on Kuvera. Create an account on Kuvera today and be the first to find about an amazing new shopping offer from Amazon. Don't miss it.Directed by : Liju Thomas Written by : Shyam Mohan Cast : Shyam Mohan , Jijo Jacob , Sneha Babu , Sanju Madhu , Hrishikesh Mundani,Ratheesh krishnan  DOP : Abhilash SudarshanEdit &amp; DI : Manu Malom Media EdgeBackground Score : Abin SagarTheme Music : Jayasoorya SJRap Written and performed by Rakz RadiantMusic produced by ArcadoScript Consultants : Aswin Radhakrishnan , Alsyn Benny Assistant Director : Aswin RadhakrishnanMakeup : Ratheesh Krishnan , Sreshta Rajisha (Photoshoot)Title VFX : Arjun Sukumaran Stylist : Rashmi MuraleedharanCostume Courtesy : Lifestyle storesPromo Stills : Reji Bhaskar Poster Design : Jiju GovindanSpecial Thanks Jinto Abraham  Yadhu Krishna AnilStay tuned | Subscribe Ponmutta</t>
  </si>
  <si>
    <t>1lzeu5hICE8</t>
  </si>
  <si>
    <t>à¤ªà¤¾à¤¨à¥€ à¤®à¥‡à¤‚ à¤¡à¥‚à¤¬à¥‡ à¤œà¤¯à¤ªà¥à¤° à¤•à¥€ 20 à¤¤à¤¸à¥à¤µà¥€à¤°à¥‡à¤‚</t>
  </si>
  <si>
    <t>2020-08-14T09:19:16Z</t>
  </si>
  <si>
    <t>UCVZ57OkKPAuRJ_wA_Rt4XFg</t>
  </si>
  <si>
    <t>Dainik Bhaskar</t>
  </si>
  <si>
    <t>hindi news|india|Dainik Bhaskar|Dainik Bhaskar news|latest news|daily news|news in hindi|news today|bollywood news|entertainment|india news|hindi|india today|business news|live news|news india|Politics|bhaskar|today Latest Indian NewsIndian NewsNonstop News|international news</t>
  </si>
  <si>
    <t>https://i.ytimg.com/vi/1lzeu5hICE8/default.jpg</t>
  </si>
  <si>
    <t>à¤ªà¤¾à¤¨à¥€ à¤®à¥‡à¤‚ à¤¡à¥‚à¤¬à¥‡ à¤œà¤¯à¤ªà¥à¤° à¤•à¥€ 20 à¤¤à¤¸à¥à¤µà¥€à¤°à¥‡à¤‚: à¤¸à¥œà¤•à¥‹à¤‚ à¤ªà¤° à¤¤à¥ˆà¤°à¥€à¤‚ à¤•à¤¾à¤°à¥‡à¤‚, à¤à¤¸à¤à¤®à¤à¤¸ à¤®à¥‡à¤¡à¤¿à¤•à¤² à¤•à¥‰à¤²à¥‡à¤œ à¤®à¥‡à¤‚ à¤ªà¤¾à¤¨à¥€ à¤­à¤°à¤¾; 7 à¤˜à¤‚à¤Ÿà¥‡ à¤®à¥‡à¤‚ à¤•à¤°à¥€à¤¬ 5 à¤‡à¤‚à¤š à¤¬à¤¾à¤°à¤¿à¤¶ à¤°à¤¿à¤•à¥‰à¤°à¥à¤¡https://www.bhaskar.com/local/rajasthan/news/rajasthan-rain-latest-news-jaipur-monsoon-forecast-today-latest-news-updates-127616659.html #rajasthan #jaipur #monsoonâ–º à¤”à¤° à¤œà¤¾à¤¨à¤¨à¥‡ à¤•à¥‡ à¤²à¤¿à¤ à¤¦à¥‡à¤–à¤¿à¤¯à¥‡ à¤¯à¤¹ video._x000D__x000D_SUBSCRIBE to Dainik Bhaskar Here â–º https://goo.gl/vCSdUH_x000D__x000D_Connect With Us On:_x000D_â†’ Facebook: https://www.facebook.com/dainikbhaskar_x000D_â†’ Twitter: https://twitter.com/dainikbhaskar_x000D__x000D_Download Dainik Bhaskar App here :- _x000D_Â» iOS : https://goo.gl/FKUOYQ_x000D_Â» Android : https://goo.gl/Iif0v8_x000D__x000D_For More Videos Visit Here:_x000D_http://www.bhaskar.com/</t>
  </si>
  <si>
    <t>CLASH official music video performed by DILJIT DOSANJH from his album G.O.A.T. Listen to the full album on Spotify â–ºhttps://spoti.fi/DiljitDosanjh_GOATFollow Diljit Dosanjh on Spotify â–º https://spoti.fi/301R7wj Song: CLASHAlbum: G.O.A.T. Singer: Diljit DosanjhLyricist: Raj RanjodhMusic: The KiddModel: Komal BasranDirector: Rahul Dutta Production Team: Aastha Verma, Gursimran SinghBusiness Manager: Sonali SinghMix &amp; Master: Dense (Dense Studios)Special Thanks: Kalikwest, Sukhi Dosanjh, Deep Sangha, Robbie Rai , DJ Johal, Navin #Clash #DiljitDosanjh #GOAT #GreatestOfAllTime #PunjabiSongs2020watch punjabi song G.O.A.T official video - https://youtu.be/cl0a3i2wFcc For latest punjabi songs and latest updatesSubscribe to DILJIT DOSANJH CHANNEL â–º https://bit.ly/diljitdosanjhchannel Follow DILJIT DOSANJH online INSTAGRAM: https://www.instagram.com/diljitdosanjhTWITTER : https://twitter.com/diljitdosanjhFACEBOOK: https://www.facebook.com/DiljitDosanjhSNAPCHAT:https://www.snapchat.com/add/thisisdosanjhTRILLER:  @diljitdosanjh</t>
  </si>
  <si>
    <t>YVCz6FqjW4o</t>
  </si>
  <si>
    <t>WHAT I COOK IN A DAY| 3 CUSINIES IN ONE DAY|SRAVANA BHARGAVI</t>
  </si>
  <si>
    <t>2020-08-14T12:13:36Z</t>
  </si>
  <si>
    <t>UCuo61E7mnFu2apTdHZs53FA</t>
  </si>
  <si>
    <t>Sravana Bhargavi Ravuri</t>
  </si>
  <si>
    <t>https://i.ytimg.com/vi/YVCz6FqjW4o/default.jpg</t>
  </si>
  <si>
    <t>Business ONLY : ravuved14@gmail.com</t>
  </si>
  <si>
    <t>ZWdIq1AQluQ</t>
  </si>
  <si>
    <t>à°…à°¬à±à°¬ à°•à±Šà°¡à±à°•à°¾ à°—à°¿à°Ÿà±à°²à°œà±‡à°¤à±à°¤à°¡à°¨à±à°•à±‹à°²à±‡  || RS NANDA TELUGU COMEDY SHORT FILM 2020 || #SADANNACOMEDY</t>
  </si>
  <si>
    <t>2020-08-14T15:09:22Z</t>
  </si>
  <si>
    <t>UCrwE7Dm2qP3UUKWm20lmylg</t>
  </si>
  <si>
    <t>Sadanna Comedy</t>
  </si>
  <si>
    <t>à°…à°¬à±à°¬ à°•à±Šà°¡à±à°•à°¾ à°—à°¿à°Ÿà±à°²à°œà±‡à°¤à±à°¤à°¡à°¨à±à°•à±‹à°²à±‡|latest sadanna comedy videos|abba koduka gitllajestadu anukoledu|abbakodukagitllajestdnukole|rs nanda comedy telugu|radandi sadaiah comedy short film|sadanna comedy|abbakoduka rs nada funny comedy|new village comedy v6 rs nanda|à°…à°¬à±à°¬ à°•à±Šà°¡à±à°•à°¾|à°—à°¿à°Ÿà±à°²à°œà±‡à°¤à±à°¤à°¡à°¨à±à°•à±‹à°²à±‡|rs nanda telugu comedy|sadanna comedy short films|latest best comedy sadanna comedy|rs nanda telugu funny comedy short fiolms|abba koduka telugu comedy short film|nandacomedy</t>
  </si>
  <si>
    <t>https://i.ytimg.com/vi/ZWdIq1AQluQ/default.jpg</t>
  </si>
  <si>
    <t>RS NANDA TELUGU COMEDY SHORT FILM 2020à°…à°¬à±à°¬ à°•à±Šà°¡à±à°•à°¾ à°—à°¿à°Ÿà±à°²à°œà±‡à°¤à±à°¤à°¡à°¨à±à°•à±‹à°²à±‡ TELUGU COMEDY SHORT FILM 2020#SADANNACOMEDYà°¤à±†à°²à°‚à°—à°¾à°£ à°­à°¾à°·à°¾ à°¯à°¾à°¸ à°•à°² à°¬à±‹à°¸à°¿à°¨ à°¹à°¾à°¸à±à°¯ à°²à°˜à± à°šà°¿à°¤à±à°°à°‚à°¨à°Ÿà°¿à°¨à°Ÿà±à°²à± à°†à°°à±.à°Žà°¸à±.à°¨à°‚à°¦ à°ªà±‹à°¤à± à°¸à°¤à±à°¯à°‚à°¬à±à°°à°¹à±à°®à°šà°¾à°°à°¿à°°à°¾à°®à± à°®à±Šà°—à°¿à°²à±‹à°œà°¿à°—à±à°°à°¾à°«à°¿à°•à±à°¸à± à°¶à±à°°à±€à°¨à±..........à°¤à°¦à°¿à°¤à°°à±à°°à±à°²à±à°•à±†à°®à°°à°¾ : à°ˆà°—à°‚ à°¶à±à°°à±€à°§à°°à± à°µà±‡à°®à±à°²à°Žà°¡à°¿à°Ÿà°¿à°‚à°—à± : à°°à°¾à°®à± à°®à±Šà°—à°¿à°²à±‹à°œà°¿à°¡à°¬à±à°¬à°¿à°‚à°—à± : à°—à°Ÿà±à°Ÿà°¯à±à°¯ à°®à°²à±à°²à°¿à°•à°¾à°°à±à°œà±à°¨à± à°¸à±à°Ÿà±‚à°¡à°¿à°¯à±‹à°•à°§, à°®à°¾à°Ÿà°²à±, à°¸à±à°•à±à°°à±€à°¨à± à°ªà±à°²à±‡, à°¦à°°à±à°¶à°•à°¤à±à°µà°‚, à°†à°°à±.à°Žà°¸à±.à°¨à°‚à°¦[ Technical advisor Telangana Talent DJ REDDY ]More updates please subscribe sadanna comedy You Tube channelhttps://www.youtube.com/channel/UCrwE7Dm2qP3UUKWm20lmylgINSTAGRAM : https://www.instagram.com/sadanna_comedy/TWITTER : https://twitter.com/SadannaComedy#sadannacomedy                #rsnanda                        #telugushortfilm#rs                      #rsnandacomedy              #rsnandalatest</t>
  </si>
  <si>
    <t>ajmPYL8l7-U</t>
  </si>
  <si>
    <t>NEW! Ep 2971 - Relaxation With Babita | Taarak Mehta Ka Ooltah Chashmah  | à¤¤à¤¾à¤°à¤• à¤®à¥‡à¤¹à¤¤à¤¾ à¤•à¤¾ à¤‰à¤²à¥à¤Ÿà¤¾ à¤šà¤¶à¥à¤®à¤¾</t>
  </si>
  <si>
    <t>2020-08-14T15:45:00Z</t>
  </si>
  <si>
    <t>https://i.ytimg.com/vi/ajmPYL8l7-U/default.jpg</t>
  </si>
  <si>
    <t>fLADUbt2wjw</t>
  </si>
  <si>
    <t>Naagali I Roll Rida I Pravin Lakkaraju I Harikanth I Amit Tiwari I Telugu Rap Music Video 2020</t>
  </si>
  <si>
    <t>2020-08-14T12:30:12Z</t>
  </si>
  <si>
    <t>UCz9QRshBRpd3tQaoUdGYHBw</t>
  </si>
  <si>
    <t>Roll Rida</t>
  </si>
  <si>
    <t>Roll Rida|Roll Rida rap|Roll Rida music|Roll Rida music videos|Latest roll Rida music|Roll Rida telugu songs|roll rida music video|roll rida songs|roll rida new song|roll rida new song 2020|Pravin Lakkaraju|Telugu Rap Music Video|Harikanth Gunamagari|roll rida farmer song|roll rida annadaatha song|roll rida nagali song|nagali song|nagali video song|farmer song|naagali song|roll rida naagali song|nagali|nagali full video song|naagali full video song</t>
  </si>
  <si>
    <t>https://i.ytimg.com/vi/fLADUbt2wjw/default.jpg</t>
  </si>
  <si>
    <t>#Nagali is a Telugu Rap Music Video , A Tribute to farmers. Starring Amit Tiwari as a Farmer.Dedicated to all the farmers out there, Rap Written/Performed: Roll RidaMusic Produced/Folk Vocals : Pravin LakkarajuHook Lyrics: Sree JoMixed and Mastered: Shadab RayeenDirected by Harikanth GunamagariProduced by Ajay Mysore Co Produced by Dhathri AmmanaboluAudio Sponsored by Nithya CreationsDOP: Edurolu RajuArt Director: ChandrikaLine Producers: Neela ChakravarthyDance Choreography by Yashwanth Master#Naagali #RollRida #NaagaliFullSongâ™ª Full Song Available on â™ªiTunes: https://bit.ly/30Xm6KhGaana: https://gaana.com/album/nagali Spotify: https://open.spotify.com/album/7I6qVoGgLhCV825H6Bd1WEAmazon Music: https://amzn.to/2FlRM3zJiosaavn: https://bit.ly/30Xm6KhWynk: https://wynk.in/music/album/nagali/pp_Nagali123KKBOX: http://www.kkbox.com/tw/en/song/gV0005s2M2LAbOVVAbOVV0XL-index.htmlQobuz: https://bit.ly/3kHnJn7Lyrics:Hook:Yaadakeli vachavu Raithu anno Yaadakelli poyavu Raithu annaYaadi Marchipoyaru ..Raithannoo .. Raithannaaa.Rap:let me tell you all a storyrendu veiyale padakondu naadeghorati daarunam vinnanelakshala shavaalu dorikaibomb blast kaadaayyoterrorist kaadayyooentani tv varthalu vinteraithula aatama hatyalu anta ayyoovaala tindi tine kada manam bathukuthunnamtindi pette vaadne kada manam champesthunnam technology antu pillakemi nerpisthunnamcompany antu raithula pottalu mida tannutunnamvarshal lev.. intlovaalaaki.. dug dug dug..pantal lev.. intlovaalaki.. dug dug dugdabbul lev.. bankolle osthe. dug dug..dugginnelu unnai.. beeyam lev. dug dug dug..manam masthuga untamumasthu pusthiga tintamuraithulu pasthulu untarukondaru pusthelu ammaruvaalaki kavali kavaaalimeka aaavulu kavaalineeku buvva kavaalivaalaki nuvve kavaaliHook:Yaadakeli vachavu Raithu anno Yaadakelli poyavu Raithu annaYaadi Marchipoyaru ..Raithannoo ohhhRap:chethulu doralu kaala mida paddayifamilies roaduna paddayiuyyaala kosam kattina thaadleurithaadluga maaraipolam lo pande.. pandalla kanna..pakkana unde samadaalu ekkuvageethalu raathalu marusthaikani raithula debbale geethalu ramabbunalechi.. mabbulu raakpothe bhayamu cheruvu endipothe.. chenuki bhayamu ganji lekapothe ..gudiseki bhayamutirigi raakapothe.. taaliki bhayamumookkala kosam, mokkulu mokkina..vaana devude yamudu rachingina chokkalu..chethiki pokkulu.. burdallo lekunte gadvadu rasamrudam antha vesina pantaki, aadhayam emo chinuku rapillalu pedollu, akkalu chellelu, annalu thammulu, emaipotharunelani nammithe, nelapaalu aiyyaruneelani nammithe, nelallo kalparueruvuni nammithe, erroni chesarudevudni nammithe, devude pilichaduHook:Yaadakeli vachavu Raithu anno Yaadakelli poyavu Raithu annaYaadi Marchipoyaru ..Raithannoo ohhhRap:baitiki ra.. bayapadkunda.. baitiki rabaitiki ra.. eduru tirugu.. baitki rabaitiki ra.. urkumukuntu.. baitiki rabaitiki ra.. pulivi nuvve.. baitiki ra..memu bathikithe nuvvu bathukuthav.. alochinchu konchem eduguthavdorikithe ..cherukutham  ..lanchakundollani narukuthamah prakruthi kuda..ma pai kakruthi le rabhoomula dopidi daadi.. ma pai aagadu kaada anduke purugula manduu.. posi pettalakalthi chesthe.. kosi pettalamosam chesthe..masthu kottalabayapadi vaadu dandam pettalamamalni pedthe.. tantala tantalakalchestham ninnu mantala mantalachivari korikal emaina untecheppuko.. ippude andari mundaraHook:Pranam ichukuntamu Raithu annoNela vidichi pomaku Raithu AnnaNuvvu leka buvvedi Raithu Annoo ohhFollow me on social media profiles:www.youtube.com/user/rollrida?sub_confirmation=1https://www.facebook.com/rollridahttps://twitter.com/RollRidahttps://www.instagram.com/rollrida</t>
  </si>
  <si>
    <t>oiUbeyqef_E</t>
  </si>
  <si>
    <t>OTP Episode 1 | This Video is Dedicated to all Women | Sekhar Studio</t>
  </si>
  <si>
    <t>2020-08-14T11:10:44Z</t>
  </si>
  <si>
    <t>otp|osey thingari pilla|OTP Episode 1|Osey thingari Pilla Web Series|Sekhar master|telugu web series|otp latest video|otp latest episode|otp episode|osey thingari pilla episode 1|sekhar master web series|otp web series episode|new web series|top web series on youtube|web series episode|sekhar master video|sekhar master channel|sekhar studio channel|otp latest web series|girls web series|latest girls web series</t>
  </si>
  <si>
    <t>https://i.ytimg.com/vi/oiUbeyqef_E/default.jpg</t>
  </si>
  <si>
    <t>#OTP #Oseythingaripilla #WebSeries #SekharStudioOTP ( Osey Thingari Pilla ) is a Brand New web Series. This Video is Dedicated for all women.Writer and Director: Mani LakkimsettyCast: Dhruvika, AbhinavDOP: Shashank SriramMusic Director: AbuEditor: Nani KasaragaddaTitle Designer: Omkar KadiyamGraphics Designer: DilipPresents by: Sekhar StudioCheck out other Videos too..ðŸ‘‰ Watch Vinni's routine + Sekhar master with a twist : https://youtu.be/LudpInIDM-AðŸ‘‰ Phone Conversation With Pradeep And Sudheer     : https://youtu.be/Gd_-KqEoc2M ðŸ‘‰ Sahithi's Entry in Dhee2 &amp; Dhee5                                : https://youtu.be/8KzkufDYLhEðŸ‘‰ Sekhar Master full Interview with his daughter        : https://youtu.be/iplXxbd1ZV0Follow Us On Social Media:Facebook : https://www.facebook.com/SekharStudio/Instagram : https://www.instagram.com/sekharstudio/</t>
  </si>
  <si>
    <t>hYiDSPB1hlI</t>
  </si>
  <si>
    <t>Apni Maati | Shreya Ghoshal - ShantanuÂ Moitra - Swanand Kirkire</t>
  </si>
  <si>
    <t>2020-08-15T04:30:09Z</t>
  </si>
  <si>
    <t>UCcL78rRNuUQ8t7Dx4CLmRqA</t>
  </si>
  <si>
    <t>Shreya Ghoshal Official</t>
  </si>
  <si>
    <t>Shreya Ghoshal|Apni Maati|Independence Day|Vande Mataram|Patriotic songs|New Hindi Songs 2020|Shantanu Moitra|Swanand Kirkire|Teri Mitti|Aye Watan|India|Desh Bhakti|Patriotic songs 2020|Arijit Singh|Shreya</t>
  </si>
  <si>
    <t>https://i.ytimg.com/vi/hYiDSPB1hlI/default.jpg</t>
  </si>
  <si>
    <t>The illustrious combination of Shreya Ghoshal, Shantanu Moitra and Swanand Kirkire unite to render a poetic, metaphoric and melodic tribute to the glory of our motherland, India.The song invokes a deep sense of belonging and pride, aptly worded by Swanand, who takes you through the unique identity of our land, while Shreya and Shantanu subliminally guide you through the imagination laden poetry.India is a world within a country. A country that exemplifies compassion and love. Our diversity is our unique identity. Our people are our pride. This song is our dedication to Oneness. JAI HIND.Music Credits :Singer - Shreya Ghoshal Composer - Shantanu Moitra Lyricist - Swanand Kirkire Keyboards and Arrangements - Daniel B George Additional Programming -  Rathijit Bhattacharjee , Ujjwal KashyapGuitars - Ankur Mukherjee Percussions - Protijyoti GhoshRecording Engineer - Hopun SaikiaMixing Engineer - Chinmay Harshe, VerbGrove Studios Mastering Engineer - Manoj Kumar, Soundtech Media Mastering, ChennaiSpecial Thanks to Bishwajit Ghoshal, Sarada Moitra, Shiladitya Mukhopadhyaya and Shraddha KirkireVideo Credits:Video By: BToS Productions Pvt. Ltd.Creative Director: Nazeef MohammedConcept: Allan Fernandes Editor: Allan Fernandes Grade: Mayur Sharma Artwork: Parth Reshamwala Project Coordinator: Smrithi MenonListen to the song :Spotify https://open.spotify.com/track/1VnCh7EatouUVfSrvx39Uw?si=6D2-hBK6Qfe8ajg9VnlPNQ Amazon https://music.amazon.in/albums/B08FT16S4H?ref=dm_sh_7PfURXXMb6fVbmIMIjyv1iVOE Resso https://m.resso.app/ZSywHhaQ/ Wynk https://wynk.in/u/LY8VSsZya YouTube Music: https://music.youtube.com/watch?v=-BsbwaY-q24&amp;feature=shareApple: https://music.apple.com/us/album/apni-maati-single/1527530911Jio Saavn: https://www.jiosaavn.com/song/apni-maati/O1gRSyxgQ3cHungama: https://www.hungama.com/album/apni-maati/55818504/Gaana: https://gaana.com/song/apni-maatiSubscribe to stay updated : Like us on Facebook - https://www.facebook.com/shreyaghoshal Follow me on Twitter - https://twitter.com/shreyaghoshal Follow me on Instagram - https://instagram.com/shreyaghoshal Lyrics :à¤¤à¥‡à¤°à¥‡ à¤¸à¤° à¤ªà¥‡ à¤¨à¥€à¤²à¤¾ à¤—à¤—à¤¨ à¤¹à¥ˆ à¤¸à¥Œà¤‚à¤§à¥€ à¤®à¤¾à¤Ÿà¥€ à¤¹à¥ˆ à¤¤à¥‡à¤°à¥‡ à¤•à¤¾à¤à¤§à¥‡ à¤¹à¤°à¤¿à¤¯à¤¾à¤²à¥€ à¤šà¥‚à¤¨à¤° à¤¸à¤°à¤¸à¤°à¤¾à¤¤à¥€ à¤¹à¥ˆ à¤¯à¥‡ à¤¨à¤¾à¤¦à¤¿à¤¯à¤¾ à¤¤à¥‡à¤°à¤¾ à¤—à¤¹à¤¨à¤¾ à¤¹à¥ˆ à¤¸à¤¾à¤—à¤° à¤•à¤¾ à¤¦à¤°à¥à¤ªà¤£ à¤¹à¥ˆ à¤¤à¥‡à¤°à¥‡ à¤¦à¤¿à¤² à¤®à¥‡à¤‚ à¤•à¤°à¥à¤£à¤¾ à¤®à¥‡à¤˜ à¤¹à¥ˆ à¤†à¤à¤–à¥‹à¤‚ à¤®à¥‡à¤‚ à¤¸à¤¾à¤µà¤¨ à¤¹à¥ˆ à¤¤à¥‡à¤°à¥€ à¤¸à¤¾à¤à¤¸à¥‡à¤‚ à¤¬à¤¸ à¤ªà¥à¤°à¥‡à¤® à¤•à¥‡ à¤•à¤¿à¤¸à¥à¤¸à¥‡ à¤¸à¥à¤¨à¤¾à¤¤à¥€ à¤¹à¥ˆ à¤¤à¥‡à¤°à¥‡ à¤‡à¤¶à¥à¤•à¤¼ à¤®à¥‡à¤‚ à¤¡à¥‚à¤¬à¥‡ à¤¹à¥ˆà¤‚ à¤¹à¤® à¤¤à¥‚ à¤…à¤ªà¤¨à¥€ à¤®à¤¾à¤Ÿà¥€ à¤¹à¥ˆ à¤¤à¥‚ à¤…à¤ªà¤¨à¥€ à¤®à¤¾à¤Ÿà¥€ à¤¹à¥ˆ à¤¤à¥‚ à¤…à¤ªà¤¨à¥€ à¤®à¤¾à¤Ÿà¥€ à¤¹à¥ˆ à¤¤à¥‡à¤°à¥€ à¤…à¤à¤œà¥à¤°à¥€ à¤®à¥‡à¤‚ à¤–à¥‡à¤¤ à¤¹à¥ˆ à¤‡à¤• à¤§à¤¾à¤¨ à¤•à¤¾ à¤¦à¤¾à¤¨à¤¾ à¤¤à¥‡à¤°à¥€ à¤‰à¤à¤—à¤²à¤¿à¤¯à¤¾à¤ à¤¹à¥ˆà¤‚ à¤•à¤¾à¤°à¥€à¤—à¤° à¤•à¥€ à¤–à¤¼à¥à¤µà¤¾à¤¬ à¤¬à¥à¤¨ à¤œà¤¾à¤¨à¤¾ à¤¤à¥‡à¤°à¥‡ à¤¬à¤¾à¤œà¤¼à¥à¤“à¤‚ à¤®à¥‡à¤‚ à¤¬à¤² à¤¬à¤¡à¤¼à¤¾ à¤œà¥‹ à¤¸à¤°à¤¹à¤¦à¥‡à¤‚ à¤¥à¤¾à¤®à¥‡ à¤¤à¥‡à¤°à¥‡ à¤œà¤¼à¤¹à¤¨ à¤•à¤¾ à¤²à¥‹à¤¹à¤¾ à¤­à¥€ à¤¸à¤¾à¤°à¥€ à¤¦à¥à¤¨à¤¿à¤¯à¤¾ à¤¹à¥€ à¤®à¤¾à¤¨à¥‡ à¤¤à¥‡à¤°à¤¾ à¤œà¤œà¤¼à¥à¤¬à¤¾ à¤¹à¥ˆ à¤œà¤µà¤¾à¤¨ à¤•à¤¾ à¤¤à¥‡à¤°à¤¾ à¤®à¤°à¥à¤® à¤¹à¥ˆ à¤•à¤¿à¤¸à¤¾à¤¨ à¤•à¤¾  à¤¹à¤° à¤¦à¤°à¥à¤¦ à¤•à¥‹ à¤¸à¤¹ à¤•à¤° à¤­à¥€ à¤¤à¥‚ à¤¤à¥‹ à¤®à¥à¤¸à¥à¤•à¤°à¤¾à¤¤à¥€ à¤¹à¥ˆ à¤¹à¤° à¤•à¤²à¥€ à¤¹à¤° à¤«à¥‚à¤² à¤¦à¤¾à¤®à¤¨ à¤®à¥‡à¤‚ à¤¸à¤®à¤¾à¤¤à¥€ à¤¹à¥ˆ à¤¯à¥‡ à¤¨à¤¾à¤¦à¤¿à¤¯à¤¾ à¤¤à¥‡à¤°à¤¾ à¤—à¤¹à¤¨à¤¾ à¤¹à¥ˆ à¤¸à¤¾à¤—à¤° à¤•à¤¾ à¤¦à¤°à¥à¤ªà¤£ à¤¹à¥ˆ à¤¤à¥‡à¤°à¥‡ à¤¦à¤¿à¤² à¤®à¥‡à¤‚ à¤•à¤°à¥à¤£à¤¾ à¤®à¥‡à¤˜ à¤¹à¥ˆ à¤†à¤à¤–à¥‹à¤‚ à¤®à¥‡à¤‚ à¤¸à¤¾à¤µà¤¨ à¤¹à¥ˆ à¤¤à¥‡à¤°à¥€ à¤¸à¤¾à¤à¤¸à¥‡à¤‚ à¤¬à¤¸ à¤ªà¥à¤°à¥‡à¤® à¤•à¥‡ à¤•à¤¿à¤¸à¥à¤¸à¥‡ à¤¸à¥à¤¨à¤¾à¤¤à¥€ à¤¹à¥ˆ à¤¤à¥‡à¤°à¥‡ à¤‡à¤¶à¥à¤•à¤¼ à¤®à¥‡à¤‚ à¤¡à¥‚à¤¬à¥‡ à¤¹à¥ˆà¤‚ à¤¹à¤® à¤¤à¥‚ à¤…à¤ªà¤¨à¥€ à¤®à¤¾à¤Ÿà¥€ à¤¹à¥ˆ à¤¤à¥‚ à¤…à¤ªà¤¨à¥€ à¤®à¤¾à¤Ÿà¥€ à¤¹à¥ˆ à¤¤à¥‚ à¤…à¤ªà¤¨à¥€ à¤®à¤¾à¤Ÿà¥€ à¤¹à¥ˆ à¤¤à¥‚ à¤…à¤ªà¤¨à¥€ à¤®à¤¾à¤Ÿà¥€ à¤¹à¥ˆ à¤¤à¥‚ à¤…à¤ªà¤¨à¥€ à¤®à¤¾à¤Ÿà¥€ à¤¹à¥ˆ Licensed to YouTube by Believe Digital#ApniMaati #ShreyaGhoshal #ShantanuMoitra #SwanandKirkire #IndependenceDay</t>
  </si>
  <si>
    <t>à°¨à±†à°²à±à°²à±‚à°°à± à°•à±à°°à±à°°à°¾à°³à±à°² à°µà±€à°¡à°¿à°¯à±‹ à°•à± à°¸à°¿à°¨à°¿à°®à°¾ à°‡à°‚à°¡à°¸à±à°Ÿà±à°°à±€ à°«à°¿à°¦à°¾ | Sarileru Neekevvaru Fight Spoof Team Face To Face | Nellore | 10TV News.For More Read Here: https://bit.ly/2Y3pp0EFor More Updatesâ˜› Subscribe us @ https://bit.ly/2Fc6rhbâ˜› Subscribe to our Agriculture channel: https://bit.ly/327z4Teâ˜› Website: http://www.10tv.inâ˜› Facebook: https://www.facebook.com/10TVNewsTelugu/â˜› Twitter:  https://twitter.com/10TVNewsTeluguâ˜› Instagram: https://www.instagram.com/10tvnewstelugu/10tv News Channel Owned by Spoorthi Communications Private Limited. 10Tv is one of the leading News channels which delivers National and International And Regional News Streaming 24/7.10Tv has its wings spread all over the world to deliver the trustful news. Channel Dedicated to GeneralNews, LiveReports, Breaking News, Sports News, Weather News, Entertainments, BusinessUpdates, Big Debates, Exclusive Interviews etc.Thank You For Visiting..Visit Again -Team 10Tv#SarileruNeekevvaru #dhfm #DirectorAnilRavipudi #lkevents  #DirectorKiran   #FightSpoof#Nellore #MaheshBabu#TeluguNews #10tv #TeluguNewsChannel #BreakingNews #LatestNews #10tvtelugu</t>
  </si>
  <si>
    <t>ka-RVGvEPSI</t>
  </si>
  <si>
    <t>Yechacha Yechacha Gachacha Gachacha | Tamil Webseries Title Trailer</t>
  </si>
  <si>
    <t>2020-08-14T06:30:02Z</t>
  </si>
  <si>
    <t>UCueYcgdqos0_PzNOq81zAFg</t>
  </si>
  <si>
    <t>Parithabangal</t>
  </si>
  <si>
    <t>parithabangal|parithabangal latest episode|parithabangal channel|parithabangal gosu|parithabangal latest|parithabangal new video|parithabangal new|#parithabangal|gopi sudhakar comedy|gopi sudhakar|gosu|paavangal|gopi|gopi troll|gopi and sudhakar|paridhabangal|paavangal new video|padithabangal new video|sudhakar|tamil web series|webseries|web series|web seriess|web series trailer|web series 2020|web series tamil|epass parithabangal|sudhakar gopi|YYGG</t>
  </si>
  <si>
    <t>https://i.ytimg.com/vi/ka-RVGvEPSI/default.jpg</t>
  </si>
  <si>
    <t>YYGG is a Tamil Comedy-Drama Mini-Series that deals with the life and mindset of a guy who gets diagnosed with Brain Tumour. The title is inspired by the lines that Superstar Rajnikanth spoke in the Tamil movie Muthu, and here is a short trailer introducing the title Yechacha Yechacha Gachacha Gachacha. Cast:GeeVeeAbhirami ShivaGuruSriniNandagopalShilpaandBalaji Venugopalwith Director Arvindaraj  Crew:Written and Directed by: Naru NaarayananCinematography: Deepak MenonEdited by: K.J. VenkatramananMusic: PK and Naru NaarayananDesigns: PrashanthDirection Associates: Peter Fernandez and Mahaakerthi Aravindaraj**********************Follow Us On Social MediaPARITHABANGAL Facebook    -  https://www.facebook.com/ParithabangalProductions/ Instagram   -  https://www.instagram.com/parithabangaloffl/?hl=enTwitter     -  https://twitter.com/Parithabangal_APP         -  https://play.google.com/store/apps/details?id=com.parithabangal.gosu&amp;hl=en_INWEBSITE     -  https://fmelo.in/parithabangalYoutube     -  https://www.youtube.com/channel/UCueYcgdqos0_PzNOq81zAFg   Helo        -  http://m.helo-app.com/al/rZwdQTpSY**********************In Association with Divo :Website   - http://web.divo.in/Instagram - https://www.instagram.com/divomovies/Facebook  - http://www.facebook.com/divomoviesTwitter   - https://twitter.com/divomovies#YYGG #webseries #Tamilseries</t>
  </si>
  <si>
    <t>Q21dke-oddU</t>
  </si>
  <si>
    <t>à´¤à´²à´¨à´¾à´°à´¿à´´à´•àµà´•àµ à´°à´•àµà´·à´ªàµ†à´Ÿàµà´Ÿàµ | Day in my Life Vlog | Onam Special Naranga Achaar  Lemon Lime| Salu Kitchen</t>
  </si>
  <si>
    <t>2020-08-14T06:59:25Z</t>
  </si>
  <si>
    <t>UC6UaUhlqtbWmhd2FU5q7atg</t>
  </si>
  <si>
    <t>Salu Kitchen</t>
  </si>
  <si>
    <t>naranga achaar|naaranga|achar|pickle|lemon|lime|onam special|onam recipes|onasadhya|sadya|sadhya|onam|maveli|mahabali|#WithMe|Thiruvananthapuram|kerala|traditional dish|celebrate onam|onam celebrations|salu kitchen|quick|recipe|tasty|yummy|how to|easy|food|cooking|malayalam|sailu|sallu|salus|shalu|sulu|traditional food|kerala food|kerala recipes|South Indian food</t>
  </si>
  <si>
    <t>https://i.ytimg.com/vi/Q21dke-oddU/default.jpg</t>
  </si>
  <si>
    <t>For onam, I am making an easy to make lemon pickle without vinegar. Try to make this recipe in clay pot for best results. Store in a clean and dry glass bottle and store away from sunlight. For better shelf life, refrigerateSulthan's Channel : @CraftCoder by Sulthan Nizarudin Salman's latest channel: https://www.youtube.com/channel/UCYMC46yBKxWiLbsv0btvIfwRed Lemon Pickle with Rind: https://youtu.be/L3Dwp1rniqIVadukampuli Naranga achaar type 1: https://youtu.be/TF7dduN-tBUVadukampuli Naranga achaar type 2: https://youtu.be/RGRRiqVFBgAShare, Support, Subscribe!!!Instagram:  https://www.instagram.com/salu_kitchen/ Facebook: https://www.facebook.com/TheSaluKitchen/Mail me at: salukitchen@gmail.comFor collaborations, business enquiries: +91-8075118873Ingredients:20 small lemon3 tbsp gingerly oil2 tsp mustard seeds3 whole garlicsalt as required2 tbsp roasted kashmiri red chilli coarse powder1.3 tbsp kashmiri red chilli powder3/4 tsp turmeric powder1 tsp roasted fenugreek powder1 tsp asafoetidaa small piece jaggery1/2 cup boiling water About : Salu Kitchen is a YouTube Channel, where you can learn how to cook any difficult recipes in the easiest method. Tasty and easy cooking of variety cuisines with a sneakpeek into our daily lives. Happy Cooking.Do try out, and let us know your feedback. Like and share and help us grow.*The video is in Malayalam.*</t>
  </si>
  <si>
    <t>4XDDM7ssnMY</t>
  </si>
  <si>
    <t>Desi Mom &amp; Beauty - Episode 2 | Life Saving Hacks | Anaysa</t>
  </si>
  <si>
    <t>2020-08-14T12:00:01Z</t>
  </si>
  <si>
    <t>anaysa series|episode 1|haircare hacks|makeup hacks|mosquitoes hacks|desi mom|mom hacks|fun hacks|just for fun|beauty hacks|skincare hacks|life hacks|anaysa|skin|skincare|skin care routine|instant glow|shruti arjun anand|shruti anand|blogger|acne|hindi blog|how to removal|for beginners|skincare routine|best skin care|Skin care|series|episode 2|desi mom &amp; beauty|face spray|face wash|green tea|face toner|shiny skin hacks|dark circle hacks</t>
  </si>
  <si>
    <t>https://i.ytimg.com/vi/4XDDM7ssnMY/default.jpg</t>
  </si>
  <si>
    <t>Download WOW Mobile App now : http://onelink.to/dups86Use our promo code ANAYSA15 to get extra discount on your purchase.WOW Skin Science Aloe Vera RangeBuywow - http://bit.ly/2sv02Z9Amazon - https://amzn.to/2DHmtQb Flipkart - http://bit.ly/2Ts3vm9Nykaa - http://bit.ly/2uWpJ5WWOW Skin Science UV Water Transparent Sunscreen Spray SPF 30Buywow- https://bit.ly/3iKoqv8Amazon - https://amzn.to/38wyT8uFlipkart - https://bit.ly/3iwIxg6Nykaa - https://bit.ly/2C9TjIqIf you enjoyed the video Donâ€™t forget to LIKE &amp; SHARE.This time TARGET is 2,00,000 LIKES, or most important COMMENT karna mat bhulna ku ki ham karenge apke comments ka reply.There's no doubt to say that mother take care of their child, and always she tries to give us better life, so today we are back with another episode of Desi Mom &amp; Beauty with lots of comedy, fun and hacks.Toh chalo chalte hai video enjoy karne or video ko LIKE jarur kr dena._x000D_CREDITS:_x000D_Creative Head : Shruti AnandDirected By : Vikram ChoudharyScripted By : Bharti Singh, Vikram ChoudharyDOP : Dinesh KumarAssistant DOP : DeepakShoot Coordinator : Sonu GuptaEdited By : Vikram ChoudharySupport Staff : Rita, SagarPresented By : Bharti , Babli, Jeetusri, Danish KhanSocial Media : Komal Sharma, Danish Khan~ XoXo~ AnaysaNEW UPLOADS every Friday 5:30 pm!AUDIO DISCLAIMER/CREDITS â€“_x000D_Music from Epidemic Sound (http://www.epidemicsound.com)DISCLAIMER: The information provided on this channel and its videos is for general purposes only and should NOT be considered as professional advice.#DesiMom #DesiHacks #Episode 2 #DesiMom&amp;Beauty #SkinCareHacks #Hacks #DesiMomHacks #BeautyBlogger #RichvsNormal #Anaysa #MyMissAnand #Fun</t>
  </si>
  <si>
    <t>XheKnuaRvT8</t>
  </si>
  <si>
    <t>loveda Story || The Beginning || Tej India || Infinitum Media</t>
  </si>
  <si>
    <t>2020-08-14T06:30:11Z</t>
  </si>
  <si>
    <t>UCLcEgVo16evDiKEzl7zcQ_g</t>
  </si>
  <si>
    <t>Tej India</t>
  </si>
  <si>
    <t>Telangana|Tejindia channel|telugu funny videos|Funny telugu videos|telugu comedy videos|telangana comedy videos|corona love story|corona love story status telugu|lockdown love story|tej india new episode|tej india videos|Corona Love Story|Tej India|Infinitum Media|telugu latest short films 2020 love|ex love story|emotional love story|tej india latest episode|tej india comedy|tej india channel telugu|The Beggining|love failure telugu|love failure</t>
  </si>
  <si>
    <t>https://i.ytimg.com/vi/XheKnuaRvT8/default.jpg</t>
  </si>
  <si>
    <t>WATCH:- #LoveStory || The Beginning || #TejIndia || #InfinitumMediaâ˜› Subscribe Us:- https://goo.gl/1vHyH9â˜› Facebook:- https://www.facebook.com/Thetejindiaâ˜› Instagram       :- https://www.instagram.com/Thetejindiaâ˜›  Twitter:- https://twitter.com/Tejindia2Cast:- DORasaitejahttps://www.instagram.com/dorasaiteja/Neerajhttps://www.instagram.com/neeraj_nl2/Uma Maheshhttps://www.instagram.com/umamahesh1498/Akhilahttps://www.instagram.com/akhig_/Naveenhttps://www.instagram.com/naveen_darga/Editing,Concept &amp; Direction :- Teja Music: Samson Suhashttps://www.instagram.com/samsonsuhas/Poster: Sagarhttps://www.instagram.com/sagar_graphic_designer/D.O.P:- Ranadheerhttps://www.instagram.com/rana_from_tej/Production Executive:- Sathwik G.roy</t>
  </si>
  <si>
    <t>UxU8d6mGEMA</t>
  </si>
  <si>
    <t>Pooja Bhatt's EPIC Reply On Sadak 2 Trailer Dislikes, Ranbir's Mom Neetu Kapoor REACTS</t>
  </si>
  <si>
    <t>2020-08-13T11:30:38Z</t>
  </si>
  <si>
    <t>UCdILIiuXr2UQUhc5SFVbKtw</t>
  </si>
  <si>
    <t>Bollywood Now</t>
  </si>
  <si>
    <t>bollywood news|latest bollywood news|bollywood latest news</t>
  </si>
  <si>
    <t>https://i.ytimg.com/vi/UxU8d6mGEMA/default.jpg</t>
  </si>
  <si>
    <t>Bollywood actress Pooja Bhatt has now reacted on the number of dislikes on her upcoming film Sadak 2, Neetu Kapoor too has this thing to say. Watch the video to know more!Reporter: Pooja Patel_x000D_Editor: Mahesh Mote_x000D__x000D_#PoojaBhatt #NeetuKapoor #AliaBhattSubscribe now and watch for more of Bollywood Entertainment Videos at http://bit.ly/SubscribeToBollywoodNow_x000D__x000D_Regular Facebook Updates https://www.facebook.com/bollywoodnow.  _x000D__x000D_Twitter Updates https://twitter.com/bollywoodnow  _x000D__x000D_Follow us on Pinterest: https://pinterest.com/bollywoodnow  _x000D__x000D_Follow us on Google+ : https://plus.google.com/+bollywoodnow</t>
  </si>
  <si>
    <t>rJnLJAmXCOI</t>
  </si>
  <si>
    <t>12 Years of Virat: Relive the fairytale</t>
  </si>
  <si>
    <t>2020-08-15T05:30:02Z</t>
  </si>
  <si>
    <t>https://i.ytimg.com/vi/rJnLJAmXCOI/default.jpg</t>
  </si>
  <si>
    <t>This is the story of how a talented youngster went on to rule the cricketing ðŸŒ and be crowned as #KingKohli! ðŸ‘‘Enjoy each chapter of Virat Kohli's ðŸ¤¯ journey with #12YearsOfVirat: â³: Aug 16-27, from 11 AMðŸ“º: Star SportsFollow us for more on:Facebook: https://www.facebook.com/StarSportsIndia Twitter: https://twitter.com/StarSportsIndiaInstagram:Â https://www.instagram.com/starsportsindia</t>
  </si>
  <si>
    <t>ux1zkwY5AI8</t>
  </si>
  <si>
    <t>Extra Jabardasth - 21st August 2020 - Extra Jabardasth Latest Promo - Rashmi,Sudigali Sudheer</t>
  </si>
  <si>
    <t>2020-08-14T18:10:53Z</t>
  </si>
  <si>
    <t>Mallemalatv|Comedy Videos in Telugu|All Time Hit Comedy Shows|Non - Stop Back To Back Telugu Comedy Shows|Extra Jabardasth Promo|Extra Jabardasth Videos|Extra Jabardasth Video|Extra Jabardasth New Video|Sudigali Sudheer Comedy|Extra Jabardasth Promos|Sudigali Sudheer Punches|Sudheer Comedy|Getup Srinu Performance|Rocking Rakesh Performance|Shakalaka Shankar Performance|Roja Sevamani Punches</t>
  </si>
  <si>
    <t>https://i.ytimg.com/vi/ux1zkwY5AI8/default.jpg</t>
  </si>
  <si>
    <t>#ExtraJabardasth Latest Promo 21st August 2020 Promo on Mallemalatv. Extra Jabardasth Host by #RashmiGautam #Mano #RojaSelvamani is the Judge.Enjoy and stay connected with us!! â–ºSubscribe us on Youtube: http://bit.ly/Mallemalatvâ–ºLike us: http://www.facebook.com/mallemalatvâ–ºFollow us: http://www.twitter.com/mallemalatvâ–ºCircle us: https://plus.google.com/+mallemalatvâ–ºVisit For More Political Updates: https://www.teluguin.comâ–ºVisit For More Film Updates: http://www.123telugu.comâ–ºSubscribe For Telugu Cooking Videos:  http://bit.ly/TeluguRuchiâ–ºFor More Entertainment Download ETV Win App: http://bit.ly/ETVWinApp</t>
  </si>
  <si>
    <t>cSo21bfBohI</t>
  </si>
  <si>
    <t>BARÃ‡A LIVE | BarÃ§a 2 - 8 Bayern MÃ¼nchen | WARM UP &amp; MATCH CENTER</t>
  </si>
  <si>
    <t>2020-08-14T21:01:24Z</t>
  </si>
  <si>
    <t>UC14UlmYlSNiQCBe9Eookf_A</t>
  </si>
  <si>
    <t>FC Barcelona</t>
  </si>
  <si>
    <t>FC Barcelona|Ø¨Ø±Ø´Ù„ÙˆÙ†Ø©ØŒ|FÃºtbol|FUTBOL|soccer|FUTEBOL|Sepakbola|ã‚µãƒƒã‚«ãƒ¼|ÙƒØ±Ø© Ø§Ù„Ù‚Ø¯Ù…|football|FCB|BarÃ§a|Sport|Club|Barcelona|CAMP NOU|semedo|busquets|suarez|luis suarez|messi|goat|leo messi|neto|braithwaite|arturo vidal|barÃ§a live|live show|resumen|highlights|Ansu Fati|riqui puig|ucl|uefa champions league|camp nou|european cup|barÃ§a ucl|best champions league|fc barcelona champions|bayern munich|UCL lisbon|quarter final champions league|2-8|8-2</t>
  </si>
  <si>
    <t>https://i.ytimg.com/vi/cSo21bfBohI/default.jpg</t>
  </si>
  <si>
    <t>We're back! Bringing you all the coverage from the quarter final of the UEFA Champions League as BarÃ§a take on Bayern Munich at the EstÃ¡dio da Luz, Lisbon! Today, with a very special guest @Matisse Thybulle connecting from the Orlando Bubble!Subscribe to Matisse's channel here: https://www.youtube.com/c/Matisse/videos ðŸ”¥ BarÃ§a Live: Warm up &amp; Match Center - live on YouTube ðŸ”¥ BarÃ§a Live: #BarÃ§aNapoli Post game reactions - exclusively on BarÃ§aTV+ http://barca.link/wT1w30qMyQO  Get all the BarÃ§a gear from warm-up kits to this season's home jersey on the BarÃ§a Store online: http://barca.link/j8QH30qQh4YGuess the score on 1xbet: https://1xbeteurope.com/SUBSCRIBE NOW:â–¶ https://www.youtube.com/user/fcbarcelona âš½ BarÃ§a TV+: http://barca.link/wT1w30qMyQO ðŸŒ Site: http://www.fcbarcelona.comðŸ”µ Facebook: http://www.facebook.com/fcbarcelonaðŸ™Œ Facebook Supporters: https://www.facebook.com/becomesupporter/fcbarcelonaðŸ“¸ Instagram: http://www.instagram.com/fcbarcelonaðŸ¦ Twitter: http://twitter.com/FCBarcelonaðŸŽ¶ Tiktok: https://www.tiktok.com/@fcbarcelona ðŸ“± Viber: http://chats.viber.com/fcbarcelonaðŸ”µðŸ”´ #FCBarcelona</t>
  </si>
  <si>
    <t>rc-pcHVGwIk</t>
  </si>
  <si>
    <t>à´ªàµà´¤à´¿à´¯ MTB BIKE à´µà´¾à´™àµà´™à´¿..!!! ðŸ’¥ðŸ’¥&amp; 100 Normal Bikes Walk around</t>
  </si>
  <si>
    <t>2020-08-14T09:06:35Z</t>
  </si>
  <si>
    <t>UC2knu5PFPDfLspFMzwEvxQw</t>
  </si>
  <si>
    <t>Arun Smoki</t>
  </si>
  <si>
    <t>mtn|mtb|malayalam|Malayalam hot|malayalam latest|malayalam traveling|travel vlog|cycle ride|cycle malayalam|Malayalam cycle related|malayalam bike related|latest cycle|cycle shop malayalam|cycle review</t>
  </si>
  <si>
    <t>https://i.ytimg.com/vi/rc-pcHVGwIk/default.jpg</t>
  </si>
  <si>
    <t>à´¯àµ‚à´Ÿàµà´¯àµ‚à´¬àµ à´µà´°àµà´®à´¾à´¨à´‚ à´•àµŠà´£àµà´Ÿàµ à´žà´¾àµ» à´µà´¾à´™àµà´™à´¿à´¯ à´•à´¾àµ½ à´²à´•àµà´·à´¤àµà´¤àµ‹à´³à´‚ à´µà´¿à´² à´µà´°àµà´¨àµà´¨ MTB à´¬àµˆà´•àµà´•à´¿à´¨àµ† à´•àµà´±à´¿à´šàµà´šàµà´‚ à´¬à´¾à´•àµà´•à´¿ à´•à´Ÿà´¯à´¿àµ½ à´•à´£àµà´Ÿ à´•àµà´±à´šàµà´šàµ à´¬àµˆà´•àµà´•àµà´•à´³àµ† à´•àµà´±à´¿à´šàµà´šàµà´®à´¾à´£àµ à´‡à´¨àµà´¨à´¤àµà´¤àµ† vdo...à´µà´¾à´™àµà´™à´¾àµ» à´ªàµà´²à´¾àµ» à´‰à´³àµà´³à´µàµ¼ à´¤àµ€àµ¼à´šàµà´šà´¯à´¾à´¯àµà´‚ à´•à´¾à´£àµà´•...!!!FOR COLLABORATIONS DM : ARUNSMOKIVLOG@GMAIL.COMBuy Online: https://www.goosebery.co.inARUNS for extra 15%Buy Whatsapp: https://wa.me/917510231067FREE FEEL TO CONTACT ME ON;__________________________________INSTAGRAM PROFILEhttp://www.instagram.com/ArunsmokiFacebook pagehttp://www.fb.com/Arunsmokiii____________________::::::____________________MY GADGETSCamera : gopro Hero 7Hero 8One plus 7pros20 plus5d M4 85mm lensEDITING SOFTWARE ;Power director Pro(FULLY EDITED ON ONEPLUS 7PRO)THUMBNAIL_________________Light room snapseed malayalam photo editierMY OTHER PAGESFOR USED BIKEShttps://www.instagram.com/tcrktmfacebookhttps://www.facebook.com/Thrissurusedktmà´¬àµˆà´•àµà´•àµ à´ªàµà´°à´¾à´¨àµà´¤à´¨àµà´®à´¾àµ¼ FACEBOOK GROUP LINKhttps://www.facebook.com/groups/244177746376307/***______ðŸ’™ Thanks For watching Guyz ðŸ’™______***</t>
  </si>
  <si>
    <t>X1mMKY733N0</t>
  </si>
  <si>
    <t>Rich Mindset Vs Poor Mindset | Business Startup Mindset | Dr Vivek Bindra</t>
  </si>
  <si>
    <t>2020-08-14T12:25:05Z</t>
  </si>
  <si>
    <t>UCR-foyF-C6VuAlwy3KZMkgA</t>
  </si>
  <si>
    <t>Dr. Vivek Bindra: Motivational Speaker</t>
  </si>
  <si>
    <t>https://i.ytimg.com/vi/X1mMKY733N0/default.jpg</t>
  </si>
  <si>
    <t>World's Largest FREE Webinar on ðŸ‘‰How to Start Your Startup ðŸ‘ˆby Dr. Vivek Bindra - 15th Aug  - 12 Noon to 1:30 PM https://youtu.be/MO1TwQWZeSoLink ðŸ‘† to JOIN---------------Dr. Vivek Bindra is an International Motivational Speaker, Leadership Consultant &amp;  Business Coach. He has been awarded Honorary Ph.D. Degree, Doctor of Philosophy. He is a Trusted Advisor to over 1500+ corporates. He has also been an Inspirational Pathfinder to various high-profile entrepreneurs and other top-notch business entities providing Leadership excellence for taking their organizations to the next level. He has been instrumental in providing CEO coaching to over Top 100 CEOs in the country. Join Now - https://www.badabusiness.com/eaeWebsite - https://www.badabusiness.com/To Download Bada Business App Click on This Link - For Android Users: https://bit.ly/2KbEwPBFor Ios Users: https://apple.co/30TwZumFollow our Official Social Media pages-Facebook -  https://www.facebook.com/DailyMotivationByVivekBindra/Twitter - https://twitter.com/DrVivekBindraLinked In - https://www.linkedin.com/in/vivekbindra/Instagram - https://www.instagram.com/vivek_bindra/And, get updates of recent happenings, events, seminars, blog articles, and daily motivation.#Growth #DrVivekBindra #Motivation</t>
  </si>
  <si>
    <t>u2iJqJ7zz-4</t>
  </si>
  <si>
    <t>MLA Vidadala Rajini Speech About Narsapuram District AP CM YS Jagan || Bezawada Media</t>
  </si>
  <si>
    <t>2020-08-14T06:10:41Z</t>
  </si>
  <si>
    <t>UCMS7ykL2GkTj-KNB_eEkGGw</t>
  </si>
  <si>
    <t>Bezawada Media</t>
  </si>
  <si>
    <t>Bezawada Media|MLA Vidadala Rajini Highlight Video|mla vidadala rajini|vidadala rajini|ycp mla vidadala rajini|ysrcp mla vidadala rajini|rajini vidadala|vidadala rajini speech|mla vidadala rajini speech|vidadala rajini about jagan|mla vidadala rajini fires on lassi sellers|rajini vidadala speech|vidadala rajini songs|vidadala rajini assembly speech|vidadala rajini speech assembly|ycp mla rajini|chilakaluripet mla rajini|chilakaluripet news|BM News</t>
  </si>
  <si>
    <t>https://i.ytimg.com/vi/u2iJqJ7zz-4/default.jpg</t>
  </si>
  <si>
    <t>MLA Vidadala Rajini Speech About Narsapuram District AP CM YS Jagan || Bezawada Media----------------------------------------------------------------------------------_x000D_For Free Movie Promotions &amp; Promotional Interviews _x000D_ðŸ‘‰ðŸ“²Please WhatsApp us : 8099161143_x000D_(Or) Email us : bezawadamedia.info@gmail.com_x000D_----------------------------------------------------------------------------------_x000D_Bezawada Media Groups_x000D_----------------------------------------------------------------------------------_x000D_Website :      http://www.bezawadamedia.com_x000D__x000D_Gmail :          bezawadamediagroups@gmail.com_x000D__x000D_Facebook :   https://www.facebook.com/BEZAWADAMEDIA24X7/_x000D__x000D_Twitter :        https://twitter.com/bezawadamedia_x000D_-------------------------------_x000D_Bezawada Media is Entertainment of All South Indian Celebrity Video Clips, Political Affairs,Fun, Entertainment, Gossips, Filmy News, Political News, Telugu News,Special Stories in Telugu States etc.. All Videos we Presenting in a Short and crispy format. If you want to get all these videos in Bezawada Media. For Watch Interesting videos,political affairs,fun subscribe to my channel._x000D_--------------------------------_x000D__x000D__x000D_Subscribe to my channel for more videos : https://www.youtube.com/channel/UCMS7ykL2GkTj-KNB_eEkGGw?view_as=subscriber_x000D__x000D__x000D_Note: NOTE : All content used is copyright to Bezawada Media_x000D_Use or commercial display or editing of the content without proper _x000D_authorization is not allowed._x000D__x000D_Bezawada Media Groups pvt ltd._x000D_All Copyrights Reserved @bezawadamediagroups</t>
  </si>
  <si>
    <t>3heWN81uzsE</t>
  </si>
  <si>
    <t>Mere Desh Ki Dharti | Song Teaser | Anant Vidhaat | Sukhwinder Singh | Divyenndu Sharma</t>
  </si>
  <si>
    <t>2020-08-14T05:30:14Z</t>
  </si>
  <si>
    <t>mere desh ki dharti sona ugle ugle heere|sukhwinder singh|mere desh ki dharti movie song|divyendu sharma|song teaser|latest movies 2020|latest hindi songs|patriotic songs india|independence day special|desh bhakti geet|anant vidhaat sharma movies|anant vidhaat sharma|new hindi film|latest song|coming soon|sukhwinder singh latest songs|divyendu sharma latest movie|divyendu sharma latest video</t>
  </si>
  <si>
    <t>https://i.ytimg.com/vi/3heWN81uzsE/default.jpg</t>
  </si>
  <si>
    <t>Celebrate 74th Independence Day of India with the song teaser of Mere Desh Ki Dharti. The song is recreated by Vikram Montrose, sung by Sukhwinder Singh and the additional lyrics are penned by Azeem Shirazi. Full song out soon.Song: Mere Desh Ki DhartiMovie: Mere Desh Ki DhartiSinger: Sukhwinder SinghMusic Recreated: Vikram MontroseLyrics: Azeem ShiraziSong Programmed and Arranged by: Vikram MontroseSong Mixed &amp; Mastered by: Eric Pillai (Future Sound of Bombay)Mix Assistant Engineers: Michael Edwin PillaiGuitars and Banjo: Appai Prachotosh BhowmickVocals &amp; Live recorded by: Kittu Myakal (SoundideaZ Studio)Choreographer: PAVANBOBConcept by: Dr. Shrikant BhasiProducer: Vaishali SarwankarDirector: Faraz HaiderProduction House: Carnival Motion Pictures#MereDeshKiDharti#SukhwinderSingh#DivyennduSharma #MDKD Â #DrShrikantBhasi Â #VaishaliSarwankar #CarnivalMotionPictures#everdayCarnival Â #MDKDTITLETRACK#SongTeaser#Comingsoon#IndependenceDay #IncredibleIndiaLabel:: Saregama India Ltd._x000D__x000D_To buy the original and virus free track, visit www.saregama.com_x000D__x000D_Follow us on:_x000D__x000D_YouTube: http://www.youtube.com/saregamamusic_x000D__x000D_Facebook: http://www.facebook.com/Saregama_x000D__x000D_Twitter: https://twitter.com/saregamaglobal</t>
  </si>
  <si>
    <t>ziFS1ATzuiY</t>
  </si>
  <si>
    <t>Jawab | Munawar x Spectra | Prod by Shawie | Official Music Video | 2020</t>
  </si>
  <si>
    <t>2020-08-14T14:58:22Z</t>
  </si>
  <si>
    <t>UC4aTcVTewbHtLeV8eK3enwA</t>
  </si>
  <si>
    <t>Munawar Faruqui</t>
  </si>
  <si>
    <t>song|rapsong|disssong|diss|trolls|rapper|musicvideo|funny</t>
  </si>
  <si>
    <t>https://i.ytimg.com/vi/ziFS1ATzuiY/default.jpg</t>
  </si>
  <si>
    <t>Yeh Gaana ek awaaz hai TROLLS ke khilaf jinhe lagta hai Free data unhe  online Gaali dene ke liye mila hai... Internet pe aaj kal bas Hate dikh raha hai, iska sahi istemaal karke logo tak khush pahonchay jaa sakti hai agar aapko pasand aaye toh zarur ðŸ™ðŸ»LIKE &amp; SHARE karna.  lets Spread love &amp; LaughterðŸ˜‡â™¥ï¸Thank you Spectra for penning down my heart with your amazing writing and Shawie for beat &amp; Pratik for Mix.Thank you : Roshan Ali for your magic behind the camera Thank you Safi &amp; Smit for your support and working day-night on this project and last but not least My Youtube Subscribers and Instagram followers for supporting and sharing my work!!! Entertainment aata Rahega.â™¥ï¸â™¥ï¸â™¥ï¸#Rapsong #song #Musicvideo</t>
  </si>
  <si>
    <t>Z0VrT4KsErI</t>
  </si>
  <si>
    <t>Mann Kiya aur Kharid Liya (Apple Watch 5 &amp; Airpods Pro)</t>
  </si>
  <si>
    <t>2020-08-15T04:42:29Z</t>
  </si>
  <si>
    <t>UC15sF31QE-7rooIlSKnTq_w</t>
  </si>
  <si>
    <t>MSK</t>
  </si>
  <si>
    <t>MSK|MSK vlogs|Apple Watch 5|Airpods Pro|MyProtein|MyProtein india</t>
  </si>
  <si>
    <t>https://i.ytimg.com/vi/Z0VrT4KsErI/default.jpg</t>
  </si>
  <si>
    <t>*Sorry, Indiaâ€™s 74th Independence Day not 73rd.This vlog is about buying Apple Watch 5 &amp; Airpods Pro.MyProtein: https://bit.ly/2AXbzof31% Off Coupon Code: MSK (Valid Only on 15th August 2020 - 14:00 - 17:00)</t>
  </si>
  <si>
    <t>psl9QeFgGXY</t>
  </si>
  <si>
    <t>à¤¦à¥‡à¤¶à¤­à¤•à¥à¤¤à¤¿ à¤—à¥€à¤¤ à¤¸à¥à¤µà¤¤à¤‚à¤¤à¥à¤°à¤¤à¤¾ à¤¦à¤¿à¤µà¤¸, Independence Day 2020 Special Songs, Best Collection Patriotic Songs</t>
  </si>
  <si>
    <t>2020-08-15T00:30:04Z</t>
  </si>
  <si>
    <t>UCaayLD9i5x4MmIoVZxXSv_g</t>
  </si>
  <si>
    <t>T-Series Bhakti Sagar</t>
  </si>
  <si>
    <t>bharat mata|Hindi Devotional Song|Bhakti Geet|Bhakti Bhajan|Devotional Videos|T-Series Bhakti Sagar|deshbhakti geet|desh bhakti songs|deshbhakti song|bharat desh|hindustan hamara|patriotic songs|mera rang de|jai hind|jay bharati|desh bhakti|independence day|15 august|republic day|26 january|gantantra divas|rashtriya|à¤—à¤£à¤¤à¤‚à¤¤à¥à¤° à¤¦à¤¿à¤µà¤¸|vande mataram|maatram|jan gan man|hindustan|bhagat singh|bollywood|swatantrata divas|swadhinta|diwas|vande|matram|des</t>
  </si>
  <si>
    <t>https://i.ytimg.com/vi/psl9QeFgGXY/default.jpg</t>
  </si>
  <si>
    <t>Subscribe: http://www.youtube.com/tseriesbhakti_x000D_Jan Gan Man 00:00Khush Raho 01:31Vande Mataram 03:02Aye Watan 07:14Saugandh Mujhe Iss Mitti Ki 10:25Junoon 13:58Vandematram 15:36Apna Hind 18:51Yeh Hind Azaad Rahega 23:4415Th August Aaya 32:13Seven Sisters (Satrangee Hai) 37:46Music Label: T-Series_x000D__x000D_Deshbhakti Geet: Jan Gan Man Singer: Ankita Sachdev Music Director: Rajesh Roshan Lyrics: TraditionalAlbum: Krazzy 4Deshbhakti Geet: Khush Raho Singer: Veer Rajinder Music Director: Anand Raj Anand Lyricist: Dev Kohli Album: 23Rd March 1931: ShaheedDeshbhakti Geet: Vande Mataram Singer: VariousMusic Director: Sohail Sen Lyricist: Javed Akhtar Album: Khelein Hum Jee Jaan SeyDeshbhakti Geet: Aye Watan Singer: Veer Rajinder Music Director: Anand Raj Anand Lyricist: Dev Kohli Album: 23Rd March 1931: ShaheedDeshbhakti Geet: Saugandh Mujhe Iss Mitti Ki Singers: Sukhwinder Singh, Shashi Suman Music Director: Shashi-Khushi Lyricist: Prasoon Joshi Album: PM Narendra ModiDeshbhakti Geet: Junoon Singer: Javed Ali Music Director: Hitesh Modak Lyricist: Lavraj Album: PM Narendra ModiDeshbhakti Geet: Vandematram Singers: Sukhwinder SinghMusic Director: Sunjoy Bose Lyricist: Ashish Chatterjee Album: 72 HoursDeshbhakti Geet: Apna Hind Singer: Ravi Tripathi Music Director: Ravi Tripathi Lyricist: Shekhar Astitwa Album: Apna HindDeshbhakti Geet: Yeh Hind Azaad Rahega Singer: Suresh Wadkar Music Director: Rajesh Umale Lyricist: Shri Tukdoji Maharaj Album: Hum Bharat Ki Shaan HainDeshbhakti Geet: 15Th August Aaya Singer: Mohammed Aziz Music Director: Nand Kishore Lyricist: Monoj Chandel Album: Bharatam (Peace Songs)Deshbhakti Geet: Seven Sisters (Satrangee Hai) Singers: Nand Kishore, Sampa, B. Chandan, Hitamoni, Umesh, Ajita, Partha Music Director: Nand Kishore Lyricist: Monoj Chandel Album: Bharatam (Peace Songs)If You like the video don't forget to share with others &amp; also share your views._x000D_Stay connected with us!!!_x000D_â–º Subscribe: http://www.youtube.com/tseriesbhakti_x000D_â–º Like us on Facebook: https://www.facebook.com/BhaktiSagarTseries/_x000D_â–º Follow us on Twitter: https://twitter.com/tseriesbhakti_x000D__x000D_For Spiritual Voice Alerts, Airtel subscribers Dial 589991 (toll free) _x000D_To set popular Bhakti Dhun as your HelloTune, Airtel subscribers Dial 57878881</t>
  </si>
  <si>
    <t>v890iNzUkSw</t>
  </si>
  <si>
    <t>Feeling Proud Indian Army | Tribute To Indian Army | 15 August Special | Chu Chu Ke Funs | @Winii</t>
  </si>
  <si>
    <t>2020-08-15T04:30:02Z</t>
  </si>
  <si>
    <t>Feeling Proud Indian Army|Tribute To Indian Army|15 August Special|15|august|army|indian army|desh|navneet pathak|navneet pathak pandit|chu chu ke funs|winii|winii tiktok|motivational video|india|agra|trending|virul|desi|city|fozy</t>
  </si>
  <si>
    <t>https://i.ytimg.com/vi/v890iNzUkSw/default.jpg</t>
  </si>
  <si>
    <t>Ek Share Apne Desh Ke NaamNavneet Insta linkhttps://www.instagram.com/navneetpathakpandit/DOP..... Charlie vikram Directed By.....Navneet Pathak PanditWritten By....Megha SharmaEdit by......Navneet Pathak PanditThumnail By .....Tarun Pushpadinsta link - https://www.instagram.com/tarun_pushpad/Subscribe:https://www.youtube.com/channel/UCqeHhGXxzjxeHQ3E_IKsiaw</t>
  </si>
  <si>
    <t>kpoVihx03PQ</t>
  </si>
  <si>
    <t>Day 2 Highlights | Rizwan Hits 50 To Frustrate Hosts | England v Pakistan 2nd Test 2020</t>
  </si>
  <si>
    <t>2020-08-14T18:58:17Z</t>
  </si>
  <si>
    <t>cricket videos|highlights|cricket|england cricket|batting|bowling|catch|england vs pakistan|england vs pakistan 2nd test day 2|england cricket pakistan|stuart broad|england cricket highlights|england cricket team|england vs pakistan 2020|cricket highlights|england vs pakistan 2nd test 2020 day 2 highlights|pakistan vs england highlights|chris woakes|sam curran|eng vs pak 2nd test day 2 highlights</t>
  </si>
  <si>
    <t>https://i.ytimg.com/vi/kpoVihx03PQ/default.jpg</t>
  </si>
  <si>
    <t>Find out more at ecb.co.uk_x000D_Watch match highlights of Day 2 from the 2nd Test between England and Pakistan at the Ageas Bowl._x000D_This is the official channel of the ECB. Watch all the latest videos from the England Cricket Team and England and Wales Cricket Board. Including highlights, interviews, features getting you closer to the England team and county players._x000D__x000D_Subscribe for more: http://www.youtube.com/subscription_center?add_user=ecbcricket_x000D__x000D_Featuring video from the England cricket team, Vitality Blast, Specsavers County Championship, Royal London One-Day Cup and more.</t>
  </si>
  <si>
    <t>INDIANS VS FOREIGNERS || Independence Day Special  || Yogesh Kathuria</t>
  </si>
  <si>
    <t>ix6P26mF1CU</t>
  </si>
  <si>
    <t>Sadak 2 à¤•à¥‡ Trailer à¤•à¥‹ Dislike à¤•à¤°à¤¨à¥‡ à¤¸à¥‡ à¤•à¤¿à¤¸à¥‡ à¤¹à¥à¤† à¤«à¤¼à¤¾à¤¯à¤¦à¤¾? à¥¤ Alia Bhatt | Nepotism | ABP Uncut</t>
  </si>
  <si>
    <t>2020-08-14T11:52:10Z</t>
  </si>
  <si>
    <t>UCmphdqZNmqL72WJ2uyiNw5w</t>
  </si>
  <si>
    <t>ABP NEWS HINDI</t>
  </si>
  <si>
    <t>sadak 2 trailer|sadak 2 dislike|sadak 2 dislike reaction|sadak 2 dislike news|sadak 2 dislike reason|sadak 2 trailer dislikes|sadak 2 trailer dislikes why|alia bhatt sadak 2 trailer|alia bhatt troll sadak|alia bhatt nepotism|sadak 2 trailer controversy|sadak 2 trailer alia bhatt reaction|alia bhatt new movie trailer|sadak 2 trailer troll|sadak 2 alia bhatt movie trailer|dislike sadak 2|sadak 2 trailer dislike count|sadak 2 trailer news|uncut|sadak 2 youtube</t>
  </si>
  <si>
    <t>https://i.ytimg.com/vi/ix6P26mF1CU/default.jpg</t>
  </si>
  <si>
    <t>Sadak 2 trailer à¤•à¥‡ à¤…à¤¨à¤¾à¤‰à¤¨à¥à¤¸à¥à¤®à¥‡à¤‚à¤Ÿ à¤•à¥‡ à¤¸à¤¾à¤¥ à¤¹à¥€ à¤‡à¤¸à¥‡ à¤¡à¤¿à¤¸à¥à¤²à¤¾à¤‡à¤• à¤•à¤°à¤¨à¥‡ à¤•à¥€ à¤®à¥à¤¹à¤¿à¤® à¤¶à¥à¤°à¥‚ à¤¹à¥‹ à¤—à¤ˆ à¤¥à¥€. à¤…à¤¬ à¤Ÿà¥à¤°à¥‡à¤²à¤° YouTube à¤•à¥‡ à¤¸à¤¬à¤¸à¥‡ à¤œà¥à¤¯à¤¾à¤¦à¤¾ dislike à¤•à¤¿à¤ à¤œà¤¾à¤¨à¥‡ à¤µà¤¾à¤²à¥‡ à¤Ÿà¥à¤°à¥‡à¤²à¤° à¤®à¥‡à¤‚ à¤¸à¥‡ à¤à¤• à¤¹à¥ˆ. Sushant Singh Rajput à¤•à¥€ à¤®à¥Œà¤¤ à¤•à¥‡ à¤¬à¤¾à¤¦ à¤¯à¤¹ à¤Ÿà¥à¤°à¥‡à¤²à¤° à¤²à¥‹à¤—à¥‹à¤‚ à¤•à¥‡ à¤—à¤¼à¥à¤¸à¥à¤¸à¥‡ à¤•à¤¾ à¤¶à¤¿à¤•à¤¾à¤° à¤¹à¥à¤† à¤²à¥‡à¤•à¤¿à¤¨ à¤œà¤¸à¥à¤Ÿà¤¿à¤¸ à¤•à¥€ à¤‡à¤¸ à¤²à¤¡à¤¼à¤¾à¤ˆ à¤®à¥‡à¤‚ à¤Ÿà¥à¤°à¥‡à¤²à¤° à¤•à¥‹ à¤¡à¤¿à¤¸à¥à¤²à¤¾à¤‡à¤• à¤•à¤°à¤•à¥‡ à¤…à¤¸à¤² à¤®à¥‡à¤‚ à¤•à¥à¤¯à¤¾ à¤«à¤¼à¤¾à¤¯à¤¦à¤¾ à¤¹à¥‹ à¤°à¤¹à¤¾ à¤¹à¥ˆ à¤”à¤° à¤•à¤¿à¤¸à¥‡ à¤¹à¥‹ à¤°à¤¹à¤¾ à¤¹à¥ˆ, à¤œà¤¾à¤¨à¤¨à¥‡ à¤•à¥‡ à¤²à¤¿à¤ à¤¦à¥‡à¤–à¤¿à¤ à¤¯à¤¹ à¤µà¥€à¤¡à¤¿à¤¯à¥‹.#Sadak2TrailerDislike  #AliaBhattSadak2Trailer #Sadak2TrailerSubscribe Our Channel: https://www.youtube.com/channel/UCmphdqZNmqL72WJ2uyiNw5w?sub_confirmation=1About Channel:ABP News à¤à¤• à¤¸à¤®à¤¾à¤šà¤¾à¤° à¤šà¥ˆà¤¨à¤² à¤¹à¥ˆ à¤œà¥‹ à¤¨à¤µà¥€à¤¨à¤¤à¤® à¤¶à¥€à¤°à¥à¤· à¤¸à¤®à¤¾à¤šà¤¾à¤°à¥‹à¤‚, à¤–à¥‡à¤², à¤µà¥à¤¯à¤µà¤¸à¤¾à¤¯, à¤®à¤¨à¥‹à¤°à¤‚à¤œà¤¨, à¤°à¤¾à¤œà¤¨à¥€à¤¤à¤¿ à¤”à¤° à¤•à¤ˆ à¤”à¤° à¤…à¤¨à¥à¤¯ à¤•à¤µà¤°à¥‡à¤œ à¤ªà¥à¤°à¤¦à¤¾à¤¨ à¤•à¤°à¤¤à¤¾ à¤¹à¥ˆà¥¤ à¤¯à¤¹ à¤šà¥ˆà¤¨à¤² à¤®à¥à¤–à¥à¤¯ à¤°à¥‚à¤ª à¤¸à¥‡ à¤­à¤¾à¤°à¤¤ à¤•à¥‡ à¤µà¤¿à¤­à¤¿à¤¨à¥à¤¨ à¤¹à¤¿à¤¸à¥à¤¸à¥‹à¤‚ à¤¸à¥‡ à¤¨à¤µà¥€à¤¨à¤¤à¤® à¤¸à¤®à¤¾à¤šà¤¾à¤°à¥‹à¤‚ à¤•à¤¾ à¤µà¤¿à¤¸à¥à¤¤à¥ƒà¤¤ à¤µà¤¿à¤µà¤°à¤£ à¤ªà¥à¤°à¤¦à¤¾à¤¨ à¤•à¤°à¤¤à¤¾ à¤¹à¥ˆà¥¤ABP News is a news hub which provides you with the comprehensive up-to-date news coverage from all over India and World. Get the latest top stories, current affairs, sports, business, entertainment, politics, astrology, spirituality, and many more here only on ABP News.ABP News is a popular Hindi News Channel made its debut as STAR News in March 2004 and was rebranded to ABP News from 1st June 2012.The vision of the channel is 'Aapko Rakhe Aagey' -the promise of keeping each individual ahead and informed. ABP News is best defined as a responsible channel with a fair and balanced approach that combines prompt reporting with insightful analysis of news and current affairs.ABP News maintains the repute of being a people's channel. Its cutting-edge formats, state-of-the-art newsrooms commands the attention of 48 million Indians weekly.Watch Live on https://abplive.com/live-tvABP Hindi: https://abplive.com/ABP English: https://news.abplive.com/Download ABP App for Apple: https://itunes.apple.com/in/app/abp-live-abp-news-abp-ananda/id811114904?mt=8Download ABP App for Android: https://play.google.com/store/apps/details?id=com.winit.starnews.hin&amp;hl=enSocial Media Handles:Instagram: https://www.instagram.com/abpnewstv/Facebook: https://www.facebook.com/abpnews/Twitter: https://twitter.com/abpnewshindi</t>
  </si>
  <si>
    <t>ppQViGGR_fY</t>
  </si>
  <si>
    <t>Rafale Fighter Jets: Pakistan à¤¬à¥‹à¤²à¤¾, India à¤ªà¤¾à¤‚à¤š à¤•à¥à¤¯à¤¾, à¤ªà¤¾à¤‚à¤š à¤¸à¥Œ à¤°à¤«à¤¼à¤¾à¤² à¤µà¤¿à¤®à¤¾à¤¨ à¤®à¤‚à¤—à¤¾ à¤²à¥‡, à¤µà¥‹ à¤¤à¥ˆà¤¯à¤¾à¤° à¤¹à¥ˆ...</t>
  </si>
  <si>
    <t>2020-08-14T06:39:39Z</t>
  </si>
  <si>
    <t>BBC Hindi|hindi news|news in hindi|Rafale|Rafale Fighter Jets|Rafale Jets|France|India|India France|French Jets|Indian Air Force|IAF|PM Modi|à¤¬à¥€à¤¬à¥€à¤¸à¥€ à¤¹à¤¿à¤‚à¤¦à¥€|à¤¹à¤¿à¤‚à¤¦à¥€ à¤¸à¤®à¤¾à¤šà¤¾à¤°|à¤¹à¤¿à¤‚à¤¦à¥€ à¤–à¤¼à¤¬à¤°|à¤°à¤«à¤¼à¤¾à¤²|à¤°à¤«à¤¼à¤¾à¤² à¤œà¥‡à¤Ÿ à¤µà¤¿à¤®à¤¾à¤¨|à¤°à¤«à¤¼à¤¾à¤² à¤²à¤¡à¤¼à¤¾à¤•à¥‚ à¤µà¤¿à¤®à¤¾à¤¨|à¤«à¥à¤°à¤¾à¤‚à¤¸|à¤¯à¥‚à¤à¤ˆ|à¤­à¤¾à¤°à¤¤|à¤­à¤¾à¤°à¤¤à¥€à¤¯ à¤µà¤¾à¤¯à¥ à¤¸à¥‡à¤¨à¤¾|à¤†à¤ˆà¤à¤à¤«</t>
  </si>
  <si>
    <t>https://i.ytimg.com/vi/ppQViGGR_fY/default.jpg</t>
  </si>
  <si>
    <t>à¤­à¤¾à¤°à¤¤ à¤•à¥‡ à¤°à¤«à¤¼à¤¾à¤² à¤µà¤¿à¤®à¤¾à¤¨à¥‹à¤‚ à¤•à¥€ à¤–à¤¼à¤°à¥€à¤¦ à¤•à¥‹ à¤²à¥‡à¤•à¤° à¤ªà¤¾à¤•à¤¿à¤¸à¥à¤¤à¤¾à¤¨ à¤¨à¥‡ à¤à¤• à¤¬à¤¾à¤° à¤«à¤¿à¤° à¤ªà¥à¤°à¤¤à¤¿à¤•à¥à¤°à¤¿à¤¯à¤¾ à¤¦à¥€ à¤¹à¥ˆ. à¤‰à¤¸à¤•à¤¾ à¤•à¤¹à¤¨à¤¾ à¤¹à¥ˆ à¤•à¤¿ à¤­à¤¾à¤°à¤¤ à¤šà¤¾à¤¹à¥‡à¤‚ à¤ªà¤¾à¤‚à¤š à¤°à¤«à¤¼à¤¾à¤² à¤®à¤‚à¤—à¤¾à¤ à¤¯à¤¾ à¤«à¤¿à¤° à¤ªà¤¾à¤‚à¤š à¤¸à¥Œ, à¤ªà¤¾à¤•à¤¿à¤¸à¥à¤¤à¤¾à¤¨ à¤ªà¥‚à¤°à¥€ à¤¤à¤°à¤¹ à¤¤à¥ˆà¤¯à¤¾à¤° à¤¹à¥ˆ. #Rafale #RafaleFighterJets #IndiaFrance #IAF #IndianAirForce #FrenchJetsCorona Virus à¤¸à¥‡ à¤œà¥à¤¡à¤¼à¥‡ à¤”à¤° à¤¦à¤¿à¤²à¤šà¤¸à¥à¤ª à¤µà¥€à¤¡à¤¿à¤¯à¥‹ à¤¦à¥‡à¤–à¤¨à¥‡ à¤•à¥‡ à¤²à¤¿à¤ à¤¯à¤¹à¤¾à¤‚ à¤•à¥à¤²à¤¿à¤• à¤•à¤°à¥‡à¤‚ : https://www.youtube.com/watch?v=npgvIvfmNkE&amp;list=PLYxuvEJLss6ByutcqkthikPxV3ccUkwPB_x000D__x000D_à¤•à¥‹à¤°à¥‹à¤¨à¤¾ à¤µà¤¾à¤¯à¤°à¤¸ à¤¸à¥‡ à¤œà¥à¤¡à¤¼à¥€ à¤¸à¤¾à¤°à¥€ à¤ªà¥à¤°à¤¾à¤®à¤¾à¤£à¤¿à¤• à¤–à¤¼à¤¬à¤°à¥‡à¤‚ à¤ªà¤¢à¤¼à¤¨à¥‡ à¤•à¥‡ à¤²à¤¿à¤ à¤•à¥à¤²à¤¿à¤• à¤•à¤°à¥‡à¤‚ : https://www.bbc.com/hindi/international-51848794_x000D__x000D_à¤à¤¸à¥‡ à¤¹à¥€ à¤”à¤° à¤¦à¤¿à¤²à¤šà¤¸à¥à¤ª à¤µà¥€à¤¡à¤¿à¤¯à¥‹ à¤¦à¥‡à¤–à¤¨à¥‡ à¤•à¥‡ à¤²à¤¿à¤ à¤šà¥ˆà¤¨à¤² à¤¸à¤¬à¥à¤¸à¤•à¥à¤°à¤¾à¤‡à¤¬ à¤œà¤¼à¤°à¥‚à¤° à¤•à¤°à¥‡à¤‚-_x000D_https://www.youtube.com/channel/UCN7B-QD0Qgn2boVH5Q0pOWg?disable_polymer=true_x000D__x000D_à¤¬à¥€à¤¬à¥€à¤¸à¥€ à¤¹à¤¿à¤‚à¤¦à¥€ à¤¸à¥‡ à¤†à¤ª à¤‡à¤¨ à¤¸à¥‹à¤¶à¤² à¤®à¥€à¤¡à¤¿à¤¯à¤¾ à¤šà¥ˆà¤¨à¤²à¥à¤¸ à¤ªà¤° à¤­à¥€ à¤œà¥à¤¡à¤¼ à¤¸à¤•à¤¤à¥‡ à¤¹à¥ˆà¤‚-_x000D__x000D_à¤«à¤¼à¥‡à¤¸à¤¬à¥à¤•- https://www.facebook.com/BBCnewsHindi_x000D_à¤Ÿà¥à¤µà¤¿à¤Ÿà¤°- https://twitter.com/BBCHindi_x000D_à¤‡à¤‚à¤¸à¥à¤Ÿà¤¾à¤—à¥à¤°à¤¾à¤®- https://www.instagram.com/bbchindi/_x000D__x000D_à¤¬à¥€à¤¬à¥€à¤¸à¥€ à¤¹à¤¿à¤‚à¤¦à¥€ à¤•à¤¾ à¤à¤‚à¤¡à¥à¤°à¥‰à¤¯à¤¡ à¤à¤ª à¤¡à¤¾à¤‰à¤¨à¤²à¥‹à¤¡ à¤•à¤°à¤¨à¥‡ à¤•à¥‡ à¤²à¤¿à¤ à¤•à¥à¤²à¤¿à¤• à¤•à¤°à¥‡à¤‚- https://play.google.com/store/apps/details?id=uk.co.bbc.hindi</t>
  </si>
  <si>
    <t>cK38nEOuT8M</t>
  </si>
  <si>
    <t>President Kovind addresses the nation on the eve of the 74th Independence Day</t>
  </si>
  <si>
    <t>2020-08-14T14:19:30Z</t>
  </si>
  <si>
    <t>UCqrJfqXKFIBs4llVPipWppg</t>
  </si>
  <si>
    <t>President of India</t>
  </si>
  <si>
    <t>Rashtrapati Bhavan|Presidents House|Kovind|President Kovind|President of India Kovind|President Ram Nath Kovind|Ram Nath Kovind|President of India</t>
  </si>
  <si>
    <t>https://i.ytimg.com/vi/cK38nEOuT8M/default.jpg</t>
  </si>
  <si>
    <t>Subscribe Now:  https://goo.gl/XUQgqi Stay Updated! ðŸ””  (Video Courtesy: Doordarshan)President Kovind addresses the nation on the eve of the 74th Independence DayFollow The President of India:â–ºTwitter: https://twitter.com/rashtrapatibhvnâ–ºFacebook: https://www.facebook.com/PresidentOfIndia/â–ºInstagram: https://www.instagram.com/presidentofindia/â–ºSubscribe to channel: https://www.youtube.com/presidentofindiaâ–ºWebsite: http://presidentofindia.nic.in/</t>
  </si>
  <si>
    <t>Reh Jaunga Main - Official Video of a heart-warming song of Love, Patriotism ðŸ‡®ðŸ‡³  and Sacrifice.A love story of two hearts, filled with love for each other, and the country. Inspired by true stories &amp; around the Pulwama AttackðŸ”¥ last year, it features Kushal Tandon along with Neha Vaishnav. #RehJaungaMain #KushalTandon #Pulwama #NehaVaishnav #SadhuTiwari #MeetBros #ShahFaiz#IndependenceDaySongMB Music always brings some awesome music for you guys and there will be more in the coming months so don't forget to Subscribe to MB Music : http://bit.ly/SubscribeMBMusic  â™ª All Links https://mbmusic.fanlink.to/rehjaungamain---------------------------------------------------------------------------------------â™ª AVAILABLE ON â™ªâ™ª Gaana - https://gaana.com/album/reh-jaunga-mainâ™ª Spotify - https://open.spotify.com/album/3Lr5SK6eNJqhrEIefWirS0â™ª Wynk - https://wynk.in/music/album/hashtag-love-soniyea/pc_EK7480â™ª iTunes - https://music.apple.com/us/album/reh-jaunga-main-single/1527306532?ls=1&amp;app=itunesâ™ª Apple Music - https://music.apple.com/us/album/reh-jaunga-main-single/1527306532?ls=1&amp;app=Musicâ™ª Jiosaavn - https://www.jiosaavn.com/song/reh-jaunga-main/AjBdWERTGl0â™ª Hungama - https://www.hungama.com/song/reh-jaunga-main/55756946/â™ª YT Music - https://music.youtube.com/playlist?list=OLAK5uy_lOlSEUWdgGy3KpB8VrJZLyiTaXIhyxLgEâ™ª KKbox  - https://www.kkbox.com/tw/en/album/PjzA7EqoOwx8Q0F51Vyl009H-index.html-------------------------------------------------------------------------------------------AUDIO CREDITSong - Reh Jaunga MainMusic - Sadhu S. TiwariSingers - Sadhu S. Tiwari &amp; Neha VaishnavLyrics - Shah FaizMusic produced by - Anamik ChauhanAdditional Programming - Piyush MehroliyaaLive Guitars - Sanjoy DasGuitars Recorded by - Bhavesh Liya at LM studioVocals Record by - Bhaskar Sarma at Emsquare studioMixed and Mastered By - Samiran DasMB MUSICCo-Founder &amp; Label Head: Raajeev Sharma Label - Content &amp; Marketing : Earl EdgarOperations Head: Mitasha Paintal Operations Manager: Nirja BhattSocial Media: Saurabh Choudhary Admin And HR: Homera Khan and Yashashree DasariAccounts : Priyanka RanaGraphics: Rahul Tarange and AbhishekVIDEO CREDITMonkeys at Work LLP presentsArtist - Kushal Tandon &amp; Neha VaishnavProduced by  - Rajiv Sinha Directed by - Ravi Sharma Choreography -  Pappu MaaluDOP - Parvez Pathan Asst. DOP â€“ Vaibhav Sawant Costume Stylist â€“ Mohammad Rehan Make up &amp; Hair - Tabrez Khan &amp; Ayesha Art Director  - Randhir N Das Editing &amp; DI - Sachin KaushikProduction Head - Shalini Choudhary &amp; RobinExecutive Producer - Deep Mishra &amp; Mallikaa PatelCasting Director: Paresh PatelLine Producer - Dnyaneshwar SawantSpot - RamTravel Partners - Magictrip HolidaysLocation - Boozebumps Restaurant &amp; Bar, Goa | Casa de Tartaruga, Goa--------------------------------------------------------------------------------------------Like/Follow us on:MB MUSICFacebook: https://www.facebook.com/mbmusicofficial/  Instagram: https://www.instagram.com/mbmusicco/Twitter: https://twitter.com/MBMusic_CoDon't Forget To Like, Comment And Share!!!!!!Managed by ERIK Business Consultancy, Mumbai</t>
  </si>
  <si>
    <t>DQNuHC-qlVY</t>
  </si>
  <si>
    <t>EMIWAY X NANA ROGUES - CHARGE (OFFICIAL MUSIC VIDEO)</t>
  </si>
  <si>
    <t>2020-08-14T08:30:09Z</t>
  </si>
  <si>
    <t>UCHmk8iNJHvf5mGN6_pkPc7g</t>
  </si>
  <si>
    <t>Emiway Bantai</t>
  </si>
  <si>
    <t>emiway|emiway bantai|emiway new song|emiway nana rogues|charge|rapper|rap song|hip hop|rap|music</t>
  </si>
  <si>
    <t>https://i.ytimg.com/vi/DQNuHC-qlVY/default.jpg</t>
  </si>
  <si>
    <t>LYRICS GIVEN BELOW Artist/lyrics- Emiway Bantai and Nana Rogues Music producer -Nana Rogues Mixed &amp; Mastered - Joshua OlusolaEmiway Vocal Mixing - Emiway Directed by - Rayhaan patniDop - Paco loca Colorist - HappyEdit - Emiway x HappyProduction - Bantai studio Producer- Emiway bantaiLine production- Sankalp Vaid Production Management- Sankalp Vaid, Sumit Singh, Tejas Sonde, Akshay mane Production Asst- Durgesh Pathak &amp; Akash Gurram Director's Assistant - Rizz Patni  Makeup artist- Rajeev RajbharBTS- Gautam lalwani, Ankit Verma, Nishaan Bhujel Artist Management (Emiway) - Kshitij NilkanthArtist Management (Nana Rogues) - Dani Stephenson, Vishal patelDancers - Adnan Mbruch, Mili Singh, Sushmita Sonawane, Sampada, Mani Dravidian, Sagar shah, Jagdish Rathod, herambh velaskar, Shohum, Suraj thapa, swayesh dhuldhule, Ruhi Gaikwad, Dalia Shaikh, Raj singh, Karen chandel, Ashish Gaikwad, Akash gaikwad, Arjun Chaudhary, Vipul Thorat, Sambhav narain, Moheet Ranga, Ruzz , Akshay Kuwar, Yasin YaZz, Amir Sayyed, Sufiii, Muzz, Bidyut Robin.Lyrics Bara bajne wala mei toh Bahar bhi nai jara Mei toh car mei ghumrela umbrellaKholneka barish aya shabdo ka Meine beta kab roka Mei toh beta khabro ke surkhiyo mei Marte hai ladkiyo pe Jo marti humpe haa Komal si gori thi Meri tarah woh bhi thodi Tapori thi baki jo bhi bolunga mei Samjh mei aya toh fir gana bana Tu bhi jake meri tarah Im in charge bruddaCHARGE CHARGE CHARGE CHARGE (boasy)CHARGE CHARGE CHARGE CHARGE (Bossin) x 2Saas liye bina baat karurap karu Rapper hu Yaha par hu Kya karu Weapon mere zuban ka Chalega toh sab chaddi kheeche Kisi se jalega toh fir reh Jayega peeche Gaane tumhare lagre PJ (pakao joke) Isi liye toh bajara ni DJ Kan ke do neeche Napke fatke bapse darke Reh warna kam kar hatke Sab kyu bhatke bemuchas gracias (thank you very much)Where those pesos ( whereâ€™s the money)It's all bueno  (itâ€™s all okay)Till you vio  (till you see)I'm noMiddle Man - iTold yaI don't Fuck-aRound-i I'm in charge bruddaAedechale kare Bhare thali Dere gali Meri public hai alter Ha classy mawali Ye paltan hai ittu si Haa sab pe bhari Whatsapp pe machateTu tinder kyu jari Mei single baitha hu Ha mingle jama ni Maze lera hu mei Ha jeera jawani Chadpani saare rappero pe karu kurbani maza bhi Toh ana chaiye gaana kisi Ka jama nai chal muchas gracias (thank you very much)Where those pesos ( whereâ€™s the money)It's all bueno  (itâ€™s all okay)Till you vio  (till you see)I'm noMiddle Man - iTold yaI don't Fuck-aRound-i I'm in charge bruddaIm in charge bruddaCHARGE CHARGE CHARGE CHARGE (boasy)CHARGE CHARGE CHARGE CHARGE (Bossin) x 2Bak bak zyada kare kaam Inka kam naam inka kam Aake pucho mujhe kaha miltaBomb saare gaane hit dene wala Mei toh kyuki mei yoh kitte toh saal Se mei lagega mei saare jare ek Taraf pe beta akela mei thakela Nai rakhela mei kisi ko bhi pass mei Isi liye toh gana bana aise wale fast mei Khudse karunga jo bhi karna hai Sab hai mere pass mei</t>
  </si>
  <si>
    <t>Gymming With Ex | ft. Kritika Avasthi, Rohan Shah | Alright!</t>
  </si>
  <si>
    <t>alright|Gymming with Ex|rohan shah|kritika avasthi|gymming|rusk media|the alright squad|alright | couple goals|alright video|funny videos|timeliners|filtercopy|funny videos 2020|boyfriend|romantic videos|romance|romantic songs|ex girlfriend|gym funny videos|types of people at the gym|cute couples|romantic couple|locdown with ex|ex|funny video|lockdown video</t>
  </si>
  <si>
    <t>_i_y3Ylv2-w</t>
  </si>
  <si>
    <t>Students nahi samajh aa rhe | JASPREET SINGH</t>
  </si>
  <si>
    <t>2020-08-14T10:30:40Z</t>
  </si>
  <si>
    <t>UCmQCEVKEYpKxG8NwXnfIbCw</t>
  </si>
  <si>
    <t>Jaspreet Singh</t>
  </si>
  <si>
    <t>standup comedy|comedian|jaspreet|standup</t>
  </si>
  <si>
    <t>https://i.ytimg.com/vi/_i_y3Ylv2-w/default.jpg</t>
  </si>
  <si>
    <t>Follow https://www.instagram.com/lifeofpaaji/For whatsapp : https://drive.google.com/file/d/1mcLtwzCmMmKsJ8y9F0aJ3ifN9uxrqeLe/view?usp=sharing yahan se download kar lijiye aur share kijiyePost production : Unnaggi Productions (Akshit Arora)</t>
  </si>
  <si>
    <t>4OroVLkVbhc</t>
  </si>
  <si>
    <t>Rajasthan Assembly à¤®à¥‡à¤‚ à¤¬à¥‹à¤²à¥‡ Pilot- à¤œà¤¬ à¤¤à¤• à¤®à¥ˆà¤‚ à¤¬à¥ˆà¤ à¤¾ à¤¹à¥‚à¤‚, à¤¸à¤°à¤•à¤¾à¤° à¤¸à¥à¤°à¤•à¥à¤·à¤¿à¤¤ à¤¹à¥ˆ | Rajasthan Floor Test:</t>
  </si>
  <si>
    <t>2020-08-14T09:27:03Z</t>
  </si>
  <si>
    <t>UCt4t-jeY85JegMlZ-E5UWtA</t>
  </si>
  <si>
    <t>Aaj Tak</t>
  </si>
  <si>
    <t>Sachin Pilot Speech in Assembly|rajasthan assembly session|no confidence motion|rajasthan government|rajasthan vidhan sabha|rajasthan assembly|rajasthan crisis|rajasthan political crisis|no confidence motion against rajasthan govt|ashok gehlot|sachin pilot|vasundhara Raje|rajasthan bjp|rajasthan congress|aaj tak news|aaj tak hindi news|aaj tak videos|aaj tak|aaj tak live|aajtak channel news|latest news|hindi news|à¤°à¤¾à¤œà¤¸à¥à¤¥à¤¾à¤¨ à¤µà¤¿à¤§à¤¾à¤¨à¤¸à¤­à¤¾ à¤¸à¤¤à¥à¤°</t>
  </si>
  <si>
    <t>https://i.ytimg.com/vi/4OroVLkVbhc/default.jpg</t>
  </si>
  <si>
    <t>à¤°à¤¾à¤œà¤¸à¥à¤¥à¤¾à¤¨ à¤µà¤¿à¤§à¤¾à¤¨à¤¸à¤­à¤¾ à¤®à¥‡à¤‚ à¤¬à¥‹à¤²à¤¤à¥‡ à¤¹à¥à¤ à¤ªà¥‚à¤°à¥à¤µ à¤¡à¤¿à¤ªà¥à¤Ÿà¥€ à¤¸à¥€à¤à¤® à¤¸à¤šà¤¿à¤¨ à¤ªà¤¾à¤¯à¤²à¤Ÿ à¤¨à¥‡ à¤•à¤¹à¤¾ à¤•à¤¿ à¤†à¤œ à¤®à¥ˆà¤‚ à¤¸à¤¦à¤¨ à¤®à¥‡à¤‚ à¤†à¤¯à¤¾ à¤¤à¥‹ à¤¦à¥‡à¤–à¤¾ à¤•à¤¿ à¤®à¥‡à¤°à¥€ à¤¸à¥€à¤Ÿ à¤ªà¥€à¤›à¥‡ à¤°à¤–à¥€ à¤—à¤ˆ à¤¹à¥ˆ. à¤®à¥ˆà¤‚ à¤†à¤–à¤¿à¤°à¥€ à¤•à¤¤à¤¾à¤° à¤®à¥‡à¤‚ à¤¬à¥ˆà¤ à¤¾ à¤¹à¥‚à¤‚. à¤®à¥ˆà¤‚ à¤°à¤¾à¤œà¤¸à¥à¤¥à¤¾à¤¨ à¤¸à¥‡ à¤†à¤¤à¤¾ à¤¹à¥ˆ, à¤œà¥‹ à¤•à¤¿ à¤ªà¤¾à¤•à¤¿à¤¸à¥à¤¤à¤¾à¤¨ à¤¬à¥‰à¤°à¥à¤¡à¤° à¤ªà¤° à¤¹à¥ˆ. à¤¬à¥‰à¤°à¥à¤¡à¤° à¤ªà¤° à¤¸à¤¬à¤¸à¥‡ à¤®à¤œà¤¬à¥‚à¤¤ à¤¸à¤¿à¤ªà¤¾à¤¹à¥€ à¤¤à¥ˆà¤¨à¤¾à¤¤ à¤°à¤¹à¤¤à¤¾ à¤¹à¥ˆ. à¤®à¥ˆà¤‚ à¤œà¤¬ à¤¤à¤• à¤¯à¤¹à¤¾à¤‚ à¤¬à¥ˆà¤ à¤¾ à¤¹à¥‚à¤‚, à¤¸à¤°à¤•à¤¾à¤° à¤¸à¥à¤°à¤•à¥à¤·à¤¿à¤¤ à¤¹à¥ˆ.#RajasthanAssemblySession  #SachinPilotInSession  #AshokGehlotà¤†à¤œà¤¤à¤• à¤•à¥‡ à¤¸à¤¾à¤¥ à¤¦à¥‡à¤–à¤¿à¤¯à¥‡ à¤¦à¥‡à¤¶-à¤µà¤¿à¤¦à¥‡à¤¶ à¤•à¥€ à¤¸à¤­à¥€ à¤®à¤¹à¤¤à¥à¤µà¤ªà¥‚à¤°à¥à¤£ à¤”à¤° à¤¬à¥œà¥€ à¤–à¤¬à¤°à¥‡à¤‚ | Watch the latest Hindi news Live on the World's Most Subscribed News Channel on YouTube. #Aajtak #HindiNews------------------------------------------------------------------------------------Aaj Tak Live TV | Aaj Tak | Hindi News | à¤†à¤œ à¤¤à¤• à¤²à¤¾à¤‡à¤µAaj Tak News Channel: à¤†à¤œ à¤¤à¤• à¤­à¤¾à¤°à¤¤ à¤•à¤¾ à¤¸à¤°à¥à¤µà¤¶à¥à¤°à¥‡à¤·à¥à¤  à¤¹à¤¿à¤‚à¤¦à¥€ à¤¨à¥â€à¤¯à¥‚à¤œ à¤šà¥ˆà¤¨à¤² à¤¹à¥ˆ à¥¤ à¤†à¤œ à¤¤à¤• à¤¨à¥â€à¤¯à¥‚à¤œ à¤šà¥ˆà¤¨à¤² à¤°à¤¾à¤œà¤¨à¥€à¤¤à¤¿, à¤®à¤¨à¥‹à¤°à¤‚à¤œà¤¨, à¤¬à¥‰à¤²à¥€à¤µà¥à¤¡, à¤µà¥à¤¯à¤¾à¤ªà¤¾à¤° à¤”à¤° à¤–à¥‡à¤² à¤®à¥‡à¤‚ à¤¨à¤µà¥€à¤¨à¤¤à¤® à¤¸à¤®à¤¾à¤šà¤¾à¤°à¥‹à¤‚ à¤•à¥‹ à¤¶à¤¾à¤®à¤¿à¤² à¤•à¤°à¤¤à¤¾ à¤¹à¥ˆà¥¤ à¤†à¤œ à¤¤à¤• à¤¨à¥â€à¤¯à¥‚à¤œ à¤šà¥ˆà¤¨à¤² à¤•à¥€ à¤²à¤¾à¤‡à¤µ à¤–à¤¬à¤°à¥‡à¤‚ à¤à¤µà¤‚ à¤¬à¥à¤°à¥‡à¤•à¤¿à¤‚à¤— à¤¨à¥à¤¯à¥‚à¤œ à¤•à¥‡ à¤²à¤¿à¤ à¤¬à¤¨à¥‡ à¤°à¤¹à¥‡à¤‚ à¥¤ Aaj Tak is India's best Hindi News Channel. Aaj Tak news channel covers the latest news in politics, entertainment, Bollywood, business and sports. Stay tuned for all the breaking news in Hindi.Download Aaj Tak APP, Indiaâ€™s No.1 Hindi News App: https://aajtak.app.link/QFAp3ZaHmQSubscribe to Aaj Tak YouTube Channel: https://tinyurl.com/y3e8kduyVisit Aaj Tak website: https://aajtak.intoday.in/ Follow us on Facebook: https://www.facebook.com/aajtak Follow us on Twitter: https://twitter.com/aajtak Follow us on Instagram: https://www.instagram.com/aajtak/Subscribe our other Popular YouTube Channels:India Today: https://www.youtube.com/c/indiatoday SoSorry: https://www.youtube.com/c/sosorrypolitoonsTez: http://www.youtube.com/user/teztvnews Dilli Aajtak: http://www.youtube.com/user/DilliAajtak</t>
  </si>
  <si>
    <t>dZurT4wcjAM</t>
  </si>
  <si>
    <t>Bapu Bommaki Pellanta | Diyalo Diyala Song ft.Niharika | Vinayaka Chavithi Special Event|Coming Soon</t>
  </si>
  <si>
    <t>2020-08-14T05:05:20Z</t>
  </si>
  <si>
    <t>UC43FtzoqAtvCIZ5dJKkNhmg</t>
  </si>
  <si>
    <t>Zee Cinemalu</t>
  </si>
  <si>
    <t>Dhee Nakkileesu Golusu Song|Pandu dhee|Bapu Bommaki Pellanta|Zee Telugu|Diyalo Diyala Song|Vinayaka Chavithi Event|Pradeep Machiraju|Anchor Ravi|Niharika Konidela|Naga Babu|Jani Master|Baba Bhaskar master|Adhirindi Team|Saddam Gully Boyz|Chandra Adhirindi|Dhanraj|Vishnu Priya|Bhanu sree|Adhirindi skits|Zee Telugu Events|Zee Telugu Shows|Zee Telugu Festive Events|Zee Events|Jani Master Dance|Big boss Baba Bhaskar</t>
  </si>
  <si>
    <t>https://i.ytimg.com/vi/dZurT4wcjAM/default.jpg</t>
  </si>
  <si>
    <t>Hereâ€™s the Diyalo Diyala Song performance ft. Niharika from Bapu Bommaki Pellanta Vinayaka Chavithi Special Event. Coming Soon on #ZeeTeluguà°¡à°¿à°¯à°¾à°²à±‹ à°¡à°¿à°¯à°¾à°²à°¾ à°®à°°à°¿ à°®à°¾ à°¬à°¾à°ªà± à°¬à±Šà°®à±à°® à°•à°¿ à°ªà±†à°³à±à°³à°‚à°Ÿà°¾...à°…à°¤à°¿à°§à±à°² à°…à°‚à°¤ à°•à°²à°¿à°¸à°¿ à°šà°¿à°‚à°¦à±‡à°¸à±‡à°¨à°‚à°Ÿ...ðŸ¤©ðŸ¤©à°µà°¿à°¨à°¾à°¯à°• à°šà°µà°¿à°¤à°¿ à°¸à±à°ªà±†à°·à°²à± ... à°¤à±à°µà°°à°²à±‹ à°®à±€ à°œà±€ à°¤à±†à°²à±à°—à±à°²à±‹..It's not an event... it's a beautiful moment ðŸ¥°#BapuBommakiPellantaðŸ¥° Coming Soon on Zee Telugu#NagaBabu #PradeepMachiraju #BhanuSree #PanduCongratulations #NiharikaKonidela and #Chaitanya on their enagagementFor more latest telugu movies, songs, trailers, full movies &amp; events : _x000D__x000D_Subscribe - https://www.youtube.com/ZeeCinemalu_x000D__x000D_Like - https://www.facebook.com/ZeeCinemalu/_x000D__x000D_Follow - https://twitter.com/ZeeTvCinemalu_x000D__x000D_Follow - https://www.instagram.com/zeecinemalu/</t>
  </si>
  <si>
    <t>2020-08-16T00:00:00Z</t>
  </si>
  <si>
    <t>0h4MkRC7cRI</t>
  </si>
  <si>
    <t>Mahindra Thar 2020 - Most Detailed Video - Is it WOW?</t>
  </si>
  <si>
    <t>2020-08-15T15:29:04Z</t>
  </si>
  <si>
    <t>motoroctane|motor octane|Mahindra thar 2020|Mahindra thar|Mahindra thar bs6|new Mahindra thar 2020|Mahindra thar india|Mahindra thar review</t>
  </si>
  <si>
    <t>https://i.ytimg.com/vi/0h4MkRC7cRI/default.jpg</t>
  </si>
  <si>
    <t>Mahindra Thar 2020 - Most Detailed Video. On public demand we share this detailed video with you guys. What do you guys think about it?CAR SAFETY STORY: https://forms.gle/M7xLVmys5r8ZyQnN6OWNER'S Car ReviewWant us to review your car/bike? Share your details -https://forms.gle/BAr48SScVUz9igkZ9Follow us on Subscribe us @ YouTube : http://bit.ly/MotorOctaneFacebook: http://www.facebook.com/motoroctaneTwitter: http://www.twitter.com/motoroctaneInstagram: http://www.instagram.com/motoroctaneYouTube: https://www.youtube.com/user/MotorOctaneWebsite: https://motoroctane.com</t>
  </si>
  <si>
    <t>V9d1chBMzI4</t>
  </si>
  <si>
    <t>Weekly ReLIV - Taarak Mehta Ka Ooltah Chashmah - 10th To 14th August 2020 - Episodes 2967 To 2971</t>
  </si>
  <si>
    <t>2020-08-15T16:23:26Z</t>
  </si>
  <si>
    <t>UC6-F5tO8uklgE9Zy8IvbdFw</t>
  </si>
  <si>
    <t>SAB TV</t>
  </si>
  <si>
    <t>sab tv serials|jetha and babita|sab tv tmkoc|comedy videos|taarak mehta ka ooltah chashmah|latest episodes|taarak mehta|tapu sena|taarak mehta weekly reliv|weekly episode|taarak mehta funny scenes|taarak mehta ka ooltah chashmah weekly episodes|taarak mehta ka ooltah chashmah weekly reliv|weekly reliv tmkoc|weekly reliv sony|weekly reliv|tarak maheta ka ulta chasma|tarak mehta ka ulta chashma|tarak mehta ka ulta chasma|jethalal</t>
  </si>
  <si>
    <t>https://i.ytimg.com/vi/V9d1chBMzI4/default.jpg</t>
  </si>
  <si>
    <t>Click here to Subscribe to SAB TV Channel: https://www.youtube.com/user/sabtv?sub_confirmation=1Click to watch all the Weekly Reliv episodes: https://www.youtube.com/playlist?list=PL6Rtnh6YJK7aq_DUPLxBkU49WEPPcecgSWeekly ReLIV is a special compilation of the weekâ€™s episodes and is created to give the viewer a feel of the showâ€™s story and itâ€™s high points. The weekly ReLIV here is created especially for the viewers who have missed the weekâ€™s episodes and would like to catch up on the plot of their favorite shows. Watch the Weekly ReLIV of Taarak Mehta Ka Ooltah Chashmah of the episodes from 11th November To 15th November 2019.About Taarak Mehta Ka Ooltah Chashmah:--------------------------------------------------------------------The show is inspired from the famous humorous column 'Duniya Ne Undha Chasma' written by the eminent Gujarati writer Mr. Tarak Mehta. This story evolves around happenings in Gokuldham Co-operative Society and covers topical issues which are socially relevant. The show predominantly - Promoolves around 'Jethalaal' (Dilip Joshi) who is an uneducated Gujarati businessman. Your 'Taarak Mehta' (Sailesh Lodha), is his neighbor. 'Jethalaal' finds a friend and philosopher in 'Taarak Mehta' and often goes to him for advice whenever he is in trouble. Jethalaal's family includes his simpleton wife 'Daya Ben' (Disha Wakani) and a mischievous son 'Tapu' (Bhavya Gandhi). Tapu is a menace and a constant source of trouble to all the members of Gokuldham. They have often warned 'Jethalaal' to reform 'Tapu' or else be prepared to leave the premises. Lost hopes of being heard by his son pushes Jethalaal' to call his father 'Champaklal' (Amit Bhatt) from the village. This was his great idea of leashing some control over the mischievous Tapu. The opposite happens and the grandfather joins hands with the grandson to make life a roller coaster troublesome ride for Jethalaal.More Useful Links : * Visit us at : http://www.sonyliv.com * Like us on Facebook : http://www.facebook.com/SonyLIV * Follow us on Twitter : http://www.twitter.com/SonyLIVAlso get Sony LIV app on your mobile * Google Play - https://play.google.com/store/apps/details?id=com.msmpl.livsportsphone * ITunes - https://itunes.apple.com/us/app/liv-sports/id879341352?ls=1&amp;mt=8</t>
  </si>
  <si>
    <t>J5BMlYd9YzA</t>
  </si>
  <si>
    <t>2020 Mahindra Thar â€“ Happy Independence Day! | First Look | Autocar India</t>
  </si>
  <si>
    <t>2020-08-15T17:07:33Z</t>
  </si>
  <si>
    <t>autocar|autocar india|mahindra thar|thar|thar 2020|mahindra thar 2020|mahindra thar 2020 features|mahindra thar 2020 model|2020 thar|mahindra thar review|2020 mahindra thar|new mahindra thar 2020|new mahindra thar|mahindra thar modified|mahindra thar 2020 price|mahindra thar features|mahindra thar 2020 india|mahindra thar launch|mahindra thar price|thar new|thar modified|independence day|thar car|thar jeep|mahindra|thar india|thar review</t>
  </si>
  <si>
    <t>https://i.ytimg.com/vi/J5BMlYd9YzA/default.jpg</t>
  </si>
  <si>
    <t>The wait is over! The all-new, second-gen Mahindra Thar has been revealed in full ahead of its market launch on October 2, 2020. Renuka Kirpalani brings you all the details to know about the Mahindra off-roader.  To watch the 2020 Mahindra Thar first look video in Hindi, head to our sister channel What Car? India â–º https://www.youtube.com/watch?v=ysHuqiHElo0 0:00 â€“ Introduction0:28 â€“ The OG1:25 â€“ Design and styling4:00 â€“ Boot4:28 â€“ Interior 6:49 â€“ Rear seats8:16 â€“ Driving10:05 â€“ Engines10:21 â€“ Thar diesel11:10 â€“ Ride quality11:52 â€“ Thar petrol automatic13:36 â€“ Taking the roof off13:49 â€“ Thar variants14:02 â€“ First impression#Thar #MahindraThar #IndependenceDaySUBSCRIBE to Autocar India for the hottest automotive news and the most comprehensive reviews â–º http://bit.ly/AutocarIndAutocar India is your one-stop source for test drive reviews &amp; comparison tests of every new car and motorcycle launched in India. We also offer a great mix of other automotive content, including weekly news, motor show reports, travelogues and other special features. Website: http://www.autocarindia.com Facebook: http://www.facebook.com/autocarindiamagInstagram: https://www.instagram.com/autocar_india/Twitter: http://www.twitter.com/autocarindiamagNew car reviews â–ºhttp://bit.ly/ACI-NewCarReviewsComparison tests â–ºhttp://bit.ly/ACI-ComparisonNew bike reviews â–ºhttp://bit.ly/ACI-BikeReviewsFeatures â–ºhttp://bit.ly/ACI-Features</t>
  </si>
  <si>
    <t>rjBv3K5FMoU</t>
  </si>
  <si>
    <t>Good Luck Sakhi Telugu Teaser | Keerthy Suresh | DSP | Aadhi Pinisetty | Nagesh Kukunoor</t>
  </si>
  <si>
    <t>2020-08-15T04:30:20Z</t>
  </si>
  <si>
    <t>UCScZVtFEzj-IuOb2_NMsMKw</t>
  </si>
  <si>
    <t>Worth A Shot Motion Arts</t>
  </si>
  <si>
    <t>Good Luck Sakhi Telugu Teaser|Good Luck Sakhi Teaser|Good Luck Sakhi|Keerthy Suresh|Aadhi Pinisetty|Jagapathi Babu|Devi Sri Prasad|DSP|Nagesh Kukunoor|Dil Raju|Keerthy Suresh New Movie Teaser|Keerthy Suresh Good Luck Sakhi|Keerthy Suresh Latest Movie Teaser|Keerthy Suresh Movies|Keerthy Suresh Movie Scenes|Aadhi Pinisetty New Movie|DSP Music|Worth A Shot Motion Arts|Sri Venkateswara Creations|Nagesh Kukunoor Latest Movie|Keerthy Suresh Best Scenes</t>
  </si>
  <si>
    <t>https://i.ytimg.com/vi/rjBv3K5FMoU/default.jpg</t>
  </si>
  <si>
    <t>Good Luck Sakhi Telugu Teaser on Worth A Shot Motion Arts Channel. #GoodLuckSakhi is a Latest 2020 Tri-Lingual Movie ft. Keerthy Suresh, Aadhi Pinisetty, Jagapathi Babu &amp; Many Others. Directed by Nagesh Kukunoor. Music Composed by Rockstar DSP / Devi Sri Prasad. Produced by Sudheer Chandra Padiri &amp; Co-Produced by Shravya Varma Under Worth A Shot Motion Arts &amp; Presented by Dil Raju.#GoodLuckSakhiTeaser #KeerthySuresh #AadhiPinisetty #JagapathiBabu #DSP #NageshKukunoorGood Luck Sakhi is made in Three Languages Telugu, Tamil &amp; Malayalam.For More Updates about Good Luck Sakhi:Like: https://www.facebook.com/WorthAShotMotionArtsFollow: https://twitter.com/worthashotartsFollow: https://www.instagram.com/worthashotarts/</t>
  </si>
  <si>
    <t>R Nait Music &amp;  Rajchet Sharma PresentsðŸ”” Subscribe To Our Channel: http://goldmedia.digital/subscribe-rnaitBuy on I-Tunes: http://goldmedia.digital/successkaur-appleListen on Apple Music: http://goldmedia.digital/successkaur-appleListen on Gaana: http://goldmedia.digital/successkaur-gaanaListen on Wynk Music: http://goldmedia.digital/successkaur-wynkListen on Youtube Music: http://goldmedia.digital/successkaur-ytmusicListen on JioSaavn: http://goldmedia.digital/successkaur-jiosaavnListen on Hungama: http://goldmedia.digital/successkaur-hungamaSuccess Kaur BySinger &amp; Lyrics-  R NaitMusic - Laddi GillMix Master : MJFemale Lead - Preet KaurDOP - Ashwani ThaparDirector -  Sudh SinghDi Colorist - Onkar SinghPhotography - Rajan MadanCostume - Rabia RataulProduction - V SignVideo Editor - Gaurav K MehraAssistant Editor - Sahil MehraPost Production - GKM PicturesAssistant Director - Karan MatharuVFX - Honey MatharuMakeup - TomCasting - Parveen GuptaStill - Retake ArtProject - Satkaranvir Singh KhosaConceived by - Virvinder Singh KakuOnline Promotion - Gold Media EntertainmentOnline Promotion &amp; Digital Distribution By Gold Media Entertainmenthttps://www.instagram.com/goldmediaa/ Mobile Number: +91-9988775720Enjoy &amp; stay connected with us!â–º Subscribe to R Nait : http://goldmedia.digital/subscribe-rnaitâ–º Like us on Facebook: https://www.facebook.com/OfficialRNait1â–º Follow us on Twitter: https://twitter.com/RNaitOfficialâ–º Follow us on Instagram: https://instagram.com/official_rnaitâ–º Follow on Snapchat: https://www.snapchat.com/add/r-nait</t>
  </si>
  <si>
    <t>j-XzWLGSQLw</t>
  </si>
  <si>
    <t>'Bigg Boss Telugu 4' Entertainment Like Never Before...What A Wow-Wow!!! Coming Soon On #StarMaa</t>
  </si>
  <si>
    <t>2020-08-15T14:21:59Z</t>
  </si>
  <si>
    <t>UCJF4y2nyCCrDKTgA7dxz1Qw</t>
  </si>
  <si>
    <t>Star Maa</t>
  </si>
  <si>
    <t>Bigg Boss|Bigg Boss Telugu 4|Bigg Boss Telugu|Bigg Boss Telugu 4 Promo|biggbosstelugu4|BiggBoss Telugu 4|Bigg Boss Nag|Bigg Boss Telugu Star Maa|Star Maa|Star Maa Bigg Boss|Nagarjuna|Bigg Boss Host|Bigg Boss Telugu Host|Bigg Boss Telugu 4 Host|bigg boss telugu 4 contestants|Bigg Boss 4 Telugu</t>
  </si>
  <si>
    <t>https://i.ytimg.com/vi/j-XzWLGSQLw/default.jpg</t>
  </si>
  <si>
    <t>Bigg Boss Telugu 4 - Biggest Telugu TV Reality Show is Back &amp; Coming soon in Star Maa. King Nagarjuna is back as Host to give us Entertainment Like Never Before. #BiggBossTelugu4 #BiggBossTelugu #StarMaa #BiggBossTeaser #BiggBossTeluguPromo  #StaySafeStayStrong #MaaPrayatnamManakosam #Nagarjuna #BiggBossNagarjuna #BiggBoss</t>
  </si>
  <si>
    <t>PicLAm0AWvE</t>
  </si>
  <si>
    <t>RAP KA BAAP | Angry Prash | Ft. Nagma Mirajkar (Official Music Video)</t>
  </si>
  <si>
    <t>2020-08-15T18:24:18Z</t>
  </si>
  <si>
    <t>angry prash|song|rap ka baap|angry prash song|music video|music|angry prash new</t>
  </si>
  <si>
    <t>https://i.ytimg.com/vi/PicLAm0AWvE/default.jpg</t>
  </si>
  <si>
    <t>Rap KABAB-------------- NOFILTR ARMY----------------PRODUCTION TEAMâ–ºDirector- Vaibhav Patil Artist- Angry PrashCinematography- Abhishek Kini Assistant DOP- Arun SharmaEditor- Derin KallenLyrics- Angry PrashMusic By- MIXLABTS- Joshua NaiduLighting- Arun SharmaMixing / Mastering- Hanish TanejaProduction Manager- Ashish GuriaAssistant Production- Ajinkya HaldankarCreatives- Shubham Vasudeo, Saurabh MoreHelping Team- Chepya Donald, Ravi SukoonExecutive Producer- Sumedh ChaphekarManager- Jiteen AdvaniAssistant Manager- Vaishnavi BagweSpecial Thanks To- Mihir Surana, Abby Viral, Saurabh More, Prabjeet Singh, Nikki ----------------------------------------------------------Cast- Nagma Mirajkar, Mihir Surana, Angry PrashNagma-  https://www.youtube.com/channel/UCCJa9uyQvAabWrotnVTVd7Q Join Me On-Facebookâ–º- https://www.facebook.com/angryprashTwitterâ–º https://twitter.com/angryprashInstagramâ–º https://www.instagram.com/angryprashDisclaimerâ–º This video is a fictional sketch using rap genre.About Angry Prash is a Indian YouTuber, where you will find different types of comedy videos in hindi :) #RapKaBaap</t>
  </si>
  <si>
    <t>xFGIzlxnsb8</t>
  </si>
  <si>
    <t>12 PLATES PUNJABI NOODLES EATING CHALLENGE | Punjabi Food Challenge | Noodles | Viwa Food World</t>
  </si>
  <si>
    <t>2020-08-16T04:00:20Z</t>
  </si>
  <si>
    <t>punjabi noodles|eating challenge|punjabi food challenge|noodles challenge|viwa food world|viwa brothers|punjabi|punjabi dish|noodles|coke challenge|chinese noodles|spicy noodles|cheese noodles|hakka noodles|chow mein challenge|noodles street food|street food|punjabi street food|punjabi sabji|maggi noodles|veg cheese maggi|noodles recipe|food recipe|punjabi dish recipe|chinese food|chinese street food</t>
  </si>
  <si>
    <t>https://i.ytimg.com/vi/xFGIzlxnsb8/default.jpg</t>
  </si>
  <si>
    <t>Earn With Me On BinanyðŸ’° http://bit.do/viwafoodworldHello friends..! In this video we both brothers are going to do 12 Dish Punjabi Noodles Eating Challenge. In our upcoming vlogs we are gonna do lots of different food challenges and it will be the real fun to watch. So, stay connected to watch awesome food eating challenges and many more. If you like this Funny Video then hit that Like button and do share this video and don't forget to subscribe to our channel.12 PLATES PUNJABI NOODLES EATING CHALLENGE | Noodles Eating Challenge | Punjabi Food Challenge | Viwa Food World | Viwa Brothers#noodleschallenge #punjabifood #viwafoodworldInstagram: https://www.instagram.com/vishwa_joshi_official/Instagram: https://www.instagram.com/akashjoshi88/Facebook: https://www.facebook.com/viwafoodworld/Twitter: https://twitter.com/viwafoodworld/Google+: https://plus.google.com/112040217058536203985</t>
  </si>
  <si>
    <t>HzodHnzhWt4</t>
  </si>
  <si>
    <t>Sisters | Episode 06 | Girl Formula | Chai Bisket</t>
  </si>
  <si>
    <t>2020-08-15T12:30:13Z</t>
  </si>
  <si>
    <t>UCfrNV2iJ9LnHcOsdyhYyYew</t>
  </si>
  <si>
    <t>Girl Formula</t>
  </si>
  <si>
    <t>Girl Formula|Chai Bisket|Krazy Khanna|Telugu girl|telugu content|Telugu|fun|videos|girl|Videos|Girl Porblems|How girls behave|Girl formula latest episodes|krazy khanna latest episodes|chai bisket latest episodes|boy formula latest episodes|kiraak style latest episodes|the stage by chaibisket latest episodes|Sisters latest episode|girl formula sisters|chai bisket sisters next episode|Sisters telugu next episode</t>
  </si>
  <si>
    <t>https://i.ytimg.com/vi/HzodHnzhWt4/default.jpg</t>
  </si>
  <si>
    <t>Episode 06 - Bye Bye...Here comes the beautiful story between Sisters.Siblings, Come relate.For Brand Partnerships and Collaborations, reach us at partner@chaibisket.comDear Girls &amp; Boys, Click the bell icon ðŸ”” near the Subscribe button on your Mobile app &amp; Desktop to get instant notification for all the upcoming episodes  of Girl Formula! :)ï»¿Follow us onFacebook : http://bit.ly/fbpagecbTwitter : http://bit.ly/TweetCBInstagram : http://bit.ly/cbinstacbYou tube : http://bit.ly/CBGFYTWebsite : http://chaibisket.com/</t>
  </si>
  <si>
    <t>bJBg1cKX5FY</t>
  </si>
  <si>
    <t>à¤§à¥‹à¤¨à¥€ à¤œà¥ˆà¤¸à¤¾ à¤•à¥‹à¤ˆ à¤¨à¤¹à¥€à¤‚ , Thank You Dhoni | MS Dhoni Retires  | RJ Raunak | Bauaa</t>
  </si>
  <si>
    <t>2020-08-16T04:43:07Z</t>
  </si>
  <si>
    <t>raunak|rj raunak|raunak nopo|rj raunac nopo|bauaa nopo|nopo|latest raunak show|latest 2019|new|best comedy videos|superhit entertainment|Dhoni retires|Dhoni retirement|ms Dhoni retires|ms Dhoni retirement|tribute to ms Dhoni|bcci|ipl|Csk|Thala|raina retires|suresh raina|rj raunak on Dhoni|rj Raunac on m s Dhoni|latest news on ms Dhoni|latest video on dhoni|mahendra singh dhoni|mahendra singh dhoni news|mahendra singh dhoni retirement|ms dhoni retired</t>
  </si>
  <si>
    <t>https://i.ytimg.com/vi/bJBg1cKX5FY/default.jpg</t>
  </si>
  <si>
    <t>#MSDhoni #Dhoni #DhoniRetires à¤§à¥‹à¤¨à¥€ à¤¨à¥‡ à¤•à¤¿à¤¯à¤¾ à¤°à¤¿à¤Ÿà¤¾à¤¯à¤°à¤®à¥‡à¤‚à¤Ÿ announce à¥¤à¤ªà¥‚à¤°à¥€ à¤¦à¥à¤¨à¤¿à¤¯à¤¾ à¤®à¥‡à¤‚ à¤‰à¤¨à¤•à¥‡ Fans à¤•à¥€ à¤¤à¤°à¤« à¤¸à¥‡ à¤¹à¤® à¤•à¤¹à¤¨à¤¾ à¤šà¤¾à¤¹à¤¤à¥‡ à¤¹à¥ˆà¤‚ Thank You Dhoni à¥¤ à¤†à¤ª à¤­à¥€ à¤•à¤®à¥‡à¤‚à¤Ÿ à¤•à¤°à¤•à¥‡ à¤•à¤¹à¤¿à¤¯à¥‡à¤—à¤¾ Thank You Dhoni .subscribe RJ Raunac NO PO : https://www.youtube.com/channel/UCtvD...Follow Us On :Facebook : https://www.facebook.com/RJRaunac/Twitter : https://twitter.com/rjraunacInstagram : https://www.instagram.com/rjraunac/Pinterest : https://in.pinterest.com/RJRaunac/SUBSCRIBE ASLI BAUAA CHANNEL: https://www.youtube.com/channel/UCH_zM59722ZW4XwCWQFnDmwAny Query Contact on : info@raunac.comDOWNLOAD RAUNAC APP ON ANDROID AND IOS.</t>
  </si>
  <si>
    <t>rbqR4QQxPr0</t>
  </si>
  <si>
    <t>MS Dhoni announces international retirement - An ode to Captain Cool</t>
  </si>
  <si>
    <t>2020-08-15T14:31:16Z</t>
  </si>
  <si>
    <t>UCSRQXk5yErn4e14vN76upOw</t>
  </si>
  <si>
    <t>Cricbuzz</t>
  </si>
  <si>
    <t>Dhoni|MS Dhoni|Dhoni Retires|Thank you dhoni|Thala|MSD|CSK|Team India|Indian captain|Captain Cool|Chennai Super Kings|IPL|Indian Cricket Team|India Cricket|Indian Premier League</t>
  </si>
  <si>
    <t>https://i.ytimg.com/vi/rbqR4QQxPr0/default.jpg</t>
  </si>
  <si>
    <t>India's most successful captain, MS Dhoni, has decided to move on from international cricket. Here's presenting to you a heartfelt tribute ft. Harsha Bhogle, Zaheer Khan, Ashish Nehra, Mohammad Kaif and Robbie Uthappa#MSDhoni #DhoniRetires #ThankYouDhoni #Thala #Mahi #MSD #Dhoni #CaptainCool #Captain #IndiaCricket #IndianCricketTeam #TeamIndia #CSK #ChennaiSuperKings #WhistlePodu #IPL2020 #Cricket #CricketLoversWatch this video - https://www.cricbuzz.com/cricket-videos/42994/ms-dhoni-announces-international-retirement-an-ode-to-captain-coolWatch more cricket videos - https://www.cricbuzz.com/cricket-videosFor more cricket updates and content - https://www.cricbuzz.com/For more updates on cricket follow us on facebook - https://www.facebook.com/cricbuzz/Follow us on twitter to get cricket related news - https://twitter.com/cricbuzz</t>
  </si>
  <si>
    <t>g-rarIbg1iA</t>
  </si>
  <si>
    <t>The Star of the Game Retires | Will Never Forget the PHAINTAS inflicted by MS Dhoni | Shoaib Akhtar</t>
  </si>
  <si>
    <t>2020-08-15T16:16:47Z</t>
  </si>
  <si>
    <t>UCeWqACGRU5gT0BXeFhrixWA</t>
  </si>
  <si>
    <t>Shoaib Akhtar</t>
  </si>
  <si>
    <t>shoaib akhtar|cricket|PSL|pakistan super league|sports|pakistan|lifestyle|world cup 2019|Star|The Star of the Game Retires|Game|Will Never Forget|Will Never Forget the PHAINTAS|PHAINTAS inflicted by MS Dhoni|MS Dhoni Retirement|MS Dhoni|Shoaib Akhtar on MS Dhoni|MS dhoni centuries|MS dhoni wickets|dhoni vs pakistan|dhoni last ball six|shoaib akhtar vs dhoni|shoaib akhtar vs india|shoaib akhtar channel|shoaib akhtar youtube channel|MS dhoni retirement</t>
  </si>
  <si>
    <t>https://i.ytimg.com/vi/g-rarIbg1iA/default.jpg</t>
  </si>
  <si>
    <t>The Star of the Game Retires | Will Never Forget the PHAINTAS inflicted by MS Dhoni | Shoaib AkhtarWelcome to the Official Channel of Shoaib Akhtar aka the Rawalpindi Express - the worldâ€™s faster bowler and now at the centre of one of the fastest growing YouTube channels. The channel offers a rare insight into the life of Shoaib Akhtar as he shares his expert opinion, interacts with his fans and talks to some of the current and past sports celebrities.Shoaib Akhtarâ€™s YouTube channel is managed by Dot Republic Media. All Copyrights Reserved.Subscribe to get all the latest updates from the Rawalpindi Express:https://bit.ly/SubscribeNowShoaibAkhtar</t>
  </si>
  <si>
    <t>wATs4mwR6Qg</t>
  </si>
  <si>
    <t>à®µà®¿à®Ÿà¯ˆà®ªà¯†à®±à¯à®±à®¾à®°à¯ à®¤à®² à®¤à¯‹à®©à®¿ :  à®…à®µà®°à¯ à®ªà®Ÿà¯ˆà®¤à¯à®¤ à®…à®³à®µà®¿à®²à¯à®²à®¾ à®šà®¾à®¤à®©à¯ˆà®•à®³à®¿à®©à¯ à®µà®¿à®µà®°à®™à¯à®•à®³à¯</t>
  </si>
  <si>
    <t>2020-08-16T03:23:46Z</t>
  </si>
  <si>
    <t>UC2f4w_ppqHplvjiNaoTAK9w</t>
  </si>
  <si>
    <t>News7 Tamil PRIME</t>
  </si>
  <si>
    <t>Wife Sakshi Singh Dhoni's Reaction To MS Dhoni's Retirement Announcement|MS Dhoni retirement|à®µà®¿à®Ÿà¯ˆà®ªà¯†à®±à¯à®±à®¾à®°à¯ à®¤à®² à®¤à¯‹à®©à®¿|à®¤à¯‹à®©à®¿|à®¤à®² à®¤à¯‹à®©à®¿|MSâ€‰Dhoni|CSK|IPL 2020|On his best cricket under Dhoni|BCCI|Indian Cricket TEam|Jercy Number 7|Seven|50-over World Cup in 2011|World Twenty20 in 2007|ICC Champions Trophy triumph in 2013 in England</t>
  </si>
  <si>
    <t>https://i.ytimg.com/vi/wATs4mwR6Qg/default.jpg</t>
  </si>
  <si>
    <t>à®µà®¿à®Ÿà¯ˆà®ªà¯†à®±à¯à®±à®¾à®°à¯ à®¤à®² à®¤à¯‹à®©à®¿ :  à®…à®µà®°à¯ à®ªà®Ÿà¯ˆà®¤à¯à®¤ à®…à®³à®µà®¿à®²à¯à®²à®¾ à®šà®¾à®¤à®©à¯ˆà®•à®³à®¿à®©à¯ à®µà®¿à®µà®°à®™à¯à®•à®³à¯ News7 Tamil LIVE | Tamil News Live | News Live | à®¨à®¿à®¯à¯‚à®¸à¯7 à®¤à®®à®¿à®´à¯ | Corona Virus | Stay Home | Stay Safeà®¨à®¿à®¯à¯‚à®¸à¯7 à®¤à®®à®¿à®´à¯ à®¨à¯‡à®°à®²à¯ˆ | à®¤à®®à®¿à®´à¯ à®šà¯†à®¯à¯à®¤à®¿à®•à®³à¯ | à®²à¯‡à®Ÿà¯à®Ÿà®¸à¯à®Ÿà¯ à®šà¯†à®¯à¯à®¤à®¿à®•à®³à¯ | à®ªà®¿à®°à¯‡à®•à¯à®•à®¿à®™à¯ à®šà¯†à®¯à¯à®¤à®¿à®•à®³à¯ | à®¨à¯‡à®°à®²à¯ˆ à®šà¯†à®¯à¯à®¤à®¿à®•à®³à¯ | à®¨à¯‡à®°à®²à¯ˆ à®¤à®®à®¿à®´à¯ à®šà¯†à®¯à¯à®¤à®¿ | à®¤à®±à¯à®ªà¯‹à®¤à¯ˆà®¯ à®šà¯†à®¯à¯à®¤à®¿à®•à®³à¯ | à®¤à®²à¯ˆà®ªà¯à®ªà¯à®šà¯ à®šà¯†à®¯à¯à®¤à®¿à®•à®³à¯ | à®®à¯à®•à¯à®•à®¿à®¯à®šà¯ à®šà¯†à®¯à¯à®¤à®¿à®•à®³à¯ | à®…à®°à®šà¯ à®…à®±à®¿à®µà®¿à®ªà¯à®ªà¯à®•à®³à¯ |  à®¨à¯€à®¤à®¿à®®à®©à¯à®± à®¤à¯€à®°à¯à®ªà¯à®ªà¯à®•à®³à¯ | à®µà®¿à®³à¯ˆà®¯à®¾à®Ÿà¯à®Ÿà¯ à®šà¯†à®¯à¯à®¤à®¿à®•à®³à¯ | à®•à¯à®°à¯ˆà®®à¯ | à®šà®¿à®©à®¿à®®à®¾ à®šà¯†à®¯à¯à®¤à®¿à®•à®³à¯ | à®µà®¾à®©à®¿à®²à¯ˆ à®…à®±à®¿à®µà®¿à®ªà¯à®ªà¯ | à®ªà¯†à®Ÿà¯à®°à¯‹à®²à¯ à®Ÿà¯€à®šà®²à¯ à®µà®¿à®²à¯ˆ | à®µà®£à®¿à®•à®®à¯ | à®¤à¯Šà®´à®¿à®²à¯à®¨à¯à®Ÿà¯à®ªà®®à¯ | à®•à®²à¯à®µà®¿ | à®†à®Ÿà¯à®Ÿà¯‹à®®à¯Šà®ªà¯ˆà®²à¯ à®šà¯†à®¯à¯à®¤à®¿à®•à®³à¯ | à®†à®©à¯à®®à¯€à®•à®®à¯ | à®•à®²à¯ˆ | à®…à®°à®šà¯ à®µà®¿à®´à®¾ | à®‰à®³à¯à®³à¯‚à®°à¯ à®šà¯†à®¯à¯à®¤à®¿à®•à®³à¯ à®®à¯à®¤à®²à¯ à®‰à®²à®• à®šà¯†à®¯à¯à®¤à®¿à®•à®³à¯ à®µà®°à¯ˆ... #NEWS7TAMILPrime | #TamilNews | #LiveNews Subscribe us on Youtube : https://bit.ly/SubscribeNews7TamilPrimeFollow us on Facebook âž¤ http://fb.com/News7TamilFollow us on Twitter âž¤ http://twitter.com/News7TamilFollow us on Instagram âž¤ http://instagram.com/News7TamilVisit our Website âž¤ http://www.ns7.tvCategoryNews and Politics</t>
  </si>
  <si>
    <t>6IqH7gTJsok</t>
  </si>
  <si>
    <t>Maniyarayile Ashokan | Peyyum Nilaavu Video Song | Gregory | Anupama Parameswaran | K S Harisankar</t>
  </si>
  <si>
    <t>2020-08-15T11:30:13Z</t>
  </si>
  <si>
    <t>UCjcqzy7MSaN2KPnzOKIcpEQ</t>
  </si>
  <si>
    <t>Dulquer Salmaan</t>
  </si>
  <si>
    <t>dulquer|dulquer salmaan|dulquer salmaan song|dulquer salmaan video|dulquer movie|dulquer malayalam|dulquer malayalam movie|malayalam movie|malayalam hits|hd dulquer|maniyarayile ashokan song|maniyarayile ashokan full movie|maniyarayile ashokan trailer|lastest malayalam movie|latest malayalam movie song|hd malayalam songs|4k malayalam song|malayalam melody song|k s harisankar hits|k s harisankar song|best song malayalam 2020|karikk latest episode</t>
  </si>
  <si>
    <t>https://i.ytimg.com/vi/6IqH7gTJsok/default.jpg</t>
  </si>
  <si>
    <t>Song : Peyyum NilaavuMovie Name: Maniyarayile AshokanCast : Gregory , Anupama Parameswaran , Shine Tom Chacko , Krishna SankarProducer : Dulquer Salmaan , Gregory Direction: Shamzu ZaybaBanner : Wayfarer FilmsMusic Credits Music Composed,Programmed &amp; Arranged By : Sreehari K NairLyrics : Hari Narayanan BKSinger : KS HarisankarGuitar,Bass,Mandolin : Sumesh ParameshwarRecording Engineers : Sai Prakash(My Studio Cochin)Mixed By : Harishankar V( My Studio Cochin )Mix Assistant :Akshay KakkothMy Studio Sessions Managed By: Murali Krishna NairMastered By :Balu Thankachan,20db sessions managed by Sethu Thankachan( 20dB Sound Studios,Chennai )Movie CreditsScript : Vineeth KrishnanD.O.P :Sajad KaakkuMusic &amp; BGM :Sreehari K NairEditor :Appu N BhattathiriBase Story : Magesh BojiStory: Vineeth Krishnan, Magesh BojiArt : Jayan CrayonCostume : Sameera SaneeshMakeup : Anjai Raj SChief Associate Director : Vishak R WarrierAssociate Director : Maneesh K ThoppilSound Design:  Arun S Mani , Vishnu PCProduction Controllor : Deepak ParameswaranStills : SBK ShuhaibP.R.O : Athira DiljithVFX &amp; Title Motion : Coconut Bunch CreationDI : Poetic Prism and Pixles Colorist : Srik VarierDesign: Vishnu Narayanan#PeyyumNilaavu #ManiyarayileAshokan #GregoryJacob#AnupamaParameswaran#MalayalamSong #LatestMalayalamSong #DulquerSalmaan #WayfarerFilms</t>
  </si>
  <si>
    <t>YJKxNRh5Puk</t>
  </si>
  <si>
    <t>O Re O Vidhata Kevi Lakhi Aa Kahani || Jignesh Barot || HD Video || Ekta Sound</t>
  </si>
  <si>
    <t>2020-08-16T02:01:45Z</t>
  </si>
  <si>
    <t>UC54FS_YP3B6bJkQ9gwF0lBg</t>
  </si>
  <si>
    <t>Ekta Sound</t>
  </si>
  <si>
    <t>O Re O Vidhata Kevi Lakhi Aa Kahani|jignesh barot|jignesh kaviraj|jignesh kaviraj new song|Jignesh Barot|Neha Suthar|Jeet Gadhvi|Dolly Badgu|Bharat Bakariya|Jignesh Rajput|Khali|Ravi - Rahul|Devraj - Bharat Ravat|Montu Rajput|Sangeet H. Panesar|Harjit Panesar|Vikramsinh Vaghela|Tejpalsinh Chavda|JD Bapu|Bhavin Patel|Ekta Sound|Ramesh Patel</t>
  </si>
  <si>
    <t>https://i.ytimg.com/vi/YJKxNRh5Puk/default.jpg</t>
  </si>
  <si>
    <t>Title : O Re O Vidhata Kevi Lakhi Aa KahaniSinger - Artist : Jignesh BarotArtist : Neha Suthar, Jeet Gadhvi, Dolly BadguCo-Artist : Bharat Bakariya, Jignesh Rajput, KhaliMusic : Ravi - RahulLyrics : Devraj - Bharat RavatDOP - Edit : Montu RajputConcept : Sangeet H. Panesar, Harjit PanesarDirector : Harjit PanesarSp. Thanks : Vishal Thakor (22)Sahyog : Vikramsinh Vaghela, Tejpalsinh Chavda,               JD BapuDesign : Bhavin PatelProducer : Ramesh PatelGenre : Gujarati Sad SongMusic Label &amp; Copyright : Ekta Sound--------------------------------------------------------------------------          Do Subscribe, Like And Share--------------------------------------------------------------------------â¤ Subscribe : https://goo.gl/7PAc8eðŸ’— Subscribe : Ekta Sound Digital : https://bit.ly/2M2b15mðŸ’– Subscribe : Ekta Sound Status : https://bit.ly/2JdEpkoðŸ’™ Facebook : https://bit.ly/2JyCCsEðŸ’œ Twitter : https://goo.gl/ah525sðŸ’š Instagram : https://bit.ly/2Erz3QL</t>
  </si>
  <si>
    <t>Actors: gangavva , Anji mama , shivakrishna burra, anil geela ,Chandu sirigiri , Raju kadire ,Madhu aluvala , thirumal , baba , Abhi , Pawan , Manoj , Malli , mahesh Writing and direction : shivakrishna burra,Sriram SrikanthCamera :Sriram Srikanth, anilgeela , Madhu aluvala ,Raju kadireEditing : Anil geela follow us on social media :_x000D__x000D_my village show Facebook page : https://www.facebook.com/myvillageshow/_x000D__x000D_my village show instagram : https://www.instagram.com/myvillageshow/_x000D__x000D_my village show twitter : https://twitter.com/myvillageshow_x000D__x000D_we do parodies, fun short films, songs, we show our culture, festivals ,development and regular activities videos. once check out all of my village show videos you people really enjoy lot._x000D__x000D_Our village location :_x000D_village : Lambadipally_x000D_mandal : Mallial_x000D_district : Jagityal_x000D_state : Telangana _x000D__x000D_Email : sriram.srikanth05@gmail.com_x000D_website : www.myvillageshow.in_x000D__x000D_if you want to give any suggestions for next videos please mention in the comment section.we will try to make it._x000D_subscribe : my village show</t>
  </si>
  <si>
    <t>mehUnu40GkQ</t>
  </si>
  <si>
    <t>Govt Employee || Satyabhama || Tamada Media</t>
  </si>
  <si>
    <t>2020-08-15T11:48:51Z</t>
  </si>
  <si>
    <t>UC-JK4gD5xzKEt2iAgJexkjA</t>
  </si>
  <si>
    <t>Satyabhama</t>
  </si>
  <si>
    <t>Govt Employee|Every Girl Story|Roommates|Palletoori Andalu|akka|Confusion Love|Best Friend Tho Godava Aithey|Software Satyabhama Part 3|10th exams|Ma Inti Mahalakshmi|Mounam|Good Girl|House wife|Nene Great|Podupu kathalu|Ammayi Ki Pelli Kudirtey|jigelrani|Chaduvula Thalli|Satyabhama Divya Sree|Thingara Bucchi|Eerojullo Ilanti Ammai|The Perfect Girlfriend|Satyabhama|Satyabhama latest video|Divyasree|tamada media|wirally</t>
  </si>
  <si>
    <t>https://i.ytimg.com/vi/mehUnu40GkQ/default.jpg</t>
  </si>
  <si>
    <t>Follow Us Facebook : https://www.facebook.com/SatyabhamaOfficial/Instagram : https://www.instagram.com/divyaa__sree/Telegram : https://t.me/satyabhama_officialTamada Media : https://www.instagram.com/tamadamedia/#Satyabhama #Wirally #TamadaMedia</t>
  </si>
  <si>
    <t>pCtLMJ5LELY</t>
  </si>
  <si>
    <t>Indians &amp; Covid | Funcho</t>
  </si>
  <si>
    <t>2020-08-15T13:39:51Z</t>
  </si>
  <si>
    <t>UCB_l9j53BhS-UNxXO4y282A</t>
  </si>
  <si>
    <t>Funcho</t>
  </si>
  <si>
    <t>funcho|funchod|fun chod|funchod entertainment|funcho entertainment|dhruv &amp; shyam|funny video|funcho new video|life after lockdown|lockdown ke side effects|unlock|life after unlock|indians after unlock|indians after lockdown|unlock in india|unlock rules|comedy|funny|trending|unlock funny video|lckdwn|lockdown funny video|upstox|upstox funcho|indians during pandemics</t>
  </si>
  <si>
    <t>https://i.ytimg.com/vi/pCtLMJ5LELY/default.jpg</t>
  </si>
  <si>
    <t>Sign up now with Upstox and enjoy a FREE Account. Start investing in Mutual Funds with Upstox! : https://upstox.com/open-demat-account/?utm_source=influencer&amp;utm_medium=organic&amp;utm_term=august2020FunchoMFHey guys hope you all are safe and healthy. Weâ€™re doing great. Thanks for all the concern that youâ€™ve shown for us.  So hereâ€™s a funny video for you all. We thought of making a video which is the most relatable right now. Hope you enjoyed it, if yes show someâ¤ï¸â¤ï¸ Upstox Features - â€¢ Easy to buy Mutual Funds through Upstoxâ€¢ Upstox offers more than 2000 Mutual Funds and charges 0% commission on Direct Mutual Fundsâ€¢ Quick and Easy FREE Account Opening. All you need is a Pan card and an Aadhar cardâ€¢ Trusted Brand Backed by Mr.Ratan TataSubscribe to our 2nd channel 'DHRUV &amp; SHYAM' - https://www.youtube.com/channel/UCKurfmpbeeo32EfC8sHaMyAFollow Funcho on Instagram - https://www.instagram.com/funcho/Shyam Sharma - https://www.instagram.com/shyam_sharma/Dhruv Shah - https://www.instagram.com/shahdhruv1994/Nishit Shah - https://www.instagram.com/shahnishit08/Edited by:Prathamesh Vyas - https://www.instagram.com/pratham_vyas/In this video: Shyam Sharma, Dhruv Shah, Shyam ki Family, Dhruv ki Family.For business inquires, mail us at: funcho@nofiltr.social</t>
  </si>
  <si>
    <t>YWa3d5ARnJ0</t>
  </si>
  <si>
    <t>Mahindra Thar 2020 - Test Drive &amp; User Experience by Tech Travel Eat</t>
  </si>
  <si>
    <t>2020-08-16T03:00:21Z</t>
  </si>
  <si>
    <t>UCeoRAN5sr02w8_9aFWxIM4g</t>
  </si>
  <si>
    <t>Tech Travel Eat by Sujith Bhakthan</t>
  </si>
  <si>
    <t>tech travel eat|sujith bhakthan|malayalam travel videos|malayalam vlogger|mahindra thar|thar 2020|mahindra thar 2020|jeep wrangler|new thar 2020|mahindra thar malayalam|baiju n nair|pilot on wheels|sujith bhakthan mahindra thar|tech travel eat mahindra thar</t>
  </si>
  <si>
    <t>https://i.ytimg.com/vi/YWa3d5ARnJ0/default.jpg</t>
  </si>
  <si>
    <t>à´µà´£àµà´Ÿà´¿à´ªàµà´°àµ‡à´®à´¿à´•àµ¾ à´à´±àµ† à´†à´•à´¾à´‚à´•àµà´·à´¯àµ‹à´Ÿàµ† à´•à´¾à´¤àµà´¤à´¿à´°àµà´¨àµà´¨ à´®à´¹àµ€à´¨àµà´¦àµà´°à´¯àµà´Ÿàµ† à´ªàµà´¤àµà´ªàµà´¤àµà´¤àµ» Thar 2020 à´¯àµà´Ÿàµ† à´’à´°àµ à´Ÿàµ†à´¸àµà´±àµà´±àµ à´¡àµà´°àµˆà´µàµ &amp; à´¯àµ‚à´¸àµ¼ à´Žà´•àµà´¸àµà´ªàµ€à´°à´¿à´¯àµ»à´¸àµ à´·àµ†à´¯à´±à´¿à´‚à´—àµ à´†à´£àµ à´ˆ à´µàµ€à´¡à´¿à´¯àµ‹. à´µà´£àµà´Ÿà´¿à´¯àµ†à´•àµà´•àµà´±à´¿à´šàµà´šàµà´³àµà´³ à´¨à´¿à´™àµà´™à´³àµà´Ÿàµ† à´…à´­à´¿à´ªàµà´°à´¾à´¯à´™àµà´™àµ¾ à´•à´®à´¨àµà´±àµ à´šàµ†à´¯àµà´¯àµà´•. #techtraveleat #mahindratharMahindra Thar 2020 Test Drive - First Impressions &amp; User Experience by Tech Travel Eat with @Abhijith Bhakthan The All-New Mahindra Thar is a 4 &amp; 6 seater SUV. Know more about the Thar's models, specs, features, mileage, colours, variants, interior &amp; exterior. The Thar 2020 is available with a choice of two engine options: a 150PS 2.0-litre turbo petrol and a 130PS 2.2-litre diesel. Both engines can be had with a 6-speed manual or a 6-speed automatic transmission. 4x4 is offered as standard. Mahindra Thar 2020 variants include AX, AX (O) and LX.**** Follow us on ****Facebook: https://www.facebook.com/techtraveleat/Instagram: https://www.instagram.com/techtraveleat/Twitter: https://twitter.com/techtraveleatWebsite: http://www.techtraveleat.com*** Cameras &amp; Gadgets I am using ***1) GoPro Hero 8 Black Bundle Pack: https://amzn.to/3its5MD2) GoPro Max 360 Camera: https://amzn.to/31EyeyO3) iPhone 11 Pro Max: https://amzn.to/2PDX0JT4) Canon M50: https://amzn.to/3iimE385) Tripod for Camera: https://amzn.to/3kw3iJJ6) Sony RX 100 VII: https://amzn.to/3iptvYJ7) DJI Osmo Pocket: https://amzn.to/33UY7xp8) GoPro Dual Battery Charger: https://amzn.to/3gJTHN59) Rode Wireless Go Mic for Camera: https://amzn.to/33FyPDa10) Car Mobile Holder: https://amzn.to/31xjulm</t>
  </si>
  <si>
    <t>fy6Cx0mFDDE</t>
  </si>
  <si>
    <t>Gaman Santhal - àª¦à«‡àªµ àª•àª°à«‡ àª àª•à«‹àªˆ àª¨àª¾ àª•àª°à«‡ - Dev Kare A Koi Na kare | New Full Hd Story Video Song</t>
  </si>
  <si>
    <t>2020-08-16T01:30:01Z</t>
  </si>
  <si>
    <t>UCXNERoIO6u5AYEfrfeoPtaw</t>
  </si>
  <si>
    <t>Soorpancham Beats</t>
  </si>
  <si>
    <t>soorpanchambeats|soorpancham beats|Gaman Santhal|àª¦à«‡àªµ àª•àª°à«‡ àª àª•à«‹àªˆ àª¨àª¾ àª•àª°à«‡|Dev Kare A Koi Na kare|new gujarati song|gujarati|gaman santhal new song|gaman bhuvaji song|gujarati sad song|gujarati bevafa song|gujarati song 2020|latest gujarati video|full gujarati film'|hd gujarati|devkare a koina kare</t>
  </si>
  <si>
    <t>https://i.ytimg.com/vi/fy6Cx0mFDDE/default.jpg</t>
  </si>
  <si>
    <t>àª°à«‹àªœ àª¨àªµàª¾ àª…àªªàª¡à«…àªŸ àª¨à«€ àª®àª¾àª¹àª¿àª¤à«€ àª®àª¾àªŸà«‡  àªšà«‡àª¨àª² àª¨à«‡ subscribe àª•àª°à«‹. https://www.youtube.com/user/GujaratiBhajan?sub_confirmation=1Title : Dev Kare A Koi Na kareSinger : Gaman SanthalProducer :Narendrasinh Rathod | Ratnabhai RabariMusic : Jitu PrajapatiDirector : Sanjaysinh ChauhanArtist : Gaman Santhal | Yuvraj Suvada | Leeza Prajapati | Sohan Patel | Komal PanchalDop : Dixit ChauhanEditing : Kishor RajputCo Artist : Raju Limbachiya | Hamesh Patel | Sunil Nayak | Rajendra GoswamiÂ©copyright : Soorpancham BeatsChannel Manage By : Vikram N Chauhan (vcfilmcity@gmail.com)Sanklan : Rajan Rayka | Dhaval MotanSp Thanks :  Popskope Music   Annu Patel         Sunil Jaspur    Ritik Davdaâ–º Like us on Follow || Share ||  Facebook: https://www.facebook.com/soorpanchambeats/#soorpanchambeats</t>
  </si>
  <si>
    <t>Together As One | United Singers Charitable Trust | 65 Singers, 5 Languages, One Nation, One Song</t>
  </si>
  <si>
    <t>USCT brings to you #TogetherAsOne, presented to you by the collective effort of 65 singers completely executed, shot and produced from their respective homes given the pandemic situation. Original creditsFilm: RojaComposition : A.R.Rahman Original Lyrics : Tamil : VairamuthuHindi : P. K. MishraTelugu : RajasriMalayalam : Mankombu Gopalakrishnan****************-----------Hit Like and Share this Video link with your family and friends ðŸ‡®ðŸ‡³ YouTube: https://youtu.be/vVrdWGNUy04Also listen to it on your favourite music streaming apps :-JioSaavn: https://bit.ly/TogetherAsOne-ThamizhaThamizhaReprise-JioSaavnSpotify: https://bit.ly/TogetherAsOne-ThamizhaThamizhaReprise-SpotifyHungama: https://bit.ly/TogetherAsOne-HungamaGaana: https://bit.ly/TogetherAsOne-GaanaApple Music: https://bit.ly/TogetherAsOne-AppleMusicAmazon Prime Music: https://bit.ly/TogetherAsOne-ThamizhaThamizhaReprise-AmazonPrimeMusicWynk: https://bit.ly/TogetherAsOne-ThamizhaThamizhaReprise-WynkResso: https://bit.ly/TogetherAsOne-ThamizhaThamizhaReprise-RessoiTunes: https://bit.ly/TogetherAsOne-iTunes-----------Reprise creditsSingers : Aalaap Raju, M. Amrutaa, Ananthu, Anitha Karthikeyan, Arvind Venugopal, Blaaze, Chithra K. S, Devan Ekambaram, Ganga, Gopika Purnima, Haricharan, Hariharan, Harini, Harish, Raghavendra, Hemambiga, Janaki Iyer, Karpagam, Karthik, Krishnachandran, M. M Manasi, Mahalakshmi Iyer, Mahathi, Mallikarjun, Mano, Megha, M. K Balaji, Monissha M. M, Naresh Iyer, Naveen Madhav, Pravin Saivi, Priya Hemesh, Priya Prakash, Rahul Nambiar, Rajesh Krishnan, Ramya N. S. K, Ranina, Ranjith Govind, Reshmi, Rita Thyagarajan, Roshini, S. P Balasubrahmanyam, S. P Sailaja, S. P. B Charan, S. J Janani, Saindhavi, Sangeetha, Sathyaprakash, Shankar Mahadevan, Sharanya Srinivas, Shweta Mohan, Srikanth Deva, Srinivas, Srivardhani, Sujatha Mohan, Surmukhi, T. L. Maharajan, Tipu, Unnikrishnan, Uthara Unnikrishnan, V. V Prassanna, Vandana Srinivasan ,Venugopal, Vijay Prakash, Vijay Yesudas, Vinaita SivakumarRearrangements :SrinivasRahul Nambiar Aalaap Raju Pravin Saivi Rap Lyrics:BlaazeKannada Lyrics:Vijay PrakashVocal Refinement &amp; Engineering :Lijesh T. KMix &amp; Master :Ishit Kuberkar Video Edit : Shruthi NandagopalLitbox Media FactoryProject Coordinated by Silver Tree------------Enjoy &amp; stay connected with us!!Subscribe to our Youtube Channel : http://bit.ly/1hE4KpSLike us on FB: http://on.fb.me/1kWIjKE Circle Us on G+:  http://goo.gl/STQX0gFollow Us on Twitter: http://bit.ly/1sZimzM</t>
  </si>
  <si>
    <t>srXZNpO4lNo</t>
  </si>
  <si>
    <t>Karnataka Ride Day 6  | à°¸à±à°µà°°à±à°—à°‚à°²à°¾à°‚à°Ÿà°¿ à°°à±‹à°¡à± | Telugu Motovlogs | Monsoon Ride | Bayya Sunny Yadav</t>
  </si>
  <si>
    <t>2020-08-16T05:01:59Z</t>
  </si>
  <si>
    <t>UCbbPEQbZu7QvuELOJT4n0tA</t>
  </si>
  <si>
    <t>Bayya Sunny Yadav</t>
  </si>
  <si>
    <t>bayya sunny yadav|bayya sunny yadav interview|bayya sunny yadav ladakh|bayya malayalam full movie|bayya sunny yadav nepal|bayya sunny|bayya sunny yadav goa trip|bayya sunny yadav ladakh day 1|bayya sunny yadav south india|bayya sunny yadav tirupati|telugu motovloggers|telugu motovlog|telugu motor vlogs|bsy vlogs|bayya sunny yadav latest video|bsy ladakh|karnataka bike ride|karnataka monsoon ride|long ride karnataka|Karnataka Ride Day 6</t>
  </si>
  <si>
    <t>https://i.ytimg.com/vi/srXZNpO4lNo/default.jpg</t>
  </si>
  <si>
    <t>Song used for this video https://youtu.be/wXwm1HGraw4GET EXTRA DISCOUNT WITH THIS LINK [OYO ROOMS] : https://www.oyorooms.com/?utm_source=Social_O_web&amp;utm_medium=194OYO FREE PROMO CODES â–º BAYYAOYOâ–ºBAYYAOYOPâ–ºBAYYAOYONâ–º Subscribe to My Channel l: https://bit.ly/3dtbHKzâ–º Facebook Page : https://bit.ly/2vUGkaYâ–º Follow On Instagram : https://bit.ly/bsyinstaâ–º Follow On Twitter :  https://bit.ly/2JhuiLOContact me on bayyasunnyyadav390@gmail.com(business purpose only )à°¬à°¯à±à°¯à°¾ à°¸à°¨à±à°¨à±€ à°¯à°¾à°¦à°µà± à°Ÿà± à°·à°°à±à°Ÿà±à°¸à± à°•à°¾à°µà°¾à°²à°¨à±à°•à±à°‚à°Ÿà±‡ à°ˆ website lo à°²à±‹ à°•à±Šà°¨à°—à°²à°°à± www.avantio.in BEST BACKPACK I USE AND RECOMMEND VERDIATER  the beast https://bit.ly/2T3CrJDamazon link = https://amzn.to/39d2P9ause coupon code SUNNY200 and get 200rs discount really the best backapand tough use chestunna nenu MUSIC I USED FOR THIS VIDEOAMMA DONGA COPY KODADAMANE  ðŸ˜‚ðŸ˜„ðŸ˜„</t>
  </si>
  <si>
    <t>EQOLP-7hyKg</t>
  </si>
  <si>
    <t>à¤†à¤œà¤¾à¤¦à¥€ à¤•à¥€ à¤•à¥€à¤®à¤¤ || Lockdown me 15 August ki Kahani || Hindi Moral Stories || Mr &amp; Mrs Chauhan</t>
  </si>
  <si>
    <t>2020-08-15T02:42:30Z</t>
  </si>
  <si>
    <t>UCCr5kt7Fe3TwglqwySNmIfw</t>
  </si>
  <si>
    <t>Mr &amp; Mrs Chauhan</t>
  </si>
  <si>
    <t>15 august ki kahani video|15 august ki kahani|15 august 2020|à¤†à¤œà¤¾à¤¦à¥€ à¤•à¥€ à¤•à¥€à¤®à¤¤|moral stories in hindi|moral stories channel|moral stories collection|moral stories dikhao|hindi moral|hindi moral stories|hindi moral kahani|moral stories|moral stories 2020 in hindi|moral stories 2020 new|mr and mrs chauhan video|mr and mrs chauhan new video|mr and mrs chauhan riddhi|mr and mrs chauhan riddhi show|ajay chauhan new video|Lockdown me 15 August ki Kahani</t>
  </si>
  <si>
    <t>https://i.ytimg.com/vi/EQOLP-7hyKg/default.jpg</t>
  </si>
  <si>
    <t>15 august ki kahani video,15 august 1947 ki kahani,15 august ki kahani 15 august ki kahani15 august 202015 august movie,15 august natak,15 august speech,15 august 2020,15 august status,15 august art,15 august august,15 august bhashan,15 august banner,15 august celebration,15 august drama,15 august episode,15 august full movie,15 august full episode,15 august full,15 august flag,15 august hindi movie,15 august hd,15 august hindi film,15 august happy independence day,15 august image,15 august independence day,15 august india,15 august indian movie,15 august jabardasth full episode,15 august jindabad,15 august ke,15 august ka gana,15 august kahindi kahaniya hindi kahaniya,hindi kahani video,hindi kahani movie,hindi kahani hindi kahani,hindi kahani saas bahu,hindi kahani achha wala,hindi kahani achi,hindi kahani and moral story,a hindi kahaniyan,hindi kahani bhejiye,hindi kahani best,hindi kahani channel,hindi kahani drama,hindi kahani episode,hindi kahani episode 1,hindi kahani full movie,hindi kahani film,hindi kahani full,hindi kahani full episode,hindi kahani hai,h hindi kahaniyan,h hindi kahaniya,hindi kahani in hindi,i hindi kahaniya,hindi kahaniyamoral stories in hindi,moral stories channel,moral stories collection,moral stories drama,moral stories dekhni hai,moral stories dikhao,moral stories danger,moral stories download,moral stories episode,moral stories easy,moral stories hindi,moral stories hindi kahani,moral stories hindi kahaniya,moral stories hindi kahaniyan,moral stories hindi mein,moral stories in h,i want moral stories,moral stories kahaniya,moral stories kahani,moral stories kahaniyan,moral stories lockdown,moral stories lalchilockdown story in hindi,lockdown storybooth,lockdown story 2,lockdown story in bollywood style,lockdown storytimes,lockdown story times,lockdown story episode 1,lockdown story ajay chauhan,lockdown and story of a girl,lockdown my story animated,a school lockdown story,lockdown story bollywood,lockdown story bollywood style,lockdown story cartoon,lockdown story comedy,lockdown story drama,lockdown story dikhao,lockdown story episode 4,lockdown story episode 3,lockdown story episode 2,lockdown story episode 5,lockdown story every home,lockdown story episode 6,lockdown story short film,lockdown a story of gharwas,lockdown story hindi,lockdown story kahani,lockdown story kahaniyan,lockdown story lockdown story,my lockdown story last episodelockdown story in hindi,lockdown story 2,lockdown story in bollywood style,lockdown storytimes,lockdown story times,lockdown story episode 1,lockdown story ajay chauhan,lockdown and story of a girl,a school lockdown story,lockdown story bollywood,lockdown story bollywood style,lockdown story drama,lockdown story dikhao,lockdown story episode 4,lockdown story episode 3,lockdown story episode 2,lockdown story episode 5,lockdown story every home,lockdown story episode 6,lockdown story short film,lockdown a story of gharwas,lockdown story hindi,lockdown story kahani,lockdown story kahaniyan,lockdown story lockdown story,my lockdown story last episodeajay chauhan new video,ajay chauhan beta aur beti,ajay chauhan sauteli maa,ajay chauhan videos,ajay chauhan channel,ajay chauhan ajay chauhan,ajay chauhan baby,ajay chauhan bhai behan ka pyar,ajay chauhan broadcast,ajay chauhan blog,ajay chauhan chauhan,ajay chauhan challenge,ajay chauhan comedy,ajay chauhan diwali,ajay chauhan desi vs modern,ajay chauhan dance,ajay chauhan dance video,ajay chauhan exam,ajay chauhan entertainment,ajay chauhan episode,ajay chauhan expectation vs reality,ajay chauhan full movie,ajay chauhan first vlog,ajay chauhan family,ajay chauhan first video,from ajay chauhan,ajay chauhan garib ki eid,ajay chauhan garib vs amir,ajay chauhan garib ki rakhi,ajay chauhan garib ki holi,ajay chauhan garib ki diwali,ajay chauhan ghunghat,ajay chauhan gudiya,ajay chauhan horror video,ajay chauhan horror story,ajay chauhan happy birthday,ajay chauhan savdhani hati durghatna ghati,ajay chauhan ki video,ajay chauhan ki new video,ajay chauhan ke video,ajay chauhan ka video,ajay chauhan lockdown,ajay chauhan laughter challenge,lockdown story ajay chauhan,ajay chauhan mr and mrs chauhan,ajay chauhan movie,ajay chauhan maa ka karz,ajay chauhan new,ajay chauhan new comedy videoazadi ki kimat part 1,azadi ki kimat part 2,azadi ki kimat,azadi ki kimat kahani,birbal azadi ki kimat part 1,azadi ki kimat bhag 1,akbar birbal azadi ki kimat bhag 2,akbar birbal azadi ki kimat full episode,akbar birbal azadi ki kimat part 3,akbar birbal azadi ki kimat episode,azadi ki kimat part 3</t>
  </si>
  <si>
    <t>x8F7oMtEssw</t>
  </si>
  <si>
    <t>Niharika Konidela and Chaitanya Jonnalagadda Engagement HD Teaser  | Niharika Wedding Promo | FL</t>
  </si>
  <si>
    <t>2020-08-15T12:51:08Z</t>
  </si>
  <si>
    <t>UCFgjPkfDFtyheoTndkbRWVQ</t>
  </si>
  <si>
    <t>Filmylooks</t>
  </si>
  <si>
    <t>Filmylooks|filmylooks Channel|filmylooks youtube|Latest Trailers|Niharika Konidela and Chaitanya Jonnalagadda|Niharika Konidela and Chaitanya|Niharika Konidela and Chaitanya engagement video|niharika konidela engagement videos|niharika engagement video|niharika engagement photos videos|niharika marriage video|niharika engagement promo|niharika marriage promo|niharika engagement teaser|niharika engagement teaser video</t>
  </si>
  <si>
    <t>https://i.ytimg.com/vi/x8F7oMtEssw/default.jpg</t>
  </si>
  <si>
    <t>Watch Niharika Konidela and Chaitanya Jonnalagadda Engagement HD Teaser  | Niharika Wedding Promo | FLFilmy Looks is the celebrated hub of our Tollywood Industry. Its All about Movies. Get latest videos on your favourite Tollywood celebrities and catch them on all the events around you. _x000D__x000D_Subscribe and stay connected to view Updates on TELUGU CINEMA......_x000D__x000D_Subscribe Filmylookslive on youtube  :  https://goo.gl/AUM3Ue_x000D_Like Filmylooks on fb  : fb.com/filmylooks_x000D_Follow Filmylooks on twitter  : twitter.com/filmylooks_x000D_Follow Filmylooks on Google + : https://goo.gl/bgnTgy_x000D__x000D_Watch Latest Telugu Trailers Here : https://www.youtube.com/watch?v=C6W53j8ijZo&amp;list=PLrl_iHW-uUsl5jnQg-KbcTtc9YXDbXWCk</t>
  </si>
  <si>
    <t>RipcIiitvbs</t>
  </si>
  <si>
    <t>2à¤¬à¤¾à¤° à¤ªà¥€ à¤²à¥‹ - à¤¹à¤¾à¤¥-à¤ªà¥ˆà¤°, à¤•à¤®à¤° à¤¦à¤°à¥à¤¦, à¤•à¤®à¤œà¤¼à¥‹à¤°à¥€,à¤¥à¤•à¤¾à¤¨ à¤–à¥‚à¤¨ à¤•à¥€ à¤•à¤®à¥€ à¤®à¥‹à¤Ÿà¤¾à¤ªà¤¾ à¤šà¤°à¥à¤¬à¥€ 90à¤¸à¤¾à¤² à¤¤à¤• à¤¨à¤¹à¥€à¤‚ à¤¹à¥‹à¤¨à¥‡ à¤¦à¥‡à¤—à¥€ à¤¯à¥‡ à¤šà¥€à¤œà¤¼</t>
  </si>
  <si>
    <t>2020-08-15T07:10:47Z</t>
  </si>
  <si>
    <t>UC_PcXEVnFB4fa3HFnTSPP_w</t>
  </si>
  <si>
    <t>Tips Theatre</t>
  </si>
  <si>
    <t>https://i.ytimg.com/vi/RipcIiitvbs/default.jpg</t>
  </si>
  <si>
    <t>Extra 10% discount with code ofr10 at website :  https://nveda.in/Amazon link : https://amzn.to/2XKtWESFlipakart link : https://www.flipkart.com/nveda-omega-3-supplements-60-softgels-1000-mg-180-epa-120-dha/p/itmf5f62pbgevx8v?pid=VSLF5YHWYVTSFMMP&amp;lid=LSTVSLF5YHWYVTSFMMPUDVB7B&amp;marketplace=FLIPKART&amp;srno=s_1_2&amp;otracker=AS_Query_HistoryAutoSuggest_2_6_na_na_na&amp;otracker1=AS_Query_HistoryAutoSuggest_2_6_na_na_na&amp;fm=SEARCH&amp;iid=12c7762b-052e-472c-a2ba-ab62478af689.VSLF5YHWYVTSFMMP.SEARCH&amp;ppt=sp&amp;ppn=sp&amp;ssid=1of1r85bv40000001594958899646&amp;qH=99f07606de2b9527Thanks For Watching, Do SubscribeFACEBOOK LINK - https://www.facebook.com/shikhashrivastavayoutubeINSTAGRAM (IGTV) LINK - https://www.instagram.com/shikhashrivastava150/channel/-----------------------------------------------------------------------------------******PURCHASE LINKS******Accessories, Gadgets Which I Am Using In My YouTube Video :Laptop - https://amzn.to/2ZgVCm4Camera - https://amzn.to/3fmPmicExternal Hard Drive - https://amzn.to/2ZiT6MnMic - https://amzn.to/328x14OTripod Stand - https://amzn.to/2WaDLv9Lights Used In Shooting - https://amzn.to/325mrLNSoftware For Video Editing - https://amzn.to/3gSBBZb-----------------------------------------------------------------------------------Kitchen Products, That I Recommend :Pressure Cooker - https://amzn.to/3elM25RKadhai - https://amzn.to/2C0uHChTawa - https://amzn.to/2Dy4OKwMixer Grinder - https://amzn.to/2ZkjzZHMy Mixer Grinder - https://amzn.to/329tR0OTapeli - https://amzn.to/3gMwkSP---------------------------------------------Kitchen Appliances - https://amzn.to/3fl9otCKitchen Tools - https://amzn.to/2ZYftFLKitchen Storage &amp; Containers - https://amzn.to/2AOALx4--------------------------------------------------------Skin Care, Beauty Products That I Recommend :Anti-UCjjGJnkwVsnZihUioSaxeXwAging Cream- https://amzn.to/2BRul0UOil - https://amzn.to/2Oi1plgScrub - https://amzn.to/2ZXn4ViFace Pack - https://amzn.to/2Zhi3HWFoundation - https://amzn.to/3iUq3q8Kaajal - https://amzn.to/328OPg4--------------------------------------------------------------------------------***Also Subscribe My 2nd Channel***Shikha's Kitchenhttps://www.youtube.com/channel/</t>
  </si>
  <si>
    <t>RS NANDA TELUGU COMEDY SHORT FILM 2020à°…à°¬à±à°¬ à°•à±Šà°¡à±à°•à°¾ à°—à°¿à°Ÿà±à°²à°œà±‡à°¤à±à°¤à°¡à°¨à±à°•à±‹à°²à±‡ TELUGU COMEDY SHORT FILM 2020#SADANNACOMEDYà°¤à±†à°²à°‚à°—à°¾à°£ à°­à°¾à°·à°¾ à°¯à°¾à°¸ à°•à°² à°¬à±‹à°¸à°¿à°¨ à°¹à°¾à°¸à±à°¯ à°²à°˜à± à°šà°¿à°¤à±à°°à°‚à°¨à°Ÿà°¿à°¨à°Ÿà±à°²à± à°†à°°à±.à°Žà°¸à±.à°¨à°‚à°¦ à°ªà±‹à°¤à± à°¸à°¤à±à°¯à°‚à°¬à±à°°à°¹à±à°®à°šà°¾à°°à°¿à°°à°¾à°®à± à°®à±Šà°—à°¿à°²à±‹à°œà°¿à°—à±à°°à°¾à°«à°¿à°•à±à°¸à± à°¶à±à°°à±€à°¨à±..........à°¤à°¦à°¿à°¤à°°à±à°°à±à°²à±à°•à±†à°®à°°à°¾ : à°ˆà°—à°‚ à°¶à±à°°à±€à°§à°°à± à°µà±‡à°®à±à°²à°Žà°¡à°¿à°Ÿà°¿à°‚à°—à± : à°°à°¾à°®à± à°®à±Šà°—à°¿à°²à±‹à°œà°¿à°¡à°¬à±à°¬à°¿à°‚à°—à± : à°—à°Ÿà±à°Ÿà°¯à±à°¯ à°®à°²à±à°²à°¿à°•à°¾à°°à±à°œà±à°¨à± à°¸à±à°Ÿà±‚à°¡à°¿à°¯à±‹à°•à°§, à°®à°¾à°Ÿà°²à±, à°¸à±à°•à±à°°à±€à°¨à± à°ªà±à°²à±‡, à°¦à°°à±à°¶à°•à°¤à±à°µà°‚, à°†à°°à±.à°Žà°¸à±.à°¨à°‚à°¦[ Technical advisor Telangana Talent DJ REDDY ]More updates please subscribe sadanna comedy You Tube channelhttps://www.youtube.com/channel/UCrwE7Dm2qP3UUKWm20lmylgINSTAGRAM : https://www.instagram.com/sadanna_comedy/TWITTER : https://twitter.com/SadannaComedy</t>
  </si>
  <si>
    <t>x8UFlQp-pQM</t>
  </si>
  <si>
    <t>BIG Ghuman - Face Off (Official Music Video) | Beeba Boys</t>
  </si>
  <si>
    <t>2020-08-15T02:00:10Z</t>
  </si>
  <si>
    <t>Sultaan|Sultan Dhillon|Sultaan dhillon|Sultan|beeba boys|og ghuman|big ghuman|latest Punjabi songs|latest punjabi song 2020|gangster rap|desi rap|gangster punjabi rap|edmonton oilers|oilers|edmonton|alberta|nhl|latest</t>
  </si>
  <si>
    <t>https://i.ytimg.com/vi/x8UFlQp-pQM/default.jpg</t>
  </si>
  <si>
    <t>Beeba Boys Inc. presents BIG Ghuman's New single Face Off official music video.Enjoy the official video and share your feedback in the comments below â¤ï¸ðŸ‘‡Track : Face OffArtist : BIG GhumanProd By : NsDMix Mastered By : Soundproof StudiosVisuals By : Sangha AnmolArtwork : KalaKaarLabel : Beeba Boys Inc.Â©Beeba Boys Inc.</t>
  </si>
  <si>
    <t>CA2ARynclN4</t>
  </si>
  <si>
    <t>Mamal Naidraba Thamoi || Premiere Promo || 30th August || Mami Taibang</t>
  </si>
  <si>
    <t>2020-08-15T13:47:00Z</t>
  </si>
  <si>
    <t>UCVzMjM4S_VyeUm2XqVvhGpQ</t>
  </si>
  <si>
    <t>MAMI TAIBANG</t>
  </si>
  <si>
    <t>mamal naidraba thamoi</t>
  </si>
  <si>
    <t>https://i.ytimg.com/vi/CA2ARynclN4/default.jpg</t>
  </si>
  <si>
    <t>Roma Production Mamal Naidraba Thamoi A Manipuri Feature FilmPremiering From 30th August 2020Cast : Bala &amp; Jamz SaikhomSinger : Pushparani &amp; Aj MaisnamMusic: Tony Aheibam &amp; Amarjit LourembamLyrics : Sangeeta NongStory : Yengkhom Inaocha DeviScreenplay &amp; Dialogue : Tenzing Pukhrambam Choreographer : Jackson yumnam Makeup : Sonia Panmei, Bidyashwori SoraisamCostume : Gyanand &amp; Prety PalmeiSet Design : Ar. JodhachandraCinematography : Regan KhLight: BrogenTrolly : IngochaTransport : BoyaiFilm Editor : Regan Kh. Song Editor &amp; VFX : Biju Asst Director : Shanglai Thansokmi (Gaithaingam) Production Manager : Lungdai Meiringmei, Kashangaipu KameiProducer : Salam Romabati ChanuDirector : GyanandRetailer can sign up here :http://mamitaibang.com/retailer-form.html#Mamal_Naidraba_Thamoi,â–º Turn on the bell icon to get alerts.â–º Subscribe to our channel :https://www.youtube.com/c/MAMITAIBANGâ–º Get our apps here : http://mamitaibang.com/apps.htmlâ–º Facebook : https://facebook.com/mamitaibangâ–º Instagram : https://www.instagram.com/mami_taibangâ–º Website : http://www.mamitaibang.com</t>
  </si>
  <si>
    <t>HULFfI_O-Zw</t>
  </si>
  <si>
    <t>1ST POOJA FOR RAJA | Choudhary Family | Khushi Punjaban | Vivek Choudhary</t>
  </si>
  <si>
    <t>2020-08-15T16:37:32Z</t>
  </si>
  <si>
    <t>https://i.ytimg.com/vi/HULFfI_O-Zw/default.jpg</t>
  </si>
  <si>
    <t xml:space="preserve">Register on Binomo and get free 1000 $ to your demo-account: https://bit.ly/CHOUDHARY_BINOMOBrand collabration- vivekarya.va@gmail.comGaming Channel- https://www.youtube.com/channel/UC5HrYEDiA1ryRoHK-KZ5Y1ABavjit- https://www.youtube.com/channel/UClrsat5cIXgO4XscEToAcwwRaja- https://www.instagram.com/raja_choudhary04/Vivek- https://www.instagram.com/vvkchoudharyy/Khushi- https://www.instagram.com/khushi.vivekchoudhary/Maa- https://www.instagram.com/anita_chouudhary/Papa ji- https://instagram.com/mahikarsingh/didi- https://instagram.com/nishuchoudharyy/komal- https://www.instagram.com/simranjitkaur_03/Bav- https://www.instagram.com/bavjitsingh27/#Vivekchoudhary #Khushipunjaban #ChoudharyFamilyFACEBOOKhttps://www.facebook.com/vvkchoudharyy Promotion via GryNow Influencer Marketing http://www.grynow.in/ </t>
  </si>
  <si>
    <t>SxM0t7nbcIc</t>
  </si>
  <si>
    <t>Cricket fraternity says thank you to MS Dhoni</t>
  </si>
  <si>
    <t>2020-08-16T05:30:01Z</t>
  </si>
  <si>
    <t>Dhoni|MS Dhoni|Dhoni Retires|Thank You Dhoni|Thala|MSD|CSK|Team India|Indian captain|Captain Cool|Chennai Super Kings|IPL|Indian Cricket Team|India Cricket|Indian Premier League|Virat Kohli|Suresh Raina|Sachin Tendulkar|Hardik Pandya|Jasprit Bumrah|Sourav Ganguly|Virender Sehwag|Ravindra Jadeja|R Ashwin|Mohammad Kaif|Irfan Pathan|Rishabh Pant|Pujara|Anil Kumble|VVS Laxman</t>
  </si>
  <si>
    <t>https://i.ytimg.com/vi/SxM0t7nbcIc/default.jpg</t>
  </si>
  <si>
    <t>Following #MSDhoni's retirement from international cricket, tributes pour in from one and all. Hereâ€™s a compilation of all the love showered on Captain Cool.Watch more cricket videos - https://www.cricbuzz.com/cricket-videosFor more cricket updates and content - https://www.cricbuzz.com/For more updates on cricket follow us on facebook - https://www.facebook.com/cricbuzz/Follow us on twitter to get cricket related news - https://twitter.com/cricbuzz#DhoniRetires #ThankYouDhoni #ThankYouMahi #Thala #Mahi #MSD #Dhoni #CaptainCool #ViratKohli #SachinTendulkar #HardikPandya #JaspritBumrah #RAshwin #SureshRaina #SouravGanguly #VirenderSehwag #RavindraJadeja #RishabhPant #IndiaCricket #TeamIndia #CSK #ChennaiSuperKings #IPL2020</t>
  </si>
  <si>
    <t>yhjTvb8-8NQ</t>
  </si>
  <si>
    <t>à´§àµ¼à´®à´œàµ» à´¬à´¾à´¦àµà´·à´¾à´•àµà´•àµâ€Œ à´•àµŠà´Ÿàµà´¤àµà´¤ à´—àµà´²àµà´®à´¾àµ½ | Amazing Prank On Badusha | Dhramjan Prank | Gulumal Online</t>
  </si>
  <si>
    <t>2020-08-15T13:30:10Z</t>
  </si>
  <si>
    <t>UC7F9PC8thBRdsyR-8BCtm1Q</t>
  </si>
  <si>
    <t>GULUMAL ONLINE</t>
  </si>
  <si>
    <t>GULUMAL ONLINE|Gulumal|Gulumal Latest Episode|Gulumaal|Gulumal Prank|Gulumal Online|Online Gulumal|Gulumal Anoop|Anup show|Anup Prank|Anup Gulumal|Anup Pandalam|Gulumal Surya tv|Funny Prank 2020|Malayalam Prank|Malayalam Actress Funny Video|Gulumal troll|Funny phone call malayalam|Malayalam Funny phone call Prank|Tovino Gulumal|Suraj gulumal|Ahaana gulumal|Best Indian Prank|dharmajan comedy|dhramjan prank|dhramjan prank gulumal|gulumal anup</t>
  </si>
  <si>
    <t>https://i.ytimg.com/vi/yhjTvb8-8NQ/default.jpg</t>
  </si>
  <si>
    <t>à´§àµ¼à´®à´œàµ» à´¬à´¾à´¦àµà´·à´¾à´•àµà´•àµâ€Œ à´•àµŠà´Ÿàµà´¤àµà´¤ à´—àµà´²àµà´®à´¾àµ½ |Amazing Prank On Badusha | Gulumal Online | Gulumal Prank | GulumaalSUBSCRIBE TO GULUMAL ONLINE YouTube Channelhttps://www.youtube.com/channel/UC7F9PC8thBRdsyR-8BCtm1QFor More Celebrity Prank Videos https://www.youtube.com/channel/UC7F9PC8thBRdsyR-8BCtm1Q#AnupShow  #gulumalonline  #Dharmajan #Badushaproductioncontroller  #gulumal #malayalamprank #Gulumal prank #Badushaprank   #Gulumaal   ðŸ””CLICK the BELL ICON to get alerts of Every Release ðŸ””For Enquiry  Email: unitedfuturemedia@gmail.com+91 9446804882Instagram https://instagram.com/actoranup_?igshid=18skfht828u9ahttps://instagram.com/gulumalonline?igshid=1tllbym0yvu40</t>
  </si>
  <si>
    <t>XK3h7eL1BWU</t>
  </si>
  <si>
    <t>ys Jagan Simplicity at Police Parade in Independence Day Celebrations | Bezawada Media</t>
  </si>
  <si>
    <t>2020-08-15T06:44:18Z</t>
  </si>
  <si>
    <t>Bezawada Media|bezawadamedia videos|ys jagan|ys jagan simplicity|ys jagan independence day celebrations in indira gandhi municiple stadium|ys|jagan|ys jagan parade|police parade|police|ap police|ap dgp|ap dgp gautam sawang|sawang</t>
  </si>
  <si>
    <t>https://i.ytimg.com/vi/XK3h7eL1BWU/default.jpg</t>
  </si>
  <si>
    <t>ys Jagan Simplicity at Police Parade in Independence Day Celebrations | Bezawada Media#YsJagan----------------------------------------------------------------------------------_x000D_For Free Movie Promotions &amp; Promotional Interviews _x000D_ðŸ‘‰ðŸ“²Please WhatsApp us : 8099161143_x000D_(Or) Email us : bezawadamedia.info@gmail.com_x000D_----------------------------------------------------------------------------------_x000D_Bezawada Media Groups_x000D_----------------------------------------------------------------------------------_x000D_Website :      http://www.bezawadamedia.com_x000D__x000D_Gmail :          bezawadamediagroups@gmail.com_x000D__x000D_Facebook :   https://www.facebook.com/BEZAWADAMEDIA24X7/_x000D__x000D_Twitter :        https://twitter.com/bezawadamedia_x000D_-------------------------------_x000D_Bezawada Media is Entertainment of All South Indian Celebrity Video Clips, Political Affairs,Fun, Entertainment, Gossips, Filmy News, Political News, Telugu News,Special Stories in Telugu States etc.. All Videos we Presenting in a Short and crispy format. If you want to get all these videos in Bezawada Media. For Watch Interesting videos,political affairs,fun subscribe to my channel._x000D_--------------------------------_x000D__x000D__x000D_Subscribe to my channel for more videos : https://www.youtube.com/channel/UCMS7ykL2GkTj-KNB_eEkGGw?view_as=subscriber_x000D__x000D__x000D_Note: NOTE : All content used is copyright to Bezawada Media_x000D_Use or commercial display or editing of the content without proper _x000D_authorization is not allowed._x000D__x000D_Bezawada Media Groups pvt ltd._x000D_All Copyrights Reserved @bezawadamediagroups</t>
  </si>
  <si>
    <t>3N5zFbujWI0</t>
  </si>
  <si>
    <t>My daughter Niharika Konidela's engagement pictures | #Nagababu #NiharikaKonidela</t>
  </si>
  <si>
    <t>2020-08-14T17:37:03Z</t>
  </si>
  <si>
    <t>UCZSzyRbn5EUrZ1OfbtBevGQ</t>
  </si>
  <si>
    <t>Naga Babu</t>
  </si>
  <si>
    <t>Naga Babu Latest Videos|Naga Babu New Shows|Naga Babu About Balakrishna|Naga Babu Interview|Naga Babu and Balakrishna|Pawan Kalyan|Chiranjeevi|Naga Babu Latest Interview|Naga Babu Movies|Bullet Bhaskar|Naga Babu Upcoming Show|Naga Babu Latest Show|Naga Babu Videos|Latest Comedy Shows|Latest Telugu Comedy Show|Nagarjuna|kalyan jewellers|cadbury ads|jabardasth|comedy show|niharika engagement|niha wedding</t>
  </si>
  <si>
    <t>https://i.ytimg.com/vi/3N5zFbujWI0/default.jpg</t>
  </si>
  <si>
    <t>Here are some unseen pictures from the engagement ceremony of Naga Babu's daughter Niharika Konidela.</t>
  </si>
  <si>
    <t>J-KrLvJmJ9Y</t>
  </si>
  <si>
    <t>Crowd Interaction Feat WILD KIDS by Appurv Gupta aka GuptaJi - Stand Up Comedy</t>
  </si>
  <si>
    <t>2020-08-16T05:30:12Z</t>
  </si>
  <si>
    <t>UCKgAaCGmyCRKgMZD0LBvMNA</t>
  </si>
  <si>
    <t>Appurv Gupta</t>
  </si>
  <si>
    <t>comedy|appurv gupta|stand up comedy|club comedy|wedding shopping|comedian|The Central Club of Comedy|Comedian|GuptaJi|Comedian GuptaJi|Comicstan|Stand up comedy|comedianguptaji|Apoorv Gupta|Comedy Videos|Canvas Laugh Club|Stand Up Videos|Biryani|Maggi|Chai|Tinder|Neend|Comdian|Indian Stand Up Comedy|cookery show|tinder tale|ComedianGuptaJi|Amazon Prime|Netflix|starbucks|wild kids|kaafi wild hai|Funny|Humor</t>
  </si>
  <si>
    <t>https://i.ytimg.com/vi/J-KrLvJmJ9Y/default.jpg</t>
  </si>
  <si>
    <t>Kabhi kuch karne chalo toh kuch aur ho jata hai. Main apna content record karne chala tha aaj se kuch mahine pehle  wo toh nahi hua lekin kuch logo se batein ki toh wo record ho gai.Thanks to the audience members, Kids, Australia return couple for being so awesome with the interaction and for prompt response.Kuch naya hai mere liye wo upload kar rha hu, pasand aaye toh share karna Kaafi WILD Hai ke kuch shows ho rhe hain online, apne hisaab se book kar lena : https://bit.ly/310uuZsThank You for watching Videos of Appurv Gupta aka GuptaJi.For LIVE SHOWS Booking, Email: teamguptaji@gmail.com / urvashi@oml.inIf Want to see more videos, Click here: https://goo.gl/rZA68k You are watching GuptaJi a.k.a Appurv Gupta ka Audience Interaction feat WILD Kids, Stand Up Comedy by Appurv Gupta aka GuptaJI.Venue : The Central Club of Comedy, Delhi Instagram: https://www.instagram.com/thecentralclubofcomedy/Productions and Edited by: Unnaggi Productions :https://www.instagram.com/unnaggiproductions/Written and Performed by: Appurv Gupta - GuptaJi Intro Music: Funk Down - MK2 https://youtu.be/SPN_SsgqlzcEnding Music - GuptaJi's Tune----------------------------------------------------------------------Website : http://appurvgupta.com/ Follow : Twitter: https://twitter.com/appurv_gupta Facebook: https://www.facebook.com/appurv.gupta Instagram: https://www.instagram.com/appurv20/ Like : Facebook Fan Page: https://www.facebook.com/TheAppurvGupta/ Yahan tak padh ke agar aapne like,follow kia toh tahe dil se shukriya :) Love and Hugs Appurv Gupta-GuptaJiIndian Stand Up Comedianhttps://appurvgupta.com/</t>
  </si>
  <si>
    <t>ICXBIUV3PYI</t>
  </si>
  <si>
    <t>OPPO Reno4 Pro | Go Beyond Boundaries | Ft. Guneet Monga</t>
  </si>
  <si>
    <t>2020-08-15T18:31:51Z</t>
  </si>
  <si>
    <t>UCMoJmRNcc-n8WdesyjQ6i_g</t>
  </si>
  <si>
    <t>OPPO Mobile India</t>
  </si>
  <si>
    <t>Smartphone|mobile phone|oppo|reno4pro|guneet monga|girl education|csr</t>
  </si>
  <si>
    <t>https://i.ytimg.com/vi/ICXBIUV3PYI/default.jpg</t>
  </si>
  <si>
    <t>Chasing her dreams relentlessly and taking the story of Indian women to the global platform, the story of Guneet Monga is that of immense persistence, innovation and inspiration. Her never faltering courage and her borderless thinking made the story of young girl shine in the world.Here's presenting the new and advanced OPPO Reno4 Pro, for limitless people like Guneet Monga who #GoBeyondBoundaries and make the possibilities seem infinite.</t>
  </si>
  <si>
    <t>0gI2o4TcY_g</t>
  </si>
  <si>
    <t>2020 Anukunnadi Okati Ayyinadi Okati Promo 2 - Vinayaka Chavithi Specia Event - Sudigali Sudheer</t>
  </si>
  <si>
    <t>2020-08-15T10:56:41Z</t>
  </si>
  <si>
    <t>2020 Anukunnadi Okati Ayyinadi Okati|2020 Anukunnadi Okati Ayyinadi Okati Promo|2020 Anukunnadi Okati Ayyinadi Okati Event Promo|2020 Anukunnadi Okati Ayyinadi Okati Latest Promo|Vinayaka Chavithi Special Event Promo|Vinayaka Chavithi 2020|Vinayaka Chavithi Special Event 2020|Jabardasth Team Performance|Dhee Champions Team Performance|Sunil Dance Performance|Sudigali Sudheer Performance|Hyper Aadi Comedy|Sreemukhi Performance|Rahul Sipligunj|Punarnavi Bhupalam</t>
  </si>
  <si>
    <t>https://i.ytimg.com/vi/0gI2o4TcY_g/default.jpg</t>
  </si>
  <si>
    <t>#VinayakaChavithi Special Event  - #2020AnukunnadiOkatiAyyinadiOkati Promo Exclusive on Mallemalatv.#SudigaliSudheer #HyperAadi #Sunil #Sreemukhi #RahulSipligunj #PunarnaviBhupalam #RojaSelvamani  and also #Jabardasth &amp; #DheeChampions Team Members are Performing #VinayakaChavithi Special Event. Enjoy and stay connected with us!! â–ºSubscribe us on Youtube: http://bit.ly/Mallemalatvâ–ºLike us: http://www.facebook.com/mallemalatvâ–ºFollow us: http://www.twitter.com/mallemalatvâ–ºVisit For More Film Updates: http://www.123telugu.comâ–ºSubscribe For Telugu Cooking Videos:  http://bit.ly/TeluguRuchi</t>
  </si>
  <si>
    <t>ZNlO8X2WNMo</t>
  </si>
  <si>
    <t>BREAKING News: MS Dhoni RETIRES from INTERNATIONAL cricket | Cricket Aakash</t>
  </si>
  <si>
    <t>2020-08-16T01:30:14Z</t>
  </si>
  <si>
    <t>UCQYRGzYaVa7aWd8TsbjdJ6Q</t>
  </si>
  <si>
    <t>Aakash Chopra</t>
  </si>
  <si>
    <t>Cricket|Aakash Chopra|India|AakashVani|Commentary|News|Report|Highlights|Watch|Live|Review|ICC Cricket World Cup|Indian Cricket Team|2011 world cup final dhoni six|2011 world cup final dhoni|2011 world cup final dhoni batting|2011 world cup final dhoni entry|ms dhoni|ms dhoni batting|ms dhoni best innings|ms dhoni batting style|ms dhoni cricket|ms dhoni century|ms dhoni world cup|dhoni t20 world cup|dhoni t20 world cup 2007|dhoni best sixes|dhoni</t>
  </si>
  <si>
    <t>https://i.ytimg.com/vi/ZNlO8X2WNMo/default.jpg</t>
  </si>
  <si>
    <t>We're bidding goodbye to one of India's iconic cricketers. MS Dhoni is MS Dhoni, unpredictable, carefree and very simple. He's retiring from international cricket in exactly that way.Today's episode of Cricket Aakash looks back at what MS Dhoni taught cricket and his legacy. So join me in this special episode guys.I'd also like you to jump onto the comments and share ONE WORD that best describes MS Dhoni. #ThankYouMSDhoniMuch more from the world of #AakashVani here:Facebook: https://www.facebook.com/AakashChopraOfficial/Instagram: https://www.instagram.com/cricketaakash/Twitter: https://twitter.com/cricketaakashDownload my app: smarturl.it/aakashchopra</t>
  </si>
  <si>
    <t>3yVqM7hlx34</t>
  </si>
  <si>
    <t>Getti Melam - Episode 17 à®ªà¯†à®£à¯à®£à¯‡ à®‰à®©à¯ à®®à¯‡à®²à¯ à®ªà®¿à®´à¯ˆ - Romantic Web Series - Naakout</t>
  </si>
  <si>
    <t>2020-08-13T10:30:11Z</t>
  </si>
  <si>
    <t>UC0Gb9wxH8cvheXi_X9q5Isw</t>
  </si>
  <si>
    <t>Naakout</t>
  </si>
  <si>
    <t>getti melam|ketti melam web series|getti melam web series|web series Tamil|Tamil web series|love web series|romantic web series|knockout getti melam|naakout|naakout series|getti melam episode 15|getti melam episode 14|getti melam episode 11|getti melam episode 1|getti melam episode 3|getti melam episode 2|getii Melam epsiode 17|getti melam episode 16|getti melam episode 13</t>
  </si>
  <si>
    <t>https://i.ytimg.com/vi/3yVqM7hlx34/default.jpg</t>
  </si>
  <si>
    <t>Register on Binomo &amp; get 1000$ free to your demo account https://bit.ly/NAAKOUT_BINOMOPresenting you our 17th Episode from your favourite Romantic Web Series Getti Melam Starring Guru &amp; Reshma. This Web Series is all about a Newly Married Couple who are trying to know each other. Travel with them on their Romantic Journey.#knockout #Gettimelam #Naakout Subscribe to us: http://bit.ly/SubscribetoKnockoutOur Previous Episodes:ðŸ˜ Getti Melam - Episode 16 à®Žà®©à¯ à®œà¯€à®µà®©à¯ à®¨à¯€à®¤à®¾à®©à¯‡ - https://youtu.be/Jct1-UtvNRMðŸ˜ Getti Melam - Episode 15 à®ªà¯Šà®©à¯à®µà®£à¯à®£à®®à¯ à®šà¯‚à®Ÿà®¿à®¯ à®•à®¾à®°à®¿à®•à¯ˆ à®ªà¯†à®£à¯à®£à¯‡ :  https://www.youtube.com/watch?v=YDkq3oNDXnI&amp;t=3sðŸ˜ Episode 14 à®¨à¯†à®žà¯à®šà¯à®•à¯à®•à¯à®³à¯ à®¨à¯€à®¨à¯à®¤à®¿à®Ÿà¯à®®à¯ à®•à®¾à®¤à®²à¯ˆ : https://www.youtube.com/watch?v=7phfB...ðŸ˜ Episode 13 à®šà®Ÿà¯à®Ÿà¯†à®©à¯à®±à¯ à®®à®¾à®±à¯à®¤à¯ à®µà®¾à®©à®¿à®²à¯ˆ  : https://www.youtube.com/watch?v=AWGww...ðŸ˜ Episode 12 à®‰à®©à¯à®©à¯ˆ à®¤à¯‡à®Ÿà®¿ - https://youtu.be/Yq57LiKZ2qkðŸ˜ Episode 11 à®‰à®©à¯à®©à¯ˆ à®šà¯‡à®°à¯à®®à¯ à®…à®¨à¯à®¤ à®¨à®¾à®³à¯ˆ à®Žà®£à¯à®£à®¿ - https://youtu.be/PP693AdnmVoðŸ˜ Episode 10 à®…à®®à¯à®®à®¾ à®šà¯Šà®²à¯à®² à®¤à®Ÿà¯à®Ÿà®¾à®¤à¯‡ - https://youtu.be/NTIEmDLq-A8ðŸ˜ Episode 9 à®…à®°à®¿à®µà¯ˆ à®®à®©à®®à¯ à®ªà®¿à®¤à¯à®¤à¯ - https://youtu.be/O2tsafXiGcsðŸ˜ Episode 8 à®µà®¾à®©à®®à¯ à®µà®šà®ªà¯à®ªà®Ÿà¯à®®à¯ - https://youtu.be/2X9p2urkzXAðŸ˜ Episode 7 à®µà®¾à®©à®®à¯ à®µà®šà®ªà¯à®ªà®Ÿà¯à®®à¯ - https://youtu.be/-fXAZwcEiPUðŸ˜ Episode 6 à®Žà®©à¯à®±à¯à®®à¯ à®Žà®©à¯à®©à®µà®©à¯ - https://youtu.be/0Eex6PgF9qsðŸ˜ Episode 5 à®¨à¯€à®¯à®¿à®©à¯à®±à®¿ à®¨à®¾à®©à®¿à®²à¯à®²à¯ˆ - https://youtu.be/jUISftOu4rIðŸ˜ Episode 4 à®¨à®¿à®©à¯ˆà®µà¯†à®²à¯à®²à®¾à®®à¯ à®¨à¯€à®¤à®¾à®©à¯‡ - https://youtu.be/q-5IdKqTDzUðŸ˜ Episode 3 à®Žà®©à¯ à®¤à¯‡à®µà®¤à¯ˆ - https://youtu.be/eULDM5S3q28ðŸ˜ Episode 2 à®‰à®©à®•à¯à®•à®¾à®• à®Žà®²à¯à®²à®¾à®®à¯ à®‰à®©à®•à¯à®•à®¾à®• - https://youtu.be/6pi4-Qt7IY0ðŸ˜ Episode 1 à®‰à®©à¯à®©à®°à¯à®•à®¿à®²à¯ à®¨à®¾à®©à®¿à®°à¯à®¨à¯à®¤à®¾à®²à¯ - https://youtu.be/VZKzyuUMbHEOur Cast &amp; Crew:Cast - Guru  (https://instagram.com/i_gurulakshman?...)ReshmaDirection &amp; Script - Shankar NagarajAssociate Director - PrasanthAssistant Directors - Sounder Rajan &amp; BaraniCinematography - Vishwa &amp; RajaAssistant Cinematography - NandhaDubbing &amp; Music - InoshanSocial Media Manager  - Vijay KumarChannel Head - Raja SFor Advertisement: knockoutofficial2020@gmail.comContact &amp; Whatsapp : +91 7418396837     Hit the Subscribe button for more videos: http://bit.ly/SubscribetoKnockoutFollow us on :Facebook - https://www.facebook.com/naakoutInstagram - https://instagram.com/naakout?igshid=...Subscribe - http://bit.ly/SubscribetoKnockout</t>
  </si>
  <si>
    <t>Inm5E4e1R7s</t>
  </si>
  <si>
    <t>Mahindra Thar | First Look Review | OVERDRIVE</t>
  </si>
  <si>
    <t>2020-08-15T17:50:34Z</t>
  </si>
  <si>
    <t>UC_5Xhfmz-KE3VyVuhwJ57hw</t>
  </si>
  <si>
    <t>OVERDRIVE</t>
  </si>
  <si>
    <t>overdrive|india|review|test|specs|details|TheAllNewThar|all new thar|thar|mahindra thar|new mahindra thar|2020 mahindra thar|mahindrasuv|offroader|M&amp;M|mHawk|mStallion|4x4|4wd|jeep|wrangler</t>
  </si>
  <si>
    <t>https://i.ytimg.com/vi/Inm5E4e1R7s/default.jpg</t>
  </si>
  <si>
    <t>The all-new Mahindra Thar takes a quantum leap forward in several areas. After years, with the Thar catering to a very niche segment, this all-new second generation Thar has the potential to make a more mainstream pitch. And there is good reason which is what Bert has detailed into what he liked and didn't, after a short drive within city limits, in the Mahindra Thar.#AllNewMahindraThar #NewMahindraThar #2020MahindraThar #mHawk #mStallion #MahindraSUV offroader #Thar #M&amp;M #Mahindra #TheAllNewThar SUBSCRIBE to OVERDRIVE for India's best automotive content!  http://overdrive.in/subscribe/OVERDRIVE is India's biggest auto media with India's most awarded television show, this YouTube channel, a magazine that's been the best of the best for over 20 years and more. OVERDRIVE offers a wonderful spread of automotive content including tests, reviews, comparisons, reports from motor shows, travel stories and more. Shortcuts to OVERDRIVE's stories:Latest reviewshttp://overdrive.in/reviews/Comparison tests of new cars and new motorcycleshttp://overdrive.in/reviews/comparo/The very latest motorcycle and scooter reviewshttp://overdrive.in/reviews/bikes/OVERDRIVE's feature storieshttp://overdrive.in/news-cars-auto/featuresHead to http://www.overdrive.in for breaking news, news analysis and all the events as they happen in the automobile market globally and especially in India.Or follow usFacebook  http://www.facebook.com/odmagTwitter       http://www.twitter.com/odmagInstagram http://www.instagram.com/odmag</t>
  </si>
  <si>
    <t>cd5uODDSdv0</t>
  </si>
  <si>
    <t>LOVE ME AGAIN - Havoc Brothers // Official Music Video 2020</t>
  </si>
  <si>
    <t>2020-08-14T16:00:14Z</t>
  </si>
  <si>
    <t>UCk1WlEyrFrF_ZetxdQV7fXA</t>
  </si>
  <si>
    <t>HavocFobiaStation</t>
  </si>
  <si>
    <t>havoc brothers new song|havoc brothers|havoc mathan|havoc naven|new tamil song|new song|manamey|sollu tamilan|pu4lyf|psycho unit|mugen rao song|ibp studios|new malaysia song|rabbit mac|sheezay|santesh|tamil comedy|new tamil movie song|tamil song|love me again|love me again havoc brothers|nalla paatu|painkiller|medicine|ennale marrake mudiyevilai|somberi|hovoc brothers|newsong|new love song</t>
  </si>
  <si>
    <t>https://i.ytimg.com/vi/cd5uODDSdv0/default.jpg</t>
  </si>
  <si>
    <t>A #PU4LYF PresentationSingle by #HavocBrothersIn Associated With PV Universal ProductionsIG: www.ig.com/pvuniversalproductionsMusic Produced by:  Boy Radge Beat Programmed by : Rabbit Mac Performed by: Havoc BrothersLyrics by: Havoc BrothersMixed &amp; Mastered at: Abraham RecordsStory By : Havoc MathanDOP: Velen ShotsAssistant DOP : Nitu SelvaEdited by : Havoc NavenProduction Manager : Buddha.XFinalised By : YugeinColour grading by : Kowshik KSTittle Animation : RamjiPost Production :KensmenfilmsquadDirected By : Velen Shots https://www.instagram.com/velenshots_/Special Thanks To Jr.mediaworks ( Anukshan Joseph  Jeyarajah )Cast : Havoc Mathan, Havoc Naven , Atshu , Aahash Sivasegaram , Abishaa Canagathas, Nirujan Velen , Nitu SelvaMake your own Music/Lyrics video:E: visuals@pu4lyf.comIG: www.ig.com/pu4lyf_visualsOfficial Music Video by Havoc Brothers performing Love Me Again PSYCHO UNIT for LIFE.#PU4LYFwww.PU4LYF.comÂ© 2020 PU4LYF  ENTERTAINMENT / UNIVERSAL MUSIC MALAYSIA.</t>
  </si>
  <si>
    <t>j1WPF5yXZA4</t>
  </si>
  <si>
    <t>Indians on 15th August vs 16th August | The Timeliners</t>
  </si>
  <si>
    <t>2020-08-15T11:43:57Z</t>
  </si>
  <si>
    <t>UCTlnaHHQ75zlDg_fLr7tGEg</t>
  </si>
  <si>
    <t>The Timeliners</t>
  </si>
  <si>
    <t>https://i.ytimg.com/vi/j1WPF5yXZA4/default.jpg</t>
  </si>
  <si>
    <t>Happy Independence Day to all Indians! It's an important day for all of us and we are extremely emotional and patriotic. But see what Indians do on 16th August. Is your patriotism only limited to Independence Day? Do you love your country for the rest of the year? Watch this video to find out how true your love for India is!Like Us On Facebook: https://www.facebook.com/TheTimeliners_x000D_Follow us on Twitter: https://twitter.com/the_timeliners_x000D_Follow us on Instagram: https://www.instagram.com/thetimeliners_x000D__x000D_Watch more awesome shows on TVFPlay - http://www.tvfplay.com_x000D_ Credits:Channel Head : Anandeshwar DwivediCreative Director: Anant Singh 'Bhatu'Channel Producer: Shreyansh PandeyWritten by: Saket Sharma and Swarnadeep BiswasDirected by: Saket Sharma, Swarnadeep Biswas and Pratish MehtaChannel Manager: Ishan Verma Creative Producer: Puneet Waddan &amp; Olivier ThomasEdited by: Dhananjaya PathakHead of Production: Arun KumarSupervising Producer: Shivani SinhaPost Production Supervisor: Garvit Janshali Graphics: Lengdon PhukanBrand Manager: Bhavya PrabhakarCreatives: Lengdon PhukanFinance: Manish Saini, Nikita Joshi, Pragati Chandak, Nishit Gogri, Ankit Singh Legal: Megha Gupta, Shikha Guleria, Chaitrali Dhurandhar, Priya BhargavCast:  Shreya Singh, Pratish Mehta, Anant Singh 'Bhatu',  Khushboo Baid, Nikhil Puri,  Sahil Verma,  Animesh Sharma,  Prem Dubey           _x000D_This Channel is owned, operated and managed by, Contagious Online Media Network Private Limited.</t>
  </si>
  <si>
    <t>vTHVbaMjOpY</t>
  </si>
  <si>
    <t>Latest Punjabi Songs 2020 | Crack (Full Video) Inder Pandori | Preet Hundal | Neetu |Folk Rakaat</t>
  </si>
  <si>
    <t>2020-08-15T11:30:20Z</t>
  </si>
  <si>
    <t>UCGgeKl-nC7ChF-b0J6ekPNg</t>
  </si>
  <si>
    <t>Folk Rakaat</t>
  </si>
  <si>
    <t>New Punjabi Songs 2020|Crack|Inder Pandori|Preet Hundal|Neetu Bhalla|Latest Songs|New Punjabi Song 2020|Latest Punjabi Songs 2020|New Punjabi Songs|Romantic Song 2020|New Songs 2020|inder pandori all song|preet hundal all song|crack inder pandori|punjabi song|punjabi new song|punjabi songs 2020|best song|latest punjabi songs|latest songs 2020|best punjabi songs|kritika sobti|inder pandori sweater|punjabi dj song|Covid_19|Vaxination</t>
  </si>
  <si>
    <t>https://i.ytimg.com/vi/vTHVbaMjOpY/default.jpg</t>
  </si>
  <si>
    <t>New Punjabi Songs 2020 | Crack (Full Video) Inder Pandori |Preet Hundal |Neetu Bhalla | Latest SongsFolk Rakaat &amp; Kulwinder Singh Presenting New Punjabi Song 2020 Crack. This new song is sung by Inder Pandori FT. Preet Hundal.Click Here To Subscribe For New Songs : https://bit.ly/2MNyDdfSong Credits:---------------------Song - CrackSinger- Inder Pandori &amp; Neetu BhallaLyrics- Inder Pandori Music - Preet HundalVideo - R SwamiProducer - Kulwinder SinghLabel - Folk Rakaat Female Lead - Kritika SobtiEditing&amp;Vfx - Parvez MusapuriaStill Photoshoot - Akshay PremiPublicity Design - Roop Kamal SinghHair Stylist - IshanDOP - Mintu PlahaChoreographer - JohnProduction - Mani GillFight Master - GopyOnline Promotions - Black Digital__________________________________________________________________________Enjoy And Stay Connected With Us || FOLK RAKAATClick to Subscribe - http://bit.ly/SubscribeFolkRakaatFacebook - https://www.facebook.com/Folk-Rakaat-...Instagram - https://instagram.com/FolkRakaatSubscribe To Folk Rakaat for Latest and New Videos             Don't Forget To Like, Comment And Share!!!!!!Managed and Promoted by ERIK Business Consultancy, MumbaiNew Punjabi Songs 2020 | Crack (Full Video)  | Inder Pandori | Folk Rakaat | New Punjabi Songs | New Punjabi Song 2020 | Latest Punjabi Songs 2020 | Audio Release All Platform This Week | New Songs 2020 | Romantic Song 2020 | Sad Songs 2020#Crack #InderPandori #PreetHundal #FolkRakaat</t>
  </si>
  <si>
    <t>eN5RcKIBt_M</t>
  </si>
  <si>
    <t>à¤«à¤¾à¤¯à¤¦à¥‡à¤®à¤‚à¤¦ à¤¹à¥‹à¤® à¤°à¤¿à¤ªà¥‡à¤¯à¤° à¤”à¤° à¤˜à¤° à¤•à¥€ à¤šà¥€à¥›à¥‹à¤‚ à¤•à¥‡ à¤¹à¥ˆà¤•à¥à¤¸|| DIY à¤Ÿà¥à¤°à¤¿à¤•à¥à¤¸ à¤˜à¤° à¤•à¥‹ à¤¸à¤®à¥‡à¤Ÿà¤¨à¥‡ à¤•à¥‡ à¤²à¤¿à¤ 123 GO!</t>
  </si>
  <si>
    <t>2020-08-15T11:00:08Z</t>
  </si>
  <si>
    <t>https://i.ytimg.com/vi/eN5RcKIBt_M/default.jpg</t>
  </si>
  <si>
    <t>à¤•à¥à¤¯à¤¾ à¤†à¤ª à¤…à¤ªà¤¨à¥‡ à¤®à¤•à¤¾à¤¨ à¤•à¥‹ à¤˜à¤° à¤®à¥‡à¤‚ à¤¬à¤¦à¤²à¤¨à¥‡ à¤•à¤¾ à¤¸à¥‹à¤š à¤°à¤¹à¥‡ à¤¹à¥‹? à¤‡à¤¸à¤•à¤¾ à¤®à¤¤à¤²à¤¬ à¤¹à¥ˆ à¤•à¥€ à¤ªà¥à¤°à¤¾à¤¨à¥€ à¤šà¥€à¥›à¥‹à¤‚ à¤¸à¥‡ à¤¬à¤¾à¤¹à¤° à¤†à¤“ à¤”à¤° à¤¨à¤ à¤®à¥‡à¤‚ à¤œà¤¾à¤“! à¤˜à¤° à¤•à¥‡ à¤¨à¤ à¤¹à¥ˆà¤•à¥à¤¸ à¤¸à¥€à¤–à¤¨à¤¾ à¤ªà¤¸à¤‚à¤¦ à¤†à¤¯à¤¾? à¤²à¤¾à¤²à¤šà¥€ à¤¨ à¤¬à¤¨à¥‡, à¤…à¤ªà¤¨à¤¾ à¤¨à¤¯à¤¾ à¤œà¥à¤žà¤¾à¤¨ à¤¦à¥‹à¤¸à¥à¤¤à¥‹à¤‚ à¤•à¥‡ à¤¸à¤¾à¤¥ à¤¬à¤¾à¤Ÿà¥‡à¤‚! à¤”à¤° à¤à¤¸à¥€ à¤®à¥›à¥‡à¤¦à¤¾à¤° à¤µà¥€à¤¡à¤¿à¤¯à¥‹à¤¸ à¤•à¥‡ à¤²à¤¿à¤ à¤¯à¥‚ à¤Ÿà¥à¤¯à¥‚à¤¬ à¤ªà¥‡à¤œ 123GO à¤•à¥‹ à¤¯à¤¾à¤¦ à¤¸à¥‡ à¤¸à¤¬à¥à¤¸à¤•à¥à¤°à¤¾à¤‡à¤¬ à¤•à¤°à¥‡à¤‚!#123GO #hacks #DIY123 GO! Hindi  à¤•à¥‹ à¤¸à¤¬à¥à¤¸à¤•à¥à¤°à¤¾à¤‡à¤¬ à¤•à¤°à¥‡: https://bit.ly/2UlR0sB------------------------------------------------------------------------------------Music by Epidemic Sound: https://www.epidemicsound.com/ Stock materials: https://www.depositphotos.com https://www.shutterstock.comà¤¯à¥‡ à¤µà¥€à¤¡à¤¿à¤¯à¥‹ à¤®à¤¨à¥‹à¤°à¤‚à¤œà¤¨ à¤•à¥‡ à¤²à¤¿à¤ à¤¬à¤¨à¤¾à¤ˆ à¤—à¤ˆ à¤¹à¥ˆà¥¤ à¤¹à¤® à¤‡à¤¸à¤•à¥‡ à¤ªà¥‚à¤°à¥‡ à¤¹à¥‹à¤¨à¥‡, à¤¸à¥à¤°à¤•à¥à¤·à¤¾ à¤”à¤° à¤µà¤¿à¤¶à¥à¤µà¤¸à¤¨à¥€à¤¯à¤¤à¤¾ à¤•à¥€ à¤•à¥‹à¤ˆ à¤µà¤¾à¤°à¤‚à¤Ÿà¥€ à¤¨à¤¹à¥€ à¤¦à¥‡à¤¤à¥‡à¥¤ à¤‡à¤¸ à¤µà¥€à¤¡à¤¿à¤¯à¥‹ à¤•à¥€ à¤œà¤¾à¤¨à¤•à¤¾à¤°à¥€ à¤•à¥‡ à¤¹à¤¿à¤¸à¤¾à¤¬ à¤¸à¥‡ à¤†à¤ªà¤•à¤¾ à¤•à¤¿à¤¯à¤¾ à¤•à¥‹à¤ˆ à¤­à¥€ à¤•à¤¾à¤® à¤†à¤ª à¤…à¤ªà¤¨à¥‡ à¤œà¥‹à¤–à¤¿à¤® à¤ªà¤° à¤•à¤°à¥‡à¤‚à¤—à¥‡, à¤”à¤° à¤¹à¤® à¤•à¤¿à¤¸à¥€ à¤­à¥€ à¤¨à¥à¤•à¤¸à¤¾à¤¨ à¤”à¤° à¤˜à¤¾à¤Ÿà¥‹à¤‚ à¤•à¥‡ à¤œà¤¼à¤¿à¤®à¥à¤®à¥‡à¤¦à¤¾à¤° à¤¨à¤¹à¥€ à¤¹à¥‹à¤‚à¤—à¥‡à¥¤ à¤…à¤—à¤° à¤•à¥‹à¤ˆ à¤‡à¤¸à¥‡ à¤¦à¥‹à¤¹à¤°à¤¾à¤¨à¥‡ à¤•à¤¾ à¤¸à¥‹à¤šà¥‡ à¤¤à¥‹ à¤«à¥ˆà¤¸à¤²à¤¾ à¤²à¥‡à¤¨à¤¾, à¤¦à¥‡à¤–à¤­à¤¾à¤² à¤”à¤° à¤¸à¤¾à¤µà¤§à¤¾à¤¨à¤¿à¤¯à¥‹à¤‚ à¤•à¤¾ à¤‡à¤¸à¥à¤¤à¥‡à¤®à¤¾à¤² à¤•à¤°à¤¨à¤¾ à¤¦à¥‡à¤–à¤¨à¥‡ à¤µà¤¾à¤²à¥‡ à¤•à¥€ à¤œà¤¼à¤¿à¤®à¥à¤®à¥‡à¤¦à¤¾à¤°à¥€ à¤¹à¥ˆà¥¤à¤¨à¥€à¤šà¥‡ à¤µà¥€à¤¡à¤¿à¤¯à¥‹ à¤®à¥‡à¤‚ à¤¨à¤¿à¤¯à¤‚à¤¤à¥à¤°à¤¿à¤¤ à¤µà¤¾à¤¤à¤¾à¤µà¤°à¤£ à¤®à¥‡à¤‚ à¤¹à¤®à¤¾à¤°à¥‡ à¤•à¤²à¤¾à¤•à¤¾à¤°à¥‹à¤‚ à¤¦à¥à¤µà¤¾à¤°à¤¾ à¤•à¤¿à¤¯à¤¾ à¤—à¤¯à¤¾ à¤•à¤¾à¤°à¥à¤¯ à¤¹à¥‹ à¤¸à¤•à¤¤à¤¾ à¤¹à¥ˆ- à¤…à¤—à¤° à¤†à¤ª à¤¦à¥‹à¤¹à¤°à¤¾à¤¨à¥‡ à¤•à¤¾ à¤¸à¥‹à¤šà¥‡ à¤¤à¥‹ à¤•à¥ƒà¤ªà¥à¤¯à¤¾ à¤µà¤¿à¤šà¤¾à¤° à¤•à¤°à¥‡à¤‚, à¤¦à¥‡à¤–à¤­à¤¾à¤² à¤”à¤° à¤¸à¤¾à¤µà¤§à¤¾à¤¨à¤¿à¤¯à¥‹à¤‚ à¤•à¤¾ à¤‡à¤¸à¥à¤¤à¥‡à¤®à¤¾à¤² à¤•à¤°à¥‡à¤‚à¥¤</t>
  </si>
  <si>
    <t>i420AguDNDs</t>
  </si>
  <si>
    <t>Billo Tu Agg Song Teaser 2 | Singhsta Featuring Yo Yo Honey Singh |  Bhushan K | Releasing 17 August</t>
  </si>
  <si>
    <t>2020-08-16T05:32:11Z</t>
  </si>
  <si>
    <t>https://i.ytimg.com/vi/i420AguDNDs/default.jpg</t>
  </si>
  <si>
    <t>Presenting the teaser of the song Billo Tu Agg, by Singhsta Featuring Yo Yo Honey Singh. The full song is releasing Releasing 17 August. Enjoy and stay connected with us.Gulshan Kumar and T-Series presents Bhushan Kumar's â€˜Billo Tu Aggâ€™.#BilloTuAggTeaser #YoYoHoneySingh #NewSong2020___________________________________Enjoy &amp; stay connected with us!ðŸ‘‰ Subscribe to T-Series: http://bit.ly/TSeriesYouTubeðŸ‘‰  Like us on Facebook: https://www.facebook.com/tseriesmusicðŸ‘‰Follow us on Twitter: https://twitter.com/tseriesðŸ‘‰ Follow us on Instagram: http://bit.ly/InstagramTseries</t>
  </si>
  <si>
    <t>MUxfeSgG0uc</t>
  </si>
  <si>
    <t>BINOD</t>
  </si>
  <si>
    <t>2020-08-15T10:12:43Z</t>
  </si>
  <si>
    <t>binod|binod viral video|binod tharu youtube channel|binod meme|binod carryminati|binod song|binod tharu</t>
  </si>
  <si>
    <t>https://i.ytimg.com/vi/MUxfeSgG0uc/default.jpg</t>
  </si>
  <si>
    <t>Today we find Binod. We are detective and we finally solve mystery behind Binod which is a viral meme started by @Slayy Point Also thanks to @Neon Man !instagram - https://www.instagram/mythpatAll songs by Kevin MacLeod (incompetech.com)Licensed under Creative Commons: By Attribution 3.0 Licensehttp://creativecommons.org/licenses/by/3.0/#binod</t>
  </si>
  <si>
    <t>Pn9zMQHf4y4</t>
  </si>
  <si>
    <t>CHOCALATE VS REAL FOOD CHALLENGE | HUNGRY BIRDS</t>
  </si>
  <si>
    <t>2020-08-15T08:30:14Z</t>
  </si>
  <si>
    <t>chocolate food vs real|chocolate food vs real food|chocolate food vs real food challenge|chocolate food eating challenge|food challenge|food eating challenge|fun food challenge|hungry birds|hungry birds channel|hungry birds first video|hungry bird travels|hungry birds video|hungry birds new video 2019|hungry birds new channel</t>
  </si>
  <si>
    <t>https://i.ytimg.com/vi/Pn9zMQHf4y4/default.jpg</t>
  </si>
  <si>
    <t>FBS Trading https://bit.ly/2DytzpQFor Latest Updates of Our Life Please FollowInstagram - https://www.instagram.com/the_hungry_... Facebook = https://www.facebook.com/hungrybirds4 Cast=Sanket,Akshada,Umesh,PritiEdited By=Umesh,SanketDirected By = Umesh,Sanket,PritiBackground Music By -Epidemic SoundBrand promotion byhttp://www.mediainfluencer.in</t>
  </si>
  <si>
    <t>z3aLeZYKo2k</t>
  </si>
  <si>
    <t>CHAKRA - Trailer Original Sound Track | Vishal | M.S. Anandan | Yuvan Shankar Raja | VFF</t>
  </si>
  <si>
    <t>2020-08-15T11:30:10Z</t>
  </si>
  <si>
    <t>UC6DRQW2vxV-IfdsVxeAwm_g</t>
  </si>
  <si>
    <t>VishalFilmFactory</t>
  </si>
  <si>
    <t>Vishal|Vishal Film Factory|VFF|chakra|shraddha srinath|regina cassandra|srushti dange|yuvan shankar raja|chakra yuvan shankar raja|chakra vishal teaser|chakra teaser|vishal chakra teaser|yuvan bgm|yuvan bgm status|vishal chakra trailer|chakra trailer|chakra tamil trailer|vishal chakra|vishal chakra movie trailer|chakra trailer bgm|chakra trailer ost|chakra trailer original sound track|chakra trailer theme music|chakra trailer bgm yuvan shankar raja</t>
  </si>
  <si>
    <t>https://i.ytimg.com/vi/z3aLeZYKo2k/default.jpg</t>
  </si>
  <si>
    <t>Presenting the Official Original Sound Track of CHAKRA Trailer; starring Vishal; Directed by M.S. Anandan; Music Composed by Yuvan Shankar Raja.#Chakra #ChakraTrailerOST #WelcomeToDigitalINDIA #Vishal #YuvanShankarRaja #ShraddhaSrinath #ReginaCassandra #MSAnandan #VFFStarring : Vishal, Shraddha Srinath, Regina Cassandra, Robo Shankar, K.R.Vijaya, Srushti Dange, ManobalaWritten And Directed by : M.S. Anandan Producer : Vishal Cinematography : Balasubramaniem Music : Yuvan Shankar Raja Editing : Thiyagu Stunts Choreography : Anl Arasu Art Director : S KannanChief Co-Director : Vijaya Anand Costume Designers : Sathya, Pallavi Singh, Jayalakshmi SundaresanLyricist : Madhan Karky Production Controller : Antony Xavier Music Additional Programming by : Jerin C Raj Music Mixed at U1 Records by M.Kumaraguruparan Df TechBanner : Vishal Film FactoryPRO : JohnsonMusic On : V MusicOST Video Animated by : Arun Selvakumar (Divo)---------------------------------------------Subscribe: http://bit.ly/VFFYouTubeVFF on Twitter : https://twitter.com/vffvishalVFF on FB : https://www.facebook.com/VishalFilmFactory/Vishal on Twitter : https://twitter.com/VishalKOfficialVishal on FB : https://www.facebook.com/VishalKOfficial/In Association with DivoFB : https://www.facebook.com/divomovies/Twitter : https://www.twitter.com/divomovies/Insta : https://www.instagram.com/divomovies/Telegram : https://t.me/divodigitalTikTok : https://www.tiktok.com/@divomoviesHelo : https://m.helo-app.com/al/jmRpwFbYd</t>
  </si>
  <si>
    <t>â€œYahan sadiyon se yehi reet hai ji, harr #DarrKeAageJeetHai  @MountainDewIndia ke iss salute ne ek alag hi josh jagaa diya! Here is my way of saluting our country on this amazing track. #JeetengePhirSeCheck out the full song at: https://youtu.be/JGqfUuFH0CQ</t>
  </si>
  <si>
    <t>kyNGoxY2eIQ</t>
  </si>
  <si>
    <t>PM Modi à¤•à¥‡ à¤à¤¤à¤¿à¤¹à¤¾à¤¸à¤¿à¤• à¤­à¤¾à¤·à¤£ à¤•à¥€ à¤¬à¤¡à¤¼à¥€ à¤¬à¤¾à¤¤à¥‡à¤‚ | 74th Independence Day 2020 | Highlights | Red Fort Speech</t>
  </si>
  <si>
    <t>2020-08-15T06:43:35Z</t>
  </si>
  <si>
    <t>narendra modi|pm modi speech today|pm narendra modi|pm narendra modi speech|pm modi latest speech|pm modi speech|pm modi speech latest|modi speech today|pm narendra modi speech latest|independence day speech modi|modi speech red fort|modi live speech today|pmo india speech|pm modi indepedence day|pm modi independence day speech 2020|independence day|74th independence day|red fort live|modi speech|modi independence day speech|PM Modi Live|Highlights|LAC</t>
  </si>
  <si>
    <t>https://i.ytimg.com/vi/kyNGoxY2eIQ/default.jpg</t>
  </si>
  <si>
    <t>74th Independence Day 2020: Highlights of PM Modiâ€™s historic speech from Red FortPrime Minister Narendra Modi addressed the nationÂ fromÂ Delhi's historic Red FortÂ on its 74th Independence Day today on August 15.74th Independence Day 2020: à¤²à¤¾à¤² à¤•à¤¿à¤²à¥‡ à¤¸à¥‡ à¤ªà¥€à¤à¤® à¤®à¥‹à¤¦à¥€ à¤•à¥‡ à¤à¤¤à¤¿à¤¹à¤¾à¤¸à¤¿à¤• à¤­à¤¾à¤·à¤£ à¤•à¥€ à¤¬à¤¡à¤¼à¥€ à¤¬à¤¾à¤¤à¥‡à¤‚à¤ªà¥à¤°à¤§à¤¾à¤¨à¤®à¤‚à¤¤à¥à¤°à¥€ à¤¨à¤°à¥‡à¤‚à¤¦à¥à¤° à¤®à¥‹à¤¦à¥€ à¤¨à¥‡ à¤†à¤œ 15 à¤…à¤—à¤¸à¥à¤¤ à¤•à¥‹ 74 à¤µà¥‡à¤‚ à¤¸à¥à¤µà¤¤à¤‚à¤¤à¥à¤°à¤¤à¤¾ à¤¦à¤¿à¤µà¤¸ à¤•à¥‡ à¤®à¥Œà¤•à¥‡ à¤ªà¤° à¤¦à¤¿à¤²à¥à¤²à¥€ à¤•à¥‡ à¤à¤¤à¤¿à¤¹à¤¾à¤¸à¤¿à¤• à¤²à¤¾à¤² à¤•à¤¿à¤²à¥‡ à¤¸à¥‡ à¤°à¤¾à¤·à¥à¤Ÿà¥à¤° à¤•à¥‹ à¤¸à¤‚à¤¬à¥‹à¤§à¤¿à¤¤ à¤•à¤¿à¤¯à¤¾à¥¤ à¤¦à¥‡à¤–à¥‡à¤‚ à¤ªà¥€à¤à¤® à¤®à¥‹à¤¦à¥€ à¤•à¥‡ à¤­à¤¾à¤·à¤£ à¤¸à¥‡ à¤œà¥à¤¡à¤¼à¥€ à¤¬à¤¡à¤¼à¥€ à¤¬à¤¾à¤¤à¥‡à¤‚PM Modi à¤•à¥‡ à¤à¤¤à¤¿à¤¹à¤¾à¤¸à¤¿à¤• à¤­à¤¾à¤·à¤£ à¤•à¥€ à¤¬à¤¡à¤¼à¥€ à¤¬à¤¾à¤¤à¥‡à¤‚ | 74th Independence Day 2020 | Highlights | Red Fort Speech#IndependenceDay #ZeeNews #PMModiLiveAbout Channel:à¥›à¥€ à¤¨à¥à¤¯à¥‚à¥› à¤¦à¥‡à¤¶ à¤•à¤¾ à¤¸à¤¬à¤¸à¥‡ à¤­à¤°à¥‹à¤¸à¥‡à¤®à¤‚à¤¦ à¤¹à¤¿à¤‚à¤¦à¥€ à¤¨à¥à¤¯à¥‚à¤œà¤¼ à¤šà¥ˆà¤¨à¤² à¤¹à¥ˆà¥¤ à¤œà¥‹ 24 à¤˜à¤‚à¤Ÿà¥‡ à¤²à¤—à¤¾à¤¤à¤¾à¤° à¤­à¤¾à¤°à¤¤ à¤”à¤° à¤¦à¥à¤¨à¤¿à¤¯à¤¾ à¤¸à¥‡ à¤œà¥à¤¡à¤¼à¥€ à¤¹à¤° à¤¬à¥à¤°à¥‡à¤•à¤¿à¤‚à¤— à¤¨à¥à¤¯à¥‚à¤œà¤¼, à¤¨à¤µà¥€à¤¨à¤¤à¤® à¤¸à¤®à¤¾à¤šà¤¾à¤°, à¤°à¤¾à¤œà¤¨à¥€à¤¤à¤¿, à¤®à¤¨à¥‹à¤°à¤‚à¤œà¤¨ à¤”à¤° à¤–à¥‡à¤² à¤¸à¥‡ à¤œà¥à¤¡à¤¼à¥€ à¤–à¤¬à¤°à¥‡ à¤†à¤ªà¤•à¥‡ à¤²à¤¿à¤ à¤²à¥‡à¤•à¤° à¤†à¤¤à¤¾ à¤¹à¥ˆà¥¤ à¤‡à¤¸à¤²à¤¿à¤ à¤¬à¤¨à¥‡ à¤°à¤¹à¥‡à¤‚ à¥›à¥€ à¤¨à¥à¤¯à¥‚à¥› à¤•à¥‡ à¤¸à¤¾à¤¥ à¤”à¤° à¤¸à¤¬à¥à¤¸à¤•à¥à¤°à¤¾à¤‡à¤¬ à¤•à¤°à¥‡à¤‚ | Zee News is India's most trusted Hindi News Channel with 24 hour coverage. Zee News covers Breaking news, Latest news, Politics, Entertainment and Sports from India &amp; World.-------------------------------------------------------------------------------------------------------------Download our mobile app: http://tiny.cc/c41vhzSubscribe to our channel: http://tiny.cc/ed2vhzWatch Live TV : https://zeenews.india.com/live-tvSubscribe to our other network channels:Zee Business: https://goo.gl/fulFdiWION: http://tiny.cc/iq1vhzDaily News and Analysis: https://goo.gl/B8eVsDFollow us on Google news- https://bit.ly/2FGWI01-------------------------------------------------------------------------------------------------------------You can also visit our website at: http://zeenews.india.com/Like us on Facebook: https://www.facebook.com/ZeeNewsFollow us on Twitter: https://twitter.com/ZeeNewsFollow us on Google News for latest updates:Zee News:- https://bit.ly/2Ac5G60Zee Business:- https://bit.ly/36vI2xaDNA India:- https://bit.ly/2ZDuLRYWION: https://bit.ly/3gnDb5JZee News Apps : https://bit.ly/ZeeNewsApps</t>
  </si>
  <si>
    <t>2I-4WIB2HqQ</t>
  </si>
  <si>
    <t>à¤¸à¤¬à¤¸à¥‡ à¤†à¤¶à¥à¤šà¤°à¥à¤¯à¤œà¤¨à¤• à¤°à¥‡à¤² à¤ªà¥à¤² à¤”à¤° à¤¸à¤‚à¤°à¤šà¤¨à¤¾ - Most Amazing Infrastructures &amp; Various Random Facts - TEF Ep 105</t>
  </si>
  <si>
    <t>2020-08-15T14:06:58Z</t>
  </si>
  <si>
    <t>science facts|facttechz|facttechz new video|facts|tef|top enigmatic facts|random facts|amazing facts|train|railway</t>
  </si>
  <si>
    <t>https://i.ytimg.com/vi/2I-4WIB2HqQ/default.jpg</t>
  </si>
  <si>
    <t>Have you ever heard about eco-friendly gym? Do you know which is the most densely populated island in the world? According to various surveys, people seem to choose black colour, over other colours, for cloths because according to psychological scientists, it depicts confidence. Let's explore some random enigmatic facts in the episode 105 of TEF (Top Enigmatic Facts).FactTechz All Videos Playlist: https://www.youtube.com/facttechz/playlistsFollow:Instagram: https://instagram.com/facttechzTwitter: https://twitter.com/facttechzFacebook: https://facebook.com/facttechzSee you in the next enigmatic and scientific video full of knowledge.</t>
  </si>
  <si>
    <t>TcMFFvNVQ8o</t>
  </si>
  <si>
    <t>12 BRAIN RULES THAT WILL CHANGE YOUR LIFE | à¤¦à¤¿à¤®à¤¾à¤— à¤•à¥‡ 12 à¤¨à¤¿à¤¯à¤® |12 BRAIN RULES BY JOHN MEDINA| SUMMARY</t>
  </si>
  <si>
    <t>2020-08-16T04:19:13Z</t>
  </si>
  <si>
    <t>UCurYxozQbvKn-oNUxNJh45Q</t>
  </si>
  <si>
    <t>GREAT IDEAS GREAT LIFE</t>
  </si>
  <si>
    <t>brain rules|deemag tez kaise kare|dimag tez karne ke tareeke|brain book|brain booster|genius kaise bane|topper kaise bane|budhiman kaise bane|genius ke liye questions|chant chalaak kaise bane|how to become intelligent|9 minute me dimag tez karna seekho|signs of an intelligent person|best student kaise bane|how to study|how to cover syllabus quickly|how to become smart|increase brain power|brain power kaise badhaaye|increase memory and brain power|memory</t>
  </si>
  <si>
    <t>https://i.ytimg.com/vi/TcMFFvNVQ8o/default.jpg</t>
  </si>
  <si>
    <t>These are the 12 BRAIN RULES that will change your life.  Jo ki John J Medina ne apni book brain rules me bataye hai. John J Medina ek development molecular biologist hai Jinka main research area hai isolation and characterization of genes involved in human brain development. John Medina ne apna maximum professional career mental health ko samajhne me lagaya hai Aur iske baad hi inhone brain ke baare me 12 rules likhe apni book brain rules me. Aur aaj ham isi book se brain rules seekhenge1) Exercise boosts brain power yaani hamara brain ek aisi body ke liye design hua tha jo 12 miles/day chale. Exercise se hamari thinking skills improve hoti hai isiliye MOVE, MOVE and MOVE. 2) Next rule tha â€œThe human brain involved twoâ€:- Yaani humans ko pehle lizard brain mila, phir ham cat jitney intelligent hue aur finally human brain me cortex add hua jis se ham aaj space me rockets chor rahe hai.  3) Every brain is wired differently:- Har brain defferent hai aur vo difference aata hai ki ham apni cody se kya kaam karva rahe hai.4) We donâ€™t pay attention to boring things:- Kyunki hamara brain sirf ek hi cheez par focus kar sakte hai isiliye hamaare saamne ho rhi hazaaro cheezo me se ham sirf sabse interesting cheez karna hi prefer karenge.5) Next brain rules aate hai  Repeat to remember 6) Remember to repeat.:- Yaani agar long term tak kuch yaad rakhna hai to existing knowledge se related kuch naya yaad karo aur inhe timely repeat karte raho.7) Sleep well think well:- Isme hamne dekha tha ki 26 minute ke chotte nap se bhi ham apni brain performance 37% tak improve kar sakte hai.8) Stressed brain donâ€™t learn the same way:- Long term stress hamare brain ki processing power ko decrease hi karta hai.9) Stimulate more of the senses:- Jitne zaada senses ham kisi cheez ko yaad karne me use karenge hamara brain use utna hi jaldi seekhega.10) Vision trump all other senses:- Sabse powerful sense hamari vision hai isiliye learning ke liye text se zaada pictures ya video par focus kare.11) Male and female brain are different:- Stress me mail brain kisi cheez ke crux uske neechod ke baare me sohta hai lekin female brain usi cheez ki details ke baare me.12) We are powerful and natural explorers:- Ham bachpan se hi brain me aise software ke saath programmed hai ki ham nayi nayi cheeze seekhna chahte hai.I hope ye video aapko valuable lagegi..JAI HINDBuy the Book:-https://amzn.to/3g1J0ECFREE HINDI BOOK SUMMARIES:-https://play.google.com/store/apps/details?id=com.gigl.appSUBSCRIBE OUR GIGL BUSINESS CHANNEL:-https://www.youtube.com/channel/UCZt6GXD3VnY4rsvXqLX8IQw</t>
  </si>
  <si>
    <t>MeyoSAyOx9Q</t>
  </si>
  <si>
    <t>FOOD ART CHALLENGE WITH BROTHER &amp; SISTER | Rimorav Vlogs</t>
  </si>
  <si>
    <t>2020-08-16T06:37:10Z</t>
  </si>
  <si>
    <t>rimorav|rimorav vlogs|FOOD ART CHALLENGE WITH BROTHER &amp; SISTER|FOOD ART CHALLENGE WITH BROTHER &amp; SISTER Rimorav Vlogs|FOOD ART CHALLENGE Rimorav Vlogs|rishi dev|diksha sharma|sanjay dutt|ri vlogs</t>
  </si>
  <si>
    <t>https://i.ytimg.com/vi/MeyoSAyOx9Q/default.jpg</t>
  </si>
  <si>
    <t>Watch FOOD ART CHALLENGE WITH BROTHER &amp; SISTER</t>
  </si>
  <si>
    <t>kQXIiyeblEk</t>
  </si>
  <si>
    <t>Saudi Arabia à¤•à¥‹ à¤•à¥à¤¯à¤¾ India à¤¨à¥‡ Pakistan à¤¸à¥‡ à¤›à¥€à¤¨ à¤²à¤¿à¤¯à¤¾ à¤¹à¥ˆ? (BBC Hindi)</t>
  </si>
  <si>
    <t>2020-08-15T12:33:25Z</t>
  </si>
  <si>
    <t>BBC Hindi|hindi news|news in hindi|USA|Iran|Israel|UAE|West Bank|Palestine|à¤¬à¥€à¤¬à¥€à¤¸à¥€ à¤¹à¤¿à¤‚à¤¦à¥€|à¤¹à¤¿à¤‚à¤¦à¥€ à¤¸à¤®à¤¾à¤šà¤¾à¤°|à¤¹à¤¿à¤‚à¤¦à¥€ à¤–à¤¼à¤¬à¤°|à¤µà¥‡à¤¸à¥à¤Ÿ à¤¬à¥ˆà¤‚à¤•|à¤‡à¤¸à¤°à¤¾à¤¯à¤²|à¤¸à¤‚à¤¯à¥à¤•à¥à¤¤ à¤…à¤°à¤¬ à¤…à¤®à¥€à¤°à¤¾à¤¤|à¤«à¤²à¤¸à¥à¤¤à¥€à¤¨|India|Pakistan|Indo Pak|à¤­à¤¾à¤°à¤¤|à¤ªà¤¾à¤•à¤¿à¤¸à¥à¤¤à¤¾à¤¨</t>
  </si>
  <si>
    <t>https://i.ytimg.com/vi/kQXIiyeblEk/default.jpg</t>
  </si>
  <si>
    <t>à¤®à¤§à¥à¤¯ à¤ªà¥‚à¤°à¥à¤µ à¤®à¥‡à¤‚ à¤•à¥à¤·à¥‡à¤¤à¥à¤°à¥€à¤¯ à¤¸à¥à¤°à¤•à¥à¤·à¤¾ à¤•à¥‹ à¤²à¥‡à¤•à¤° à¤‡à¤¸à¤°à¤¾à¤‡à¤² à¤”à¤° à¤­à¤¾à¤°à¤¤ à¤•à¥€ à¤¸à¥‹à¤š à¤­à¥€ à¤à¤• à¤œà¥ˆà¤¸à¥€ à¤¹à¥€ à¤¹à¥ˆ. à¤¯à¥‚à¤à¤ˆ à¤µà¤¹à¤¾à¤ à¤‰à¤­à¤°à¤¤à¥€ à¤¹à¥à¤ˆ à¤¤à¤¾à¤•à¤¼à¤¤ à¤¹à¥ˆ. à¤‡à¤¸à¤²à¤¿à¤ à¤¦à¥‹à¤¨à¥‹à¤‚ à¤¦à¥‡à¤¶ à¤à¤• à¤¸à¤¾à¤¥ à¤†à¤¤à¥‡ à¤¹à¥ˆà¤‚, à¤¤à¥‹ à¤‡à¤¸à¤•à¤¾ à¤­à¤¾à¤°à¤¤ à¤­à¥€ à¤¸à¥à¤µà¤¾à¤—à¤¤ à¤•à¤°à¥‡à¤—à¤¾. à¤²à¥‡à¤•à¤¿à¤¨ à¤•à¥à¤¯à¤¾ à¤ªà¤¾à¤•à¤¿à¤¸à¥à¤¤à¤¾à¤¨ à¤•à¥‹ à¤…à¤²à¤—-à¤¥à¤²à¤— à¤•à¤°à¤¨à¥‡ à¤®à¥‡à¤‚ à¤­à¥€ à¤‡à¤¸ à¤œà¥‹à¤¡à¤¼à¥€ à¤•à¥‡ à¤¸à¤¾à¤¥ à¤†à¤¨à¥‡ à¤¸à¥‡ à¤•à¥‹à¤ˆ à¤…à¤¸à¤° à¤¹à¥‹à¤—à¤¾? à¤‡à¤¸ à¤ªà¤° à¤‡à¤‚à¤¦à¥à¤°à¤¾à¤£à¥€ à¤•à¤¹à¤¤à¥€ à¤¹à¥ˆà¤‚, à¤šà¥€à¤¨ à¤•à¥‡ à¤¸à¤¾à¤¥ à¤œà¤¾à¤•à¤° à¤ªà¤¾à¤•à¤¿à¤¸à¥à¤¤à¤¾à¤¨ à¤¨à¥‡ à¤µà¥ˆà¤¸à¥‡ à¤­à¥€ à¤–à¤¼à¥à¤¦ à¤•à¥‹ à¤…à¤²à¤—-à¤¥à¤²à¤— à¤•à¤° à¤¹à¥€ à¤²à¤¿à¤¯à¤¾ à¤¹à¥ˆ. à¤²à¥‡à¤•à¤¿à¤¨ à¤ªà¤¾à¤•à¤¿à¤¸à¥à¤¤à¤¾à¤¨ à¤•à¤¾ à¤‡à¤¸à¥à¤²à¤¾à¤®à¤¿à¤• à¤¦à¥‡à¤¶à¥‹à¤‚ à¤ªà¤° à¤¦à¤¬à¤¦à¤¬à¤¾ à¤¹à¤®à¥‡à¤¶à¤¾ à¤°à¤¹à¥‡à¤—à¤¾, à¤‡à¤¸ à¤¬à¤¾à¤¤ à¤•à¥‹ à¤¹à¤® à¤†à¤¸à¤¾à¤¨à¥€ à¤¸à¥‡ à¤¨à¤•à¤¾à¤° à¤¨à¤¹à¥€à¤‚ à¤¸à¤•à¤¤à¥‡. à¤ªà¤¾à¤•à¤¿à¤¸à¥à¤¤à¤¾à¤¨ à¤‡à¤²à¤¾à¤¸à¥à¤®à¤¿à¤• à¤¦à¥‡à¤¶à¥‹à¤‚ à¤®à¥‡à¤‚ à¤…à¤•à¥‡à¤²à¤¾ à¤à¤¸à¤¾ à¤¦à¥‡à¤¶ à¤¹à¥ˆ, à¤œà¤¿à¤¸à¤•à¥‡ à¤ªà¤¾à¤¸ à¤¨à¥à¤¯à¥‚à¤•à¥à¤²à¤¿à¤¯à¤° à¤¤à¤¾à¤•à¤¼à¤¤ à¤¹à¥ˆ. à¤‡à¤¸ à¤µà¤œà¤¹ à¤¸à¥‡ à¤µà¥‹ à¤‡à¤¸à¥à¤²à¤¾à¤®à¤¿à¤• à¤¦à¥‡à¤¶à¥‹à¤‚ à¤®à¥‡à¤‚ à¤…à¤²à¤— à¤¤à¤°à¤¹ à¤•à¤¾ à¤°à¥à¤¤à¤¬à¤¾ à¤°à¤–à¤¤à¤¾ à¤¹à¥ˆ. à¤µà¥‹ à¤•à¤¹à¤¤à¥€ à¤¹à¥ˆà¤‚ à¤•à¤¿ à¤…à¤—à¤° à¤ªà¤¾à¤•à¤¿à¤¸à¥à¤¤à¤¾à¤¨ à¤†à¤œ à¤¥à¥‹à¤¡à¤¼à¤¾ à¤­à¥€ à¤…à¤²à¤—-à¤¥à¤²à¤— à¤¹à¥ˆ, à¤¤à¥‹ à¤‡à¤¸à¤•à¤¾ à¤•à¤¾à¤°à¤£ à¤µà¥‹ à¤–à¤¼à¥à¤¦ à¤¹à¥ˆ à¤”à¤° à¤‰à¤¸à¤•à¥€ à¤¨à¥€à¤¤à¤¿à¤¯à¤¾à¤ à¤¹à¥ˆà¤‚. à¤¹à¤°à¥‡à¤‚à¤¦à¥à¤° à¤®à¤¿à¤¶à¥à¤°à¤¾ à¤•à¤¹à¤¤à¥‡ à¤¹à¥ˆà¤‚ à¤•à¤¿ à¤ªà¤¹à¤²à¥‡ à¤¸à¤‰à¤¦à¥€ à¤…à¤°à¤¬ à¤”à¤° à¤¯à¥‚à¤à¤ˆ à¤ªà¤¾à¤•à¤¿à¤¸à¥à¤¤à¤¾à¤¨ à¤•à¥‡ à¤¸à¤¾à¤¥ à¤®à¤¾à¤¨à¥‡ à¤œà¤¾à¤¤à¥‡ à¤¥à¥‡, à¤²à¥‡à¤•à¤¿à¤¨ à¤ªà¤¿à¤›à¤²à¥‡ à¤•à¥à¤› à¤¸à¤®à¤¯ à¤¸à¥‡, à¤ªà¤¾à¤•à¤¿à¤¸à¥à¤¤à¤¾à¤¨ à¤•à¥‡ à¤®à¥à¤•à¤¼à¤¾à¤¬à¤²à¥‡ à¤­à¤¾à¤°à¤¤ à¤•à¥‡ à¤¸à¤¾à¤¥ à¤‰à¤¨à¤•à¥‡ à¤°à¤¿à¤¶à¥à¤¤à¥‡ à¤¬à¤¹à¥à¤¤ à¤¬à¥‡à¤¹à¤¤à¤° à¤¹à¥à¤ à¤¹à¥ˆà¤‚. à¤‡à¤¸à¤•à¥‡ à¤‰à¤¦à¤¾à¤¹à¤°à¤£ à¤•à¥‡ à¤¤à¥Œà¤° à¤ªà¤° à¤ªà¤¿à¤›à¤²à¥‡ à¤¸à¤¾à¤² à¤•à¥‡ à¤‘à¤°à¥à¤—à¥‡à¤¨à¤¾à¤‡à¤œà¥‡à¤¶à¤¨ à¤‘à¤« à¤‡à¤¸à¥à¤²à¤¾à¤®à¤¿à¤• à¤•à¥‹à¤‘à¤ªà¤°à¥‡à¤¶à¤¨ (OIC) à¤•à¥€ à¤¬à¥ˆà¤ à¤• à¤•à¤¾ à¤µà¥‹ à¤œà¤¼à¤¿à¤•à¥à¤° à¤•à¤°à¤¤à¥‡ à¤¹à¥ˆà¤‚, à¤œà¤¿à¤¸à¤®à¥‡à¤‚ à¤ªà¤¾à¤•à¤¿à¤¸à¥à¤¤à¤¾à¤¨ à¤•à¥‡ à¤¨à¤¾ à¤šà¤¾à¤¹à¤¨à¥‡ à¤•à¥‡ à¤¬à¤¾à¤¦ à¤­à¥€ à¤­à¤¾à¤°à¤¤ à¤•à¥‹ à¤¸à¥à¤ªà¥‡à¤¶à¤² à¤‘à¤¬à¥à¤œà¤°à¥à¤µà¤° à¤•à¥‡ à¤¤à¥Œà¤° à¤ªà¤° à¤¬à¥à¤²à¤¾à¤¯à¤¾ à¤—à¤¯à¤¾ à¤¥à¤¾. à¤ªà¤¾à¤•à¤¿à¤¸à¥à¤¤à¤¾à¤¨ à¤‡à¤¸ à¤¨à¤¿à¤®à¤‚à¤¤à¥à¤°à¤£ à¤•à¥‡ à¤–à¤¼à¤¿à¤²à¤¾à¤«à¤¼ à¤¥à¤¾, à¤²à¥‡à¤•à¤¿à¤¨ à¤¯à¥‚à¤à¤ˆ à¤¨à¥‡ à¤à¤• à¤¨à¤¾ à¤¸à¥à¤¨à¥€.à¤¸à¥à¤Ÿà¥‹à¤°à¥€: à¤¸à¤°à¥‹à¤œ à¤¸à¤¿à¤‚à¤¹à¤†à¤µà¤¾à¤œà¤¼: à¤­à¤°à¤¤ à¤¶à¤°à¥à¤®à¤¾#India #Pakistan #SaudiArabia #Israel #UAE #Iran #USA #AmericaCorona Virus à¤¸à¥‡ à¤œà¥à¤¡à¤¼à¥‡ à¤”à¤° à¤¦à¤¿à¤²à¤šà¤¸à¥à¤ª à¤µà¥€à¤¡à¤¿à¤¯à¥‹ à¤¦à¥‡à¤–à¤¨à¥‡ à¤•à¥‡ à¤²à¤¿à¤ à¤¯à¤¹à¤¾à¤‚ à¤•à¥à¤²à¤¿à¤• à¤•à¤°à¥‡à¤‚ : https://www.youtube.com/watch?v=npgvIvfmNkE&amp;list=PLYxuvEJLss6ByutcqkthikPxV3ccUkwPB_x000D__x000D_à¤•à¥‹à¤°à¥‹à¤¨à¤¾ à¤µà¤¾à¤¯à¤°à¤¸ à¤¸à¥‡ à¤œà¥à¤¡à¤¼à¥€ à¤¸à¤¾à¤°à¥€ à¤ªà¥à¤°à¤¾à¤®à¤¾à¤£à¤¿à¤• à¤–à¤¼à¤¬à¤°à¥‡à¤‚ à¤ªà¤¢à¤¼à¤¨à¥‡ à¤•à¥‡ à¤²à¤¿à¤ à¤•à¥à¤²à¤¿à¤• à¤•à¤°à¥‡à¤‚ : https://www.bbc.com/hindi/international-51848794_x000D__x000D_à¤à¤¸à¥‡ à¤¹à¥€ à¤”à¤° à¤¦à¤¿à¤²à¤šà¤¸à¥à¤ª à¤µà¥€à¤¡à¤¿à¤¯à¥‹ à¤¦à¥‡à¤–à¤¨à¥‡ à¤•à¥‡ à¤²à¤¿à¤ à¤šà¥ˆà¤¨à¤² à¤¸à¤¬à¥à¤¸à¤•à¥à¤°à¤¾à¤‡à¤¬ à¤œà¤¼à¤°à¥‚à¤° à¤•à¤°à¥‡à¤‚-_x000D_https://www.youtube.com/channel/UCN7B-QD0Qgn2boVH5Q0pOWg?disable_polymer=true_x000D__x000D_à¤¬à¥€à¤¬à¥€à¤¸à¥€ à¤¹à¤¿à¤‚à¤¦à¥€ à¤¸à¥‡ à¤†à¤ª à¤‡à¤¨ à¤¸à¥‹à¤¶à¤² à¤®à¥€à¤¡à¤¿à¤¯à¤¾ à¤šà¥ˆà¤¨à¤²à¥à¤¸ à¤ªà¤° à¤­à¥€ à¤œà¥à¤¡à¤¼ à¤¸à¤•à¤¤à¥‡ à¤¹à¥ˆà¤‚-_x000D__x000D_à¤«à¤¼à¥‡à¤¸à¤¬à¥à¤•- https://www.facebook.com/BBCnewsHindi_x000D_à¤Ÿà¥à¤µà¤¿à¤Ÿà¤°- https://twitter.com/BBCHindi_x000D_à¤‡à¤‚à¤¸à¥à¤Ÿà¤¾à¤—à¥à¤°à¤¾à¤®- https://www.instagram.com/bbchindi/_x000D__x000D_à¤¬à¥€à¤¬à¥€à¤¸à¥€ à¤¹à¤¿à¤‚à¤¦à¥€ à¤•à¤¾ à¤à¤‚à¤¡à¥à¤°à¥‰à¤¯à¤¡ à¤à¤ª à¤¡à¤¾à¤‰à¤¨à¤²à¥‹à¤¡ à¤•à¤°à¤¨à¥‡ à¤•à¥‡ à¤²à¤¿à¤ à¤•à¥à¤²à¤¿à¤• à¤•à¤°à¥‡à¤‚- https://play.google.com/store/apps/details?id=uk.co.bbc.hindi</t>
  </si>
  <si>
    <t>eVZ3EkHYt3M</t>
  </si>
  <si>
    <t>Naagin 5 | à¤¨à¤¾à¤—à¤¿à¤¨ 5 | Ep. 01 &amp; 02 | Recap</t>
  </si>
  <si>
    <t>2020-08-16T06:23:14Z</t>
  </si>
  <si>
    <t>https://i.ytimg.com/vi/eVZ3EkHYt3M/default.jpg</t>
  </si>
  <si>
    <t>When the Cheels attack the Naags, Lord Shiva gives Naags the power to take the human form. As a result, Nageshwari and the others manage to fend off the Cheels. However, Aakesh is undaunted and plans to attack again with more force to steal the Naagmani. Will he be successful the next time?#ColorsTV #Naagin5To subscribe this channel go to: http://www.youtube.com/subscription_center?add_user=colorstvTo download the Voot app please click on the link :IOS: https://apps.apple.com/in/app/voot/id1011777157Android: https://play.google.com/store/apps/details?id=com.tv.v18.violaFire TV: https://www.amazon.in/Viacom18-Media-Pvt-Ltd-Originals/dp/B01N2PCGG3/ref=sr_1_1?dchild=1&amp;keywords=voot+tv&amp;qid=1595417708&amp;s=mobile-apps&amp;sr=1-1To go to the show playlist please click: https://www.youtube.com/playlist?list=PLcC6hSpO26KsgGwV-Q_s8TriDxjj9bM_JFollow us on: Facebook: https://www.facebook.com/ColorsTVInstagram: https://www.instagram.com/colorstv/Naagin, the saga of love and revenge, has had the audience hooked since its launch. Loaded with 3 epic seasons, this supernatural show traces the lives of 3 'ichchadhari' naagins- Shivanya, Shivangi and Bela. Watch on, as every season, the Naagin fights evil and keeps the ultimate source of power, the 'naagmani' safe from evil clutches.The accuracy, completeness, currency and/or suitability of the above video description is not endorsed by its licensor or broadcaster or the Channel. They shall not be liable for loss and/or damage arising from the video description.</t>
  </si>
  <si>
    <t>nqv1YZfWmw4</t>
  </si>
  <si>
    <t>AAJ TAK SHOW: à¤…à¤ªà¤¨à¥‡ à¤¹à¥€ à¤…à¤‚à¤¦à¤¾à¤œ à¤®à¥‡à¤‚ DHONI à¤¨à¥‡ à¤•à¤¹à¤¾ CRICKET à¤•à¥‹ à¤…à¤²à¤µà¤¿à¤¦à¤¾ | Vikrant Gupta</t>
  </si>
  <si>
    <t>2020-08-15T15:21:53Z</t>
  </si>
  <si>
    <t>UCVXCo0W9pk2dDkEBNLhTt7A</t>
  </si>
  <si>
    <t>Sports Tak</t>
  </si>
  <si>
    <t>sports tak|â€œsportstakâ€|â€œsportsâ€|sports events|â€œcricketâ€|â€œsports|videosâ€|ms dhoni retired|MS DHONI|dhoni latest|t20|run out|dhoni debut|dhoni last odi|dhoni last odi in india|à¤§à¥‹à¤¨à¥€ à¤¨à¥‡ à¤²à¤¿à¤¯à¤¾ à¤¸à¤‚à¤¨à¥à¤¯à¤¾à¤¸|Cricket News|Cricket Update|Sports News|Sports Update|Cricket|Dhoni|MS Dhoni|MS Dhoni Retirement News|Dhoni Retirement News|Captain MS Dhoni|Dhoni Int Career|Dhoni Records|Captain Dhoni|Indian Cricket|Dhoni Career</t>
  </si>
  <si>
    <t>https://i.ytimg.com/vi/nqv1YZfWmw4/default.jpg</t>
  </si>
  <si>
    <t>Former India skipper MS Dhoni has announced his retirement from international cricket.Dhoni took to Instagram to announce his retirement. His last international match was the semis of the World Cup 2019. Having served India for 15 years, Dhoni helped India scale tremendous heights and guided them to the 2011 World Cup title.Create your team and Win. India ka Naya gaming destination - PlayerzpotDownload Playerzpot app and start winning: https://bit.ly/3khYPu2à¤•à¥à¤²à¤¿à¤• à¤•à¤° à¤¦à¥‡à¤–à¥‡à¤‚ à¤²à¥‡à¤Ÿà¥‡à¤¸à¥à¤Ÿ TAk à¤«à¥‹à¤Ÿà¥‹ à¤—à¥ˆà¤²à¤°à¥€: https://www.tak.live/photogalleryIf you want to buy any product related to sports, you can visit our storefront on Amazon.in Click on the link given below to visit Sports Tak's store front. https://www.amazon.in/shop/sportstak----------About Sports Tak: à¤¸à¥à¤ªà¥‹à¤°à¥à¤Ÿà¥à¤¸ à¤¤à¤• (Sports Tak) à¤–à¥‡à¤² à¤•à¥€ à¤¦à¥à¤¨à¤¿à¤¯à¤¾ à¤•à¥€ à¤¹à¤° à¤›à¥‹à¤Ÿà¥€-à¤¬à¤¡à¤¼à¥€ à¤–à¤¬à¤° à¤†à¤ªà¤•à¥‡ à¤²à¤¿à¤ à¤²à¤¾à¤¤à¤¾ à¤¹à¥ˆà¥¤ à¤¸à¥à¤ªà¥‹à¤°à¥à¤Ÿà¥à¤¸ You Tube à¤ªà¤° à¤†à¤ªà¤•à¥‹ à¤®à¤¿à¤²à¥‡à¤—à¥€ à¤¹à¤° à¤¬à¥à¤°à¥‡à¤•à¤¿à¤‚à¤— à¤¨à¥à¤¯à¥‚à¤œ, à¤µà¤¿à¤¶à¥à¤²à¥‡à¤¶à¤£ à¤”à¤° à¤¬à¤¡à¤¼à¥‡-à¤¬à¤¡à¤¼à¥‡ à¤–à¤¿à¤²à¤¾à¤¡à¤¼à¤¿à¤¯à¥‹à¤‚ à¤•à¥‡ Exclusive à¤‡à¤‚à¤Ÿà¤°à¤µà¥à¤¯à¥‚à¥¤ à¤¸à¤¾à¤¥ à¤¹à¥€ à¤¸à¥à¤¨à¥€à¤² à¤—à¤¾à¤µà¤¸à¥à¤•à¤°, à¤¹à¤°à¤­à¤œà¤¨ à¤¸à¤¿à¤‚à¤¹, à¤®à¥‹à¤¹à¤®à¥à¤®à¤¦ à¤…à¤œà¤¹à¤°à¥‚à¤¦à¥à¤¦à¥€à¤¨, à¤®à¤¦à¤¨à¤²à¤¾à¤², à¤†à¤•à¤¾à¤¶ à¤šà¥‹à¤ªà¤¡à¤¼à¤¾ à¤”à¤° à¤¨à¤¿à¤–à¤¿à¤² à¤šà¥‹à¤ªà¤¡à¤¼à¤¾ à¤œà¥ˆà¤¸à¥‡ à¤•à¥à¤°à¤¿à¤•à¥‡à¤Ÿ à¤¦à¤¿à¤—à¥à¤—à¤œ à¤†à¤ªà¤•à¥‡ à¤²à¤¿à¤ à¤–à¥‡à¤² à¤ªà¤° à¤šà¤°à¥à¤šà¤¾ à¤•à¤°à¥‡à¤‚à¤—à¥‡ à¤”à¤° à¤†à¤ªà¤•à¥‡ à¤¸à¤µà¤¾à¤²à¥‹à¤‚ à¤•à¥‡ à¤œà¤µà¤¾à¤¬ à¤­à¥€ à¤¦à¥‡à¤‚à¤—à¥‡à¥¤ à¤–à¥‡à¤² à¤œà¤—à¤¤ à¤•à¥€ à¤¹à¤° à¤–à¤¬à¤° à¤¸à¥‡ à¤°à¥‚à¤¬à¤°à¥‚ à¤¹à¥‹à¤¨à¥‡ à¤•à¥‡ à¤²à¤¿à¤ à¤¸à¤¬à¥à¤¸à¤•à¥à¤°à¤¾à¤‡à¤¬/Subscribe à¤•à¥€à¤œà¤¿à¤ à¤¸à¥à¤ªà¥‹à¤°à¥à¤Ÿà¥à¤¸ à¤¤à¤• (Sports Tak)à¥¤  You can follow à¤¸à¥à¤ªà¥‹à¤°à¥à¤Ÿà¥à¤¸ à¤¤à¤• (Sports Tak) on: Sports Tak Youtube: https://www.youtube.com/sportstakSports Tak Facebook: https://www.facebook.com/sportstak/Sports Tak Twitter: https://twitter.com/sports_takSportsTak Instagram: https://www.instagram.com/sportstakofficial/Sports Tak, as the name suggests, is all about sports. You can find all the latest sports news from around the world here. Not just that, we bring to you exclusive interviews, live chats with players - past and present - and also the top journalists from sports journalism. It is an exclusive platform for sports news updates for the fans, not just from the sub-continent but the world over</t>
  </si>
  <si>
    <t>8eAxgXlmY9M</t>
  </si>
  <si>
    <t>DHONI SPECIAL: What Made MS Dhoni The Greatest? Vikrant Gupta and Rahul Rawat | #ThankYouMSDhoni</t>
  </si>
  <si>
    <t>2020-08-15T17:18:30Z</t>
  </si>
  <si>
    <t>sports tak|â€œsportstakâ€|â€œsportsâ€|sports events|â€œcricketâ€|â€œsports|videosâ€|interviewsâ€|ms dhoni retired|MS DHONI|dhoni latest|t20|run out|dhoni debut|dhoni last odi|dhoni last odi in india|à¤§à¥‹à¤¨à¥€ à¤¨à¥‡ à¤²à¤¿à¤¯à¤¾ à¤¸à¤‚à¤¨à¥à¤¯à¤¾à¤¸|Cricket News|Cricket Update|Sports News|Sports Update|Cricket|Dhoni|MS Dhoni|MS Dhoni Retirement News|Dhoni Retirement News|Captain MS Dhoni|Dhoni Int Career|Dhoni Records|Captain Dhoni|Indian Cricket|Dhoni Career</t>
  </si>
  <si>
    <t>https://i.ytimg.com/vi/8eAxgXlmY9M/default.jpg</t>
  </si>
  <si>
    <t>Two-time World Cup-winning former India captain Mahendra Singh Dhoni retired from international cricket on Saturday, ending over one year of suspense and also an era during which his often unorthodox leadership and finishing skills became the stuff of legends.Create your team and Win. India ka Naya gaming destination - PlayerzpotDownload Playerzpot app and start winning: https://bit.ly/3khYPu2à¤•à¥à¤²à¤¿à¤• à¤•à¤° à¤¦à¥‡à¤–à¥‡à¤‚ à¤²à¥‡à¤Ÿà¥‡à¤¸à¥à¤Ÿ TAk à¤«à¥‹à¤Ÿà¥‹ à¤—à¥ˆà¤²à¤°à¥€: https://www.tak.live/photogalleryIf you want to buy any product related to sports, you can visit our storefront on Amazon.in Click on the link given below to visit Sports Tak's store front. https://www.amazon.in/shop/sportstak----------About Sports Tak: à¤¸à¥à¤ªà¥‹à¤°à¥à¤Ÿà¥à¤¸ à¤¤à¤• (Sports Tak) à¤–à¥‡à¤² à¤•à¥€ à¤¦à¥à¤¨à¤¿à¤¯à¤¾ à¤•à¥€ à¤¹à¤° à¤›à¥‹à¤Ÿà¥€-à¤¬à¤¡à¤¼à¥€ à¤–à¤¬à¤° à¤†à¤ªà¤•à¥‡ à¤²à¤¿à¤ à¤²à¤¾à¤¤à¤¾ à¤¹à¥ˆà¥¤ à¤¸à¥à¤ªà¥‹à¤°à¥à¤Ÿà¥à¤¸ You Tube à¤ªà¤° à¤†à¤ªà¤•à¥‹ à¤®à¤¿à¤²à¥‡à¤—à¥€ à¤¹à¤° à¤¬à¥à¤°à¥‡à¤•à¤¿à¤‚à¤— à¤¨à¥à¤¯à¥‚à¤œ, à¤µà¤¿à¤¶à¥à¤²à¥‡à¤¶à¤£ à¤”à¤° à¤¬à¤¡à¤¼à¥‡-à¤¬à¤¡à¤¼à¥‡ à¤–à¤¿à¤²à¤¾à¤¡à¤¼à¤¿à¤¯à¥‹à¤‚ à¤•à¥‡ Exclusive à¤‡à¤‚à¤Ÿà¤°à¤µà¥à¤¯à¥‚à¥¤ à¤¸à¤¾à¤¥ à¤¹à¥€ à¤¸à¥à¤¨à¥€à¤² à¤—à¤¾à¤µà¤¸à¥à¤•à¤°, à¤¹à¤°à¤­à¤œà¤¨ à¤¸à¤¿à¤‚à¤¹, à¤®à¥‹à¤¹à¤®à¥à¤®à¤¦ à¤…à¤œà¤¹à¤°à¥‚à¤¦à¥à¤¦à¥€à¤¨, à¤®à¤¦à¤¨à¤²à¤¾à¤², à¤†à¤•à¤¾à¤¶ à¤šà¥‹à¤ªà¤¡à¤¼à¤¾ à¤”à¤° à¤¨à¤¿à¤–à¤¿à¤² à¤šà¥‹à¤ªà¤¡à¤¼à¤¾ à¤œà¥ˆà¤¸à¥‡ à¤•à¥à¤°à¤¿à¤•à¥‡à¤Ÿ à¤¦à¤¿à¤—à¥à¤—à¤œ à¤†à¤ªà¤•à¥‡ à¤²à¤¿à¤ à¤–à¥‡à¤² à¤ªà¤° à¤šà¤°à¥à¤šà¤¾ à¤•à¤°à¥‡à¤‚à¤—à¥‡ à¤”à¤° à¤†à¤ªà¤•à¥‡ à¤¸à¤µà¤¾à¤²à¥‹à¤‚ à¤•à¥‡ à¤œà¤µà¤¾à¤¬ à¤­à¥€ à¤¦à¥‡à¤‚à¤—à¥‡à¥¤ à¤–à¥‡à¤² à¤œà¤—à¤¤ à¤•à¥€ à¤¹à¤° à¤–à¤¬à¤° à¤¸à¥‡ à¤°à¥‚à¤¬à¤°à¥‚ à¤¹à¥‹à¤¨à¥‡ à¤•à¥‡ à¤²à¤¿à¤ à¤¸à¤¬à¥à¤¸à¤•à¥à¤°à¤¾à¤‡à¤¬/Subscribe à¤•à¥€à¤œà¤¿à¤ à¤¸à¥à¤ªà¥‹à¤°à¥à¤Ÿà¥à¤¸ à¤¤à¤• (Sports Tak)à¥¤  You can follow à¤¸à¥à¤ªà¥‹à¤°à¥à¤Ÿà¥à¤¸ à¤¤à¤• (Sports Tak) on: Sports Tak Youtube: https://www.youtube.com/sportstakSports Tak Facebook: https://www.facebook.com/sportstak/Sports Tak Twitter: https://twitter.com/sports_takSportsTak Instagram: https://www.instagram.com/sportstakofficial/Sports Tak, as the name suggests, is all about sports. You can find all the latest sports news from around the world here. Not just that, we bring to you exclusive interviews, live chats with players - past and present - and also the top journalists from sports journalism. It is an exclusive platform for sports news updates for the fans, not just from the sub-continent but the world over</t>
  </si>
  <si>
    <t>drbN-qnsn1M</t>
  </si>
  <si>
    <t>KKK Jasmine Bhasin will be seen singing Khike Paan Banaras with the current, Rohit Shetty Reaction</t>
  </si>
  <si>
    <t>2020-08-15T09:49:07Z</t>
  </si>
  <si>
    <t>BIG|Headlines|Khatron|Ke|Khiladi|Made|In|India|Khatron ke khiladi made in india|Khatron ke khiladi made in india episode 1|Khatron ke khiladi made in india episode 4|Khatron ke khiladi made in india episode 2|Khatron ke khiladi made in india episode 5|Khatron ke khiladi made in india full episode|Khatron ke khiladi made in india promo|Khatron ke khiladi made in india 1st episode|Khatron ke khiladi made in india ep 1|Khatron ke khiladi made in india 9 august</t>
  </si>
  <si>
    <t>https://i.ytimg.com/vi/drbN-qnsn1M/default.jpg</t>
  </si>
  <si>
    <t>alright|Gymming with Ex|rohan shah|kritika avasthi|gymming|rusk media|the alright squad|alright | couple goals|alright video|funny videos|timeliners|filtercopy|funny videos 2020|boyfriend|romantic videos|romance|romantic songs|ex girlfriend|gym funny videos|types of people at the gym|cute couples|romantic couple|lockdown with ex|ex|funny video|lockdown video</t>
  </si>
  <si>
    <t>bHXEGCLHYzs</t>
  </si>
  <si>
    <t>Thank You MS DHONI | MSD retires | Cricket Aakash LIVE</t>
  </si>
  <si>
    <t>2020-08-15T15:14:09Z</t>
  </si>
  <si>
    <t>https://i.ytimg.com/vi/bHXEGCLHYzs/default.jpg</t>
  </si>
  <si>
    <t>MS Dhoni has announced his retirement from international cricket. Here's a quick look back at what the legend gave to Indian cricket on today's Cricket Aakash LIVE.What has been your favourite Dhoni memory? Let me know in the comments below.Much more from the world of #AakashVani here:Facebook: https://www.facebook.com/AakashChopraOfficial/Instagram: https://www.instagram.com/cricketaakash/Twitter: https://twitter.com/cricketaakashDownload my app: smarturl.it/aakashchopra</t>
  </si>
  <si>
    <t>9RqPboaArmQ</t>
  </si>
  <si>
    <t>BIG BREAKING: MS DHONI ANNOUNCES RETIREMENT FROM INTERNATIONAL CRICKET | à¤§à¥‹à¤¨à¥€ à¤¨à¥‡ à¤²à¤¿à¤¯à¤¾ à¤¸à¤‚à¤¨à¥à¤¯à¤¾à¤¸</t>
  </si>
  <si>
    <t>2020-08-15T14:42:21Z</t>
  </si>
  <si>
    <t>ms dhoni retired|dhoni retired from international cricket|MS DHONI|dhoni latest|dhoni retires|odi|t20|run out|dhoni debut|dhoni last odi|dhoni last odi in india|à¤§à¥‹à¤¨à¥€ à¤¨à¥‡ à¤²à¤¿à¤¯à¤¾ à¤¸à¤‚à¤¨à¥à¤¯à¤¾à¤¸|Cricket News|Cricket Update|Sports News|Sports Update|Cricket|Dhoni|MS Dhoni|MS Dhoni Retirement News|Dhoni Retirement News|Captain MS Dhoni|Dhoni Int Career|Dhoni Records|Captain Dhoni|Indian Cricket|Dhoni Career</t>
  </si>
  <si>
    <t>https://i.ytimg.com/vi/9RqPboaArmQ/default.jpg</t>
  </si>
  <si>
    <t>Former India skipper MS Dhoni has announced his retirement from international cricket.Dhoni took to Instagram to announce his retirement. His last international match was the semis of the World Cup 2019. Having served India for 15 years, Dhoni helped India scale tremendous heights and guided them to the 2011 World Cup title.#MSDhoni#ThankYouMSDhoniCreate your team and Win. India ka Naya gaming destination - PlayerzpotDownload Playerzpot app and start winning: https://bit.ly/3khYPu2à¤•à¥à¤²à¤¿à¤• à¤•à¤° à¤¦à¥‡à¤–à¥‡à¤‚ à¤²à¥‡à¤Ÿà¥‡à¤¸à¥à¤Ÿ TAk à¤«à¥‹à¤Ÿà¥‹ à¤—à¥ˆà¤²à¤°à¥€: https://www.tak.live/photogalleryIf you want to buy any product related to sports, you can visit our storefront on Amazon.in Click on the link given below to visit Sports Tak's store front. https://www.amazon.in/shop/sportstak----------About Sports Tak: à¤¸à¥à¤ªà¥‹à¤°à¥à¤Ÿà¥à¤¸ à¤¤à¤• (Sports Tak) à¤–à¥‡à¤² à¤•à¥€ à¤¦à¥à¤¨à¤¿à¤¯à¤¾ à¤•à¥€ à¤¹à¤° à¤›à¥‹à¤Ÿà¥€-à¤¬à¤¡à¤¼à¥€ à¤–à¤¬à¤° à¤†à¤ªà¤•à¥‡ à¤²à¤¿à¤ à¤²à¤¾à¤¤à¤¾ à¤¹à¥ˆà¥¤ à¤¸à¥à¤ªà¥‹à¤°à¥à¤Ÿà¥à¤¸ You Tube à¤ªà¤° à¤†à¤ªà¤•à¥‹ à¤®à¤¿à¤²à¥‡à¤—à¥€ à¤¹à¤° à¤¬à¥à¤°à¥‡à¤•à¤¿à¤‚à¤— à¤¨à¥à¤¯à¥‚à¤œ, à¤µà¤¿à¤¶à¥à¤²à¥‡à¤¶à¤£ à¤”à¤° à¤¬à¤¡à¤¼à¥‡-à¤¬à¤¡à¤¼à¥‡ à¤–à¤¿à¤²à¤¾à¤¡à¤¼à¤¿à¤¯à¥‹à¤‚ à¤•à¥‡ Exclusive à¤‡à¤‚à¤Ÿà¤°à¤µà¥à¤¯à¥‚à¥¤ à¤¸à¤¾à¤¥ à¤¹à¥€ à¤¸à¥à¤¨à¥€à¤² à¤—à¤¾à¤µà¤¸à¥à¤•à¤°, à¤¹à¤°à¤­à¤œà¤¨ à¤¸à¤¿à¤‚à¤¹, à¤®à¥‹à¤¹à¤®à¥à¤®à¤¦ à¤…à¤œà¤¹à¤°à¥‚à¤¦à¥à¤¦à¥€à¤¨, à¤®à¤¦à¤¨à¤²à¤¾à¤², à¤†à¤•à¤¾à¤¶ à¤šà¥‹à¤ªà¤¡à¤¼à¤¾ à¤”à¤° à¤¨à¤¿à¤–à¤¿à¤² à¤šà¥‹à¤ªà¤¡à¤¼à¤¾ à¤œà¥ˆà¤¸à¥‡ à¤•à¥à¤°à¤¿à¤•à¥‡à¤Ÿ à¤¦à¤¿à¤—à¥à¤—à¤œ à¤†à¤ªà¤•à¥‡ à¤²à¤¿à¤ à¤–à¥‡à¤² à¤ªà¤° à¤šà¤°à¥à¤šà¤¾ à¤•à¤°à¥‡à¤‚à¤—à¥‡ à¤”à¤° à¤†à¤ªà¤•à¥‡ à¤¸à¤µà¤¾à¤²à¥‹à¤‚ à¤•à¥‡ à¤œà¤µà¤¾à¤¬ à¤­à¥€ à¤¦à¥‡à¤‚à¤—à¥‡à¥¤ à¤–à¥‡à¤² à¤œà¤—à¤¤ à¤•à¥€ à¤¹à¤° à¤–à¤¬à¤° à¤¸à¥‡ à¤°à¥‚à¤¬à¤°à¥‚ à¤¹à¥‹à¤¨à¥‡ à¤•à¥‡ à¤²à¤¿à¤ à¤¸à¤¬à¥à¤¸à¤•à¥à¤°à¤¾à¤‡à¤¬/Subscribe à¤•à¥€à¤œà¤¿à¤ à¤¸à¥à¤ªà¥‹à¤°à¥à¤Ÿà¥à¤¸ à¤¤à¤• (Sports Tak)à¥¤  You can follow à¤¸à¥à¤ªà¥‹à¤°à¥à¤Ÿà¥à¤¸ à¤¤à¤• (Sports Tak) on: Sports Tak Youtube: https://www.youtube.com/sportstakSports Tak Facebook: https://www.facebook.com/sportstak/Sports Tak Twitter: https://twitter.com/sports_takSportsTak Instagram: https://www.instagram.com/sportstakofficial/Sports Tak, as the name suggests, is all about sports. You can find all the latest sports news from around the world here. Not just that, we bring to you exclusive interviews, live chats with players - past and present - and also the top journalists from sports journalism. It is an exclusive platform for sports news updates for the fans, not just from the sub-continent but the world over</t>
  </si>
  <si>
    <t>bBfh9ogZSgg</t>
  </si>
  <si>
    <t>The Magic Book - Amit Bhadana - Sci-Fi Comedy ( Katayi Zeher )</t>
  </si>
  <si>
    <t>2020-08-16T09:19:17Z</t>
  </si>
  <si>
    <t>UC_vcKmg67vjMP7ciLnSxSHQ</t>
  </si>
  <si>
    <t>Amit Bhadana</t>
  </si>
  <si>
    <t>2020-08-17T00:00:00Z</t>
  </si>
  <si>
    <t>amit bhadana|amit bhadana videos|amit bhadana vines|amit bhadana dub|amit bhadana desi videos|amit bhadana new video|amit bhadana latest comedy|amit bhadana comedy|funny videos|comedy video|the magic book|sci fi|sci fi comedy|katayi zeher|amit bhadana dailogue|amit bhadana book|amit bhadana rhyming|amit|bhadana|badana|amit bhadana song|parichay|amit bhadana funny|amit bhadama sci fi comedy|magic|book shop|friends comedy|best friend|latest video</t>
  </si>
  <si>
    <t>https://i.ytimg.com/vi/bBfh9ogZSgg/default.jpg</t>
  </si>
  <si>
    <t>Kuch logon ki bad luck hi kharaab hoti hai. Lekin jab kismet hoti hai meharbaan to gadha bhi ban jata hai pehelwaan. Aise hi ek din bade bade spane dekhne wale Amit ke hath lag jati hai ek karamati kitaab. Kitaab  ka naam Katayi Zeher aur kaam bhi Katai Zeher. Lekin kya Amit sambhal payega is magic book ko? Ye to hai lakh rupay ka sawaal. To dekhiye aur doston aur family ko bhi dikhaiye ye jadu bhara, dhamakedaar video.Directed By - Amit Bhadana, Fanush Saini Story, Concept, Written By - Amit BhadanaEdited By - Rahul Mehta, Amit BhadanaDirector Of Photography - @Rahul Mehta VFX - @VFX GUY AMAN Background Music - Lovepreet SinghColor Grading - Sarfaraz ZuberThumbnail - Muzammil HayaatMakeup - GovindSound On Set - FrancisKalakaar -Amit Bhadana Adheesh VermaKuljeet SinghVikas BainslaArti SharmaSachin Bhati Avinash JindhadPankaj KasanaSubeSandeepGovindConnect to Amit Bhadana:-Facebook: https://www.facebook.com/TheAmitBhadanaInstagram: https://www.instagram.com/theamitbhadanaTwitter: https://twitter.com/iAmitBhadanaYoutube: https://www.youtube.com/channel/UC_vcKmg67vjMP7ciLnSxSHQ?view_as=subscriberPyaar Banaye Rakhein.</t>
  </si>
  <si>
    <t>jQyP-iZTuao</t>
  </si>
  <si>
    <t>The 20 Million Journey | Dedicated To All My Fans | Ashish Chanchlani &amp; Team</t>
  </si>
  <si>
    <t>2020-08-16T12:10:33Z</t>
  </si>
  <si>
    <t>UC7eHZXheF8nVOfwB2PEslMw</t>
  </si>
  <si>
    <t>ashish chanchlani vines</t>
  </si>
  <si>
    <t>ashish chanchlani new|chanchlani|ashish chanchlani|ashish chanchlani 20 million|ashish chanchlani 20 million subscribers|ashish 20 million subscribers|the 20m journey|the 20 million journey|acvians|acv|ashish chanchlani vines|ashish chanchlani vines 20 million subscribers|ashish chanchlani vines 20 million</t>
  </si>
  <si>
    <t>https://i.ytimg.com/vi/jQyP-iZTuao/default.jpg</t>
  </si>
  <si>
    <t>Kaise ho sab log?Ye dekho maine hafte pehle ye video edit kiJab main iss video ko edit kar raha tha i got way too emotionalI had tears when this finished.I cannot believe this hum sabko saath mein 6 saal ho gaye?From being an engineering student to a â€œcelebrityâ€? Celebrity shayad bann toh gaye lekin dil mein ab bhi wohi college student waali feeling aati haiThis is something i never imaginedAur 2 CRORE SUBSCRIBERS? Mazak chal raha hai kyaðŸ˜‚ðŸ˜‚ muje toh bas 100k karne theKaha pahucha diya bhai?Who would have thought?Ye video, ye journey, ye puri life main aap sab fans ko dedicate karta huI think one of the major reasons you all connect to me and show so much of love is because you see yourself in meWhich is absolutely trueI am one of you, my videos are based on you all, and nothing in my life gives me more happiness than seeing you all laugh and enjoy our workMain aur meri puri team ACV ki taraf se ye video ek bahut bada thank you hai aap logo ko3 mahine ke lambe dark depressing time ke baad ab jaake dil dimaag mein jaan aayi hai all THANKS TO YOU.Aap ye 100 baar sun chuke ho ki how much you all mean to us but iâ€™ll still say this againYOU ALL MEAN THE MOST TO USWE LOVE YOU.Thank you for giving this ordinary boy and extraordinary career to live.Comment a special memory you have with me or my videosâ¤ï¸ðŸ™ðŸ¥ºI wanna thank some major people in my life journey : My parents, Muskan, Karishma Bhatia, Kunal chhabhria, Akash Dodeja, Simran Dhanwani, Jashan Sirwani, Tanish Sirwani, Anmol Sachar, Rohit Sadhwani, Ritesh Sadhwani, Grishim Nawani, Aditya Chanchlani, Suhan Chanchlani,Minesh Santani, Jacky Chawla, Karan gidwani, Prithvi Nathani, Sid Kedare, Deepak Sampat, Akshata sonawane, Akash Jagtap, Yogesh Makhija, Raaj Raisinghani &amp; Navjyot Chandnani.Sorry if i missed someone LOTS OF LOVE ACVIANS#AshishChanchlani #20Million #Acvians</t>
  </si>
  <si>
    <t>yZ3L7wKNDFI</t>
  </si>
  <si>
    <t>Bumrah Magic In Series Finale | FULL HIGHLIGHTS | BLACKCAPS v India - 5th T20, 2020</t>
  </si>
  <si>
    <t>2020-08-16T07:00:21Z</t>
  </si>
  <si>
    <t>UCuKowzPg2-A0FcmyPa3yWug</t>
  </si>
  <si>
    <t>NZC</t>
  </si>
  <si>
    <t>cricket</t>
  </si>
  <si>
    <t>https://i.ytimg.com/vi/yZ3L7wKNDFI/default.jpg</t>
  </si>
  <si>
    <t>The BLACKCAPS and India met in the 5th and final T20 of the series at Bay Oval in Mt Maunganui, with the visitors looking to complete a series whitewash.This is the official channel of New Zealand Cricket and home of BLACKCAPS and WHITE FERNS highlights. Subscribe to the NZC channel for all of our latest content including international and domestic highlights, interviews and videos bringing you closer to New Zealand players and cricket in Aotearoa. Subscribe: https://bit.ly/2OFVIxL</t>
  </si>
  <si>
    <t>Krkv6Rwvu_Q</t>
  </si>
  <si>
    <t>Kundali Bhagya | à¤•à¥à¤‚à¤¡à¤²à¥€ à¤­à¤¾à¤—à¥à¤¯ | Monday - Friday, 9:30PM | Promo | Zee TV</t>
  </si>
  <si>
    <t>2020-08-17T06:11:49Z</t>
  </si>
  <si>
    <t>zee tv|#zeetv|hindi serial|zee hindi shows|hindi shows|#entertainment|#drama|#comedy|#hindiserial|#hindishows|#hindi|#fullepisodes|zee full episodes|hindi full episodes|#onlineshows|zee popular shows|Kundali Bhagya|à¤•à¥à¤‚à¤¡à¤²à¥€ à¤­à¤¾à¤—à¥à¤¯</t>
  </si>
  <si>
    <t>https://i.ytimg.com/vi/Krkv6Rwvu_Q/default.jpg</t>
  </si>
  <si>
    <t>b4OH3vBANa4</t>
  </si>
  <si>
    <t>A tribute to MS Dhoni</t>
  </si>
  <si>
    <t>2020-08-16T16:34:13Z</t>
  </si>
  <si>
    <t>UCt2JXOLNxqry7B_4rRZME3Q</t>
  </si>
  <si>
    <t>ICC</t>
  </si>
  <si>
    <t>https://i.ytimg.com/vi/b4OH3vBANa4/default.jpg</t>
  </si>
  <si>
    <t>Mahendra Singh Dhoni â€“ one of the greats.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</si>
</sst>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897"/>
  <sheetViews>
    <sheetView tabSelected="1" topLeftCell="CH133" workbookViewId="0">
      <selection sqref="A1:DM897"/>
    </sheetView>
  </sheetViews>
  <sheetFormatPr defaultRowHeight="14.4" x14ac:dyDescent="0.3"/>
  <sheetData>
    <row r="1" spans="1:16" x14ac:dyDescent="0.3">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3">
      <c r="A2" t="s">
        <v>16</v>
      </c>
      <c r="B2" t="s">
        <v>17</v>
      </c>
      <c r="C2" t="s">
        <v>18</v>
      </c>
      <c r="D2" t="s">
        <v>19</v>
      </c>
      <c r="E2" t="s">
        <v>20</v>
      </c>
      <c r="F2">
        <v>24</v>
      </c>
      <c r="G2" t="s">
        <v>21</v>
      </c>
      <c r="H2" t="s">
        <v>22</v>
      </c>
      <c r="I2">
        <v>9885899</v>
      </c>
      <c r="J2">
        <v>224925</v>
      </c>
      <c r="K2">
        <v>3979409</v>
      </c>
      <c r="L2">
        <v>350210</v>
      </c>
      <c r="M2" t="s">
        <v>23</v>
      </c>
      <c r="N2" t="b">
        <v>0</v>
      </c>
      <c r="O2" t="b">
        <v>0</v>
      </c>
      <c r="P2" t="s">
        <v>24</v>
      </c>
    </row>
    <row r="3" spans="1:16" x14ac:dyDescent="0.3">
      <c r="A3" t="s">
        <v>25</v>
      </c>
      <c r="B3" t="s">
        <v>26</v>
      </c>
      <c r="C3" t="s">
        <v>27</v>
      </c>
      <c r="D3" t="s">
        <v>28</v>
      </c>
      <c r="E3" t="s">
        <v>29</v>
      </c>
      <c r="F3">
        <v>10</v>
      </c>
      <c r="G3" t="s">
        <v>21</v>
      </c>
      <c r="H3" t="s">
        <v>30</v>
      </c>
      <c r="I3">
        <v>11308046</v>
      </c>
      <c r="J3">
        <v>655450</v>
      </c>
      <c r="K3">
        <v>33242</v>
      </c>
      <c r="L3">
        <v>405146</v>
      </c>
      <c r="M3" t="s">
        <v>31</v>
      </c>
      <c r="N3" t="b">
        <v>0</v>
      </c>
      <c r="O3" t="b">
        <v>0</v>
      </c>
      <c r="P3" t="s">
        <v>32</v>
      </c>
    </row>
    <row r="4" spans="1:16" x14ac:dyDescent="0.3">
      <c r="A4" t="s">
        <v>33</v>
      </c>
      <c r="B4" t="s">
        <v>34</v>
      </c>
      <c r="C4" t="s">
        <v>35</v>
      </c>
      <c r="D4" t="s">
        <v>36</v>
      </c>
      <c r="E4" t="s">
        <v>37</v>
      </c>
      <c r="F4">
        <v>10</v>
      </c>
      <c r="G4" t="s">
        <v>21</v>
      </c>
      <c r="H4" t="s">
        <v>38</v>
      </c>
      <c r="I4">
        <v>9140911</v>
      </c>
      <c r="J4">
        <v>296533</v>
      </c>
      <c r="K4">
        <v>6179</v>
      </c>
      <c r="L4">
        <v>30058</v>
      </c>
      <c r="M4" t="s">
        <v>39</v>
      </c>
      <c r="N4" t="b">
        <v>0</v>
      </c>
      <c r="O4" t="b">
        <v>0</v>
      </c>
      <c r="P4" t="s">
        <v>40</v>
      </c>
    </row>
    <row r="5" spans="1:16" x14ac:dyDescent="0.3">
      <c r="A5" t="s">
        <v>41</v>
      </c>
      <c r="B5" t="s">
        <v>42</v>
      </c>
      <c r="C5" t="s">
        <v>43</v>
      </c>
      <c r="D5" t="s">
        <v>44</v>
      </c>
      <c r="E5" t="s">
        <v>45</v>
      </c>
      <c r="F5">
        <v>10</v>
      </c>
      <c r="G5" t="s">
        <v>21</v>
      </c>
      <c r="H5" t="s">
        <v>46</v>
      </c>
      <c r="I5">
        <v>23564512</v>
      </c>
      <c r="J5">
        <v>743931</v>
      </c>
      <c r="K5">
        <v>84162</v>
      </c>
      <c r="L5">
        <v>136942</v>
      </c>
      <c r="M5" t="s">
        <v>47</v>
      </c>
      <c r="N5" t="b">
        <v>0</v>
      </c>
      <c r="O5" t="b">
        <v>0</v>
      </c>
      <c r="P5" t="s">
        <v>48</v>
      </c>
    </row>
    <row r="6" spans="1:16" x14ac:dyDescent="0.3">
      <c r="A6" t="s">
        <v>49</v>
      </c>
      <c r="B6" t="s">
        <v>50</v>
      </c>
      <c r="C6" t="s">
        <v>51</v>
      </c>
      <c r="D6" t="s">
        <v>52</v>
      </c>
      <c r="E6" t="s">
        <v>53</v>
      </c>
      <c r="F6">
        <v>10</v>
      </c>
      <c r="G6" t="s">
        <v>21</v>
      </c>
      <c r="H6" t="s">
        <v>54</v>
      </c>
      <c r="I6">
        <v>6783649</v>
      </c>
      <c r="J6">
        <v>268817</v>
      </c>
      <c r="K6">
        <v>8798</v>
      </c>
      <c r="L6">
        <v>22984</v>
      </c>
      <c r="M6" t="s">
        <v>55</v>
      </c>
      <c r="N6" t="b">
        <v>0</v>
      </c>
      <c r="O6" t="b">
        <v>0</v>
      </c>
      <c r="P6" t="s">
        <v>56</v>
      </c>
    </row>
    <row r="7" spans="1:16" x14ac:dyDescent="0.3">
      <c r="A7" t="s">
        <v>57</v>
      </c>
      <c r="B7" t="s">
        <v>58</v>
      </c>
      <c r="C7" t="s">
        <v>59</v>
      </c>
      <c r="D7" t="s">
        <v>60</v>
      </c>
      <c r="E7" t="s">
        <v>61</v>
      </c>
      <c r="F7">
        <v>20</v>
      </c>
      <c r="G7" t="s">
        <v>21</v>
      </c>
      <c r="H7" t="s">
        <v>62</v>
      </c>
      <c r="I7">
        <v>1699326</v>
      </c>
      <c r="J7">
        <v>332553</v>
      </c>
      <c r="K7">
        <v>4627</v>
      </c>
      <c r="L7">
        <v>75819</v>
      </c>
      <c r="M7" t="s">
        <v>63</v>
      </c>
      <c r="N7" t="b">
        <v>0</v>
      </c>
      <c r="O7" t="b">
        <v>0</v>
      </c>
      <c r="P7" t="s">
        <v>64</v>
      </c>
    </row>
    <row r="8" spans="1:16" x14ac:dyDescent="0.3">
      <c r="A8" t="s">
        <v>65</v>
      </c>
      <c r="B8" t="s">
        <v>66</v>
      </c>
      <c r="C8" t="s">
        <v>67</v>
      </c>
      <c r="D8" t="s">
        <v>68</v>
      </c>
      <c r="E8" t="s">
        <v>69</v>
      </c>
      <c r="F8">
        <v>10</v>
      </c>
      <c r="G8" t="s">
        <v>21</v>
      </c>
      <c r="H8" t="s">
        <v>70</v>
      </c>
      <c r="I8">
        <v>7363779</v>
      </c>
      <c r="J8">
        <v>301888</v>
      </c>
      <c r="K8">
        <v>13836</v>
      </c>
      <c r="L8">
        <v>50086</v>
      </c>
      <c r="M8" t="s">
        <v>71</v>
      </c>
      <c r="N8" t="b">
        <v>0</v>
      </c>
      <c r="O8" t="b">
        <v>0</v>
      </c>
      <c r="P8" t="s">
        <v>72</v>
      </c>
    </row>
    <row r="9" spans="1:16" x14ac:dyDescent="0.3">
      <c r="A9" t="s">
        <v>73</v>
      </c>
      <c r="B9" t="s">
        <v>74</v>
      </c>
      <c r="C9" t="s">
        <v>75</v>
      </c>
      <c r="D9" t="s">
        <v>76</v>
      </c>
      <c r="E9" t="s">
        <v>77</v>
      </c>
      <c r="F9">
        <v>24</v>
      </c>
      <c r="G9" t="s">
        <v>21</v>
      </c>
      <c r="H9" t="s">
        <v>78</v>
      </c>
      <c r="I9">
        <v>3816680</v>
      </c>
      <c r="J9">
        <v>30086</v>
      </c>
      <c r="K9">
        <v>6786</v>
      </c>
      <c r="L9">
        <v>3733</v>
      </c>
      <c r="M9" t="s">
        <v>79</v>
      </c>
      <c r="N9" t="b">
        <v>0</v>
      </c>
      <c r="O9" t="b">
        <v>0</v>
      </c>
      <c r="P9" t="s">
        <v>80</v>
      </c>
    </row>
    <row r="10" spans="1:16" x14ac:dyDescent="0.3">
      <c r="A10" t="e">
        <f>-h9fY8j22yg</f>
        <v>#NAME?</v>
      </c>
      <c r="B10" t="s">
        <v>81</v>
      </c>
      <c r="C10" t="s">
        <v>82</v>
      </c>
      <c r="D10" t="s">
        <v>83</v>
      </c>
      <c r="E10" t="s">
        <v>84</v>
      </c>
      <c r="F10">
        <v>24</v>
      </c>
      <c r="G10" t="s">
        <v>21</v>
      </c>
      <c r="H10" t="s">
        <v>85</v>
      </c>
      <c r="I10">
        <v>837562</v>
      </c>
      <c r="J10">
        <v>21510</v>
      </c>
      <c r="K10">
        <v>2290</v>
      </c>
      <c r="L10">
        <v>1704</v>
      </c>
      <c r="M10" t="s">
        <v>86</v>
      </c>
      <c r="N10" t="b">
        <v>0</v>
      </c>
      <c r="O10" t="b">
        <v>0</v>
      </c>
      <c r="P10" t="s">
        <v>87</v>
      </c>
    </row>
    <row r="11" spans="1:16" x14ac:dyDescent="0.3">
      <c r="A11" t="s">
        <v>88</v>
      </c>
      <c r="B11" t="s">
        <v>89</v>
      </c>
      <c r="C11" t="s">
        <v>90</v>
      </c>
      <c r="D11" t="s">
        <v>91</v>
      </c>
      <c r="E11" t="s">
        <v>92</v>
      </c>
      <c r="F11">
        <v>10</v>
      </c>
      <c r="G11" t="s">
        <v>21</v>
      </c>
      <c r="H11" t="s">
        <v>93</v>
      </c>
      <c r="I11">
        <v>1466612</v>
      </c>
      <c r="J11">
        <v>97192</v>
      </c>
      <c r="K11">
        <v>2276</v>
      </c>
      <c r="L11">
        <v>3311</v>
      </c>
      <c r="M11" t="s">
        <v>94</v>
      </c>
      <c r="N11" t="b">
        <v>0</v>
      </c>
      <c r="O11" t="b">
        <v>0</v>
      </c>
      <c r="P11" t="s">
        <v>95</v>
      </c>
    </row>
    <row r="12" spans="1:16" x14ac:dyDescent="0.3">
      <c r="A12" t="s">
        <v>96</v>
      </c>
      <c r="B12" t="s">
        <v>97</v>
      </c>
      <c r="C12" t="s">
        <v>98</v>
      </c>
      <c r="D12" t="s">
        <v>99</v>
      </c>
      <c r="E12" t="s">
        <v>100</v>
      </c>
      <c r="F12">
        <v>23</v>
      </c>
      <c r="G12" t="s">
        <v>21</v>
      </c>
      <c r="H12" t="s">
        <v>101</v>
      </c>
      <c r="I12">
        <v>10080580</v>
      </c>
      <c r="J12">
        <v>834240</v>
      </c>
      <c r="K12">
        <v>26317</v>
      </c>
      <c r="L12">
        <v>324353</v>
      </c>
      <c r="M12" t="s">
        <v>102</v>
      </c>
      <c r="N12" t="b">
        <v>0</v>
      </c>
      <c r="O12" t="b">
        <v>0</v>
      </c>
      <c r="P12" t="s">
        <v>103</v>
      </c>
    </row>
    <row r="13" spans="1:16" x14ac:dyDescent="0.3">
      <c r="A13" t="s">
        <v>104</v>
      </c>
      <c r="B13" t="s">
        <v>105</v>
      </c>
      <c r="C13" t="s">
        <v>106</v>
      </c>
      <c r="D13" t="s">
        <v>107</v>
      </c>
      <c r="E13" t="s">
        <v>108</v>
      </c>
      <c r="F13">
        <v>23</v>
      </c>
      <c r="G13" t="s">
        <v>21</v>
      </c>
      <c r="H13" t="s">
        <v>109</v>
      </c>
      <c r="I13">
        <v>1096906</v>
      </c>
      <c r="J13">
        <v>62388</v>
      </c>
      <c r="K13">
        <v>4337</v>
      </c>
      <c r="L13">
        <v>4443</v>
      </c>
      <c r="M13" t="s">
        <v>110</v>
      </c>
      <c r="N13" t="b">
        <v>0</v>
      </c>
      <c r="O13" t="b">
        <v>0</v>
      </c>
      <c r="P13" t="s">
        <v>111</v>
      </c>
    </row>
    <row r="14" spans="1:16" x14ac:dyDescent="0.3">
      <c r="A14" t="s">
        <v>112</v>
      </c>
      <c r="B14" t="s">
        <v>113</v>
      </c>
      <c r="C14" t="s">
        <v>114</v>
      </c>
      <c r="D14" t="s">
        <v>115</v>
      </c>
      <c r="E14" t="s">
        <v>116</v>
      </c>
      <c r="F14">
        <v>22</v>
      </c>
      <c r="G14" t="s">
        <v>21</v>
      </c>
      <c r="H14" t="s">
        <v>117</v>
      </c>
      <c r="I14">
        <v>1212997</v>
      </c>
      <c r="J14">
        <v>110209</v>
      </c>
      <c r="K14">
        <v>2391</v>
      </c>
      <c r="L14">
        <v>4131</v>
      </c>
      <c r="M14" t="s">
        <v>118</v>
      </c>
      <c r="N14" t="b">
        <v>0</v>
      </c>
      <c r="O14" t="b">
        <v>0</v>
      </c>
      <c r="P14" t="s">
        <v>119</v>
      </c>
    </row>
    <row r="15" spans="1:16" x14ac:dyDescent="0.3">
      <c r="A15" t="s">
        <v>120</v>
      </c>
      <c r="B15" t="s">
        <v>121</v>
      </c>
      <c r="C15" t="s">
        <v>122</v>
      </c>
      <c r="D15" t="s">
        <v>123</v>
      </c>
      <c r="E15" t="s">
        <v>124</v>
      </c>
      <c r="F15">
        <v>22</v>
      </c>
      <c r="G15" t="s">
        <v>21</v>
      </c>
      <c r="H15" t="s">
        <v>30</v>
      </c>
      <c r="I15">
        <v>1105741</v>
      </c>
      <c r="J15">
        <v>84592</v>
      </c>
      <c r="K15">
        <v>2590</v>
      </c>
      <c r="L15">
        <v>5021</v>
      </c>
      <c r="M15" t="s">
        <v>125</v>
      </c>
      <c r="N15" t="b">
        <v>0</v>
      </c>
      <c r="O15" t="b">
        <v>0</v>
      </c>
      <c r="P15" t="s">
        <v>126</v>
      </c>
    </row>
    <row r="16" spans="1:16" x14ac:dyDescent="0.3">
      <c r="A16" t="s">
        <v>127</v>
      </c>
      <c r="B16" t="s">
        <v>128</v>
      </c>
      <c r="C16" t="s">
        <v>129</v>
      </c>
      <c r="D16" t="s">
        <v>130</v>
      </c>
      <c r="E16" t="s">
        <v>131</v>
      </c>
      <c r="F16">
        <v>24</v>
      </c>
      <c r="G16" t="s">
        <v>21</v>
      </c>
      <c r="H16" t="s">
        <v>132</v>
      </c>
      <c r="I16">
        <v>13210819</v>
      </c>
      <c r="J16">
        <v>18787</v>
      </c>
      <c r="K16">
        <v>21210</v>
      </c>
      <c r="L16">
        <v>0</v>
      </c>
      <c r="M16" t="s">
        <v>133</v>
      </c>
      <c r="N16" t="b">
        <v>1</v>
      </c>
      <c r="O16" t="b">
        <v>0</v>
      </c>
      <c r="P16" t="s">
        <v>134</v>
      </c>
    </row>
    <row r="17" spans="1:16" x14ac:dyDescent="0.3">
      <c r="A17" t="s">
        <v>135</v>
      </c>
      <c r="B17" t="s">
        <v>136</v>
      </c>
      <c r="C17" t="s">
        <v>137</v>
      </c>
      <c r="D17" t="s">
        <v>138</v>
      </c>
      <c r="E17" t="s">
        <v>139</v>
      </c>
      <c r="F17">
        <v>25</v>
      </c>
      <c r="G17" t="s">
        <v>21</v>
      </c>
      <c r="H17" t="s">
        <v>140</v>
      </c>
      <c r="I17">
        <v>1435833</v>
      </c>
      <c r="J17">
        <v>35068</v>
      </c>
      <c r="K17">
        <v>1450</v>
      </c>
      <c r="L17">
        <v>2327</v>
      </c>
      <c r="M17" t="s">
        <v>141</v>
      </c>
      <c r="N17" t="b">
        <v>0</v>
      </c>
      <c r="O17" t="b">
        <v>0</v>
      </c>
      <c r="P17" t="s">
        <v>142</v>
      </c>
    </row>
    <row r="18" spans="1:16" x14ac:dyDescent="0.3">
      <c r="A18" t="s">
        <v>143</v>
      </c>
      <c r="B18" t="s">
        <v>144</v>
      </c>
      <c r="C18" t="s">
        <v>145</v>
      </c>
      <c r="D18" t="s">
        <v>146</v>
      </c>
      <c r="E18" t="s">
        <v>147</v>
      </c>
      <c r="F18">
        <v>24</v>
      </c>
      <c r="G18" t="s">
        <v>21</v>
      </c>
      <c r="H18" t="s">
        <v>148</v>
      </c>
      <c r="I18">
        <v>1549015</v>
      </c>
      <c r="J18">
        <v>210151</v>
      </c>
      <c r="K18">
        <v>2682</v>
      </c>
      <c r="L18">
        <v>140543</v>
      </c>
      <c r="M18" t="s">
        <v>149</v>
      </c>
      <c r="N18" t="b">
        <v>0</v>
      </c>
      <c r="O18" t="b">
        <v>0</v>
      </c>
      <c r="P18" t="s">
        <v>150</v>
      </c>
    </row>
    <row r="19" spans="1:16" x14ac:dyDescent="0.3">
      <c r="A19" t="s">
        <v>151</v>
      </c>
      <c r="B19" t="s">
        <v>152</v>
      </c>
      <c r="C19" t="s">
        <v>153</v>
      </c>
      <c r="D19" t="s">
        <v>154</v>
      </c>
      <c r="E19" t="s">
        <v>155</v>
      </c>
      <c r="F19">
        <v>10</v>
      </c>
      <c r="G19" t="s">
        <v>21</v>
      </c>
      <c r="H19" t="s">
        <v>156</v>
      </c>
      <c r="I19">
        <v>2811249</v>
      </c>
      <c r="J19">
        <v>113078</v>
      </c>
      <c r="K19">
        <v>9661</v>
      </c>
      <c r="L19">
        <v>5169</v>
      </c>
      <c r="M19" t="s">
        <v>157</v>
      </c>
      <c r="N19" t="b">
        <v>0</v>
      </c>
      <c r="O19" t="b">
        <v>0</v>
      </c>
      <c r="P19" t="s">
        <v>158</v>
      </c>
    </row>
    <row r="20" spans="1:16" x14ac:dyDescent="0.3">
      <c r="A20" t="s">
        <v>159</v>
      </c>
      <c r="B20" t="s">
        <v>160</v>
      </c>
      <c r="C20" t="s">
        <v>161</v>
      </c>
      <c r="D20" t="s">
        <v>162</v>
      </c>
      <c r="E20" t="s">
        <v>163</v>
      </c>
      <c r="F20">
        <v>10</v>
      </c>
      <c r="G20" t="s">
        <v>21</v>
      </c>
      <c r="H20" t="s">
        <v>164</v>
      </c>
      <c r="I20">
        <v>4229128</v>
      </c>
      <c r="J20">
        <v>97070</v>
      </c>
      <c r="K20">
        <v>44142</v>
      </c>
      <c r="L20">
        <v>21232</v>
      </c>
      <c r="M20" t="s">
        <v>165</v>
      </c>
      <c r="N20" t="b">
        <v>0</v>
      </c>
      <c r="O20" t="b">
        <v>0</v>
      </c>
      <c r="P20" t="s">
        <v>166</v>
      </c>
    </row>
    <row r="21" spans="1:16" x14ac:dyDescent="0.3">
      <c r="A21" t="s">
        <v>167</v>
      </c>
      <c r="B21" t="s">
        <v>168</v>
      </c>
      <c r="C21" t="s">
        <v>169</v>
      </c>
      <c r="D21" t="s">
        <v>170</v>
      </c>
      <c r="E21" t="s">
        <v>171</v>
      </c>
      <c r="F21">
        <v>17</v>
      </c>
      <c r="G21" t="s">
        <v>21</v>
      </c>
      <c r="H21" t="s">
        <v>172</v>
      </c>
      <c r="I21">
        <v>4387126</v>
      </c>
      <c r="J21">
        <v>79477</v>
      </c>
      <c r="K21">
        <v>4363</v>
      </c>
      <c r="L21">
        <v>2949</v>
      </c>
      <c r="M21" t="s">
        <v>173</v>
      </c>
      <c r="N21" t="b">
        <v>0</v>
      </c>
      <c r="O21" t="b">
        <v>0</v>
      </c>
      <c r="P21" t="s">
        <v>174</v>
      </c>
    </row>
    <row r="22" spans="1:16" x14ac:dyDescent="0.3">
      <c r="A22" t="s">
        <v>175</v>
      </c>
      <c r="B22" t="s">
        <v>176</v>
      </c>
      <c r="C22" t="s">
        <v>177</v>
      </c>
      <c r="D22" t="s">
        <v>178</v>
      </c>
      <c r="E22" t="s">
        <v>179</v>
      </c>
      <c r="F22">
        <v>23</v>
      </c>
      <c r="G22" t="s">
        <v>21</v>
      </c>
      <c r="H22" t="s">
        <v>180</v>
      </c>
      <c r="I22">
        <v>352216</v>
      </c>
      <c r="J22">
        <v>34674</v>
      </c>
      <c r="K22">
        <v>705</v>
      </c>
      <c r="L22">
        <v>2503</v>
      </c>
      <c r="M22" t="s">
        <v>181</v>
      </c>
      <c r="N22" t="b">
        <v>0</v>
      </c>
      <c r="O22" t="b">
        <v>0</v>
      </c>
      <c r="P22" t="s">
        <v>182</v>
      </c>
    </row>
    <row r="23" spans="1:16" x14ac:dyDescent="0.3">
      <c r="A23" t="s">
        <v>183</v>
      </c>
      <c r="B23" t="s">
        <v>184</v>
      </c>
      <c r="C23" t="s">
        <v>185</v>
      </c>
      <c r="D23" t="s">
        <v>186</v>
      </c>
      <c r="E23" t="s">
        <v>187</v>
      </c>
      <c r="F23">
        <v>24</v>
      </c>
      <c r="G23" t="s">
        <v>21</v>
      </c>
      <c r="H23" t="s">
        <v>188</v>
      </c>
      <c r="I23">
        <v>1584985</v>
      </c>
      <c r="J23">
        <v>12488</v>
      </c>
      <c r="K23">
        <v>2099</v>
      </c>
      <c r="L23">
        <v>1084</v>
      </c>
      <c r="M23" t="s">
        <v>189</v>
      </c>
      <c r="N23" t="b">
        <v>0</v>
      </c>
      <c r="O23" t="b">
        <v>0</v>
      </c>
      <c r="P23" t="s">
        <v>184</v>
      </c>
    </row>
    <row r="24" spans="1:16" x14ac:dyDescent="0.3">
      <c r="A24" t="s">
        <v>190</v>
      </c>
      <c r="B24" t="s">
        <v>191</v>
      </c>
      <c r="C24" t="s">
        <v>192</v>
      </c>
      <c r="D24" t="s">
        <v>193</v>
      </c>
      <c r="E24" t="s">
        <v>194</v>
      </c>
      <c r="F24">
        <v>24</v>
      </c>
      <c r="G24" t="s">
        <v>21</v>
      </c>
      <c r="H24" t="s">
        <v>195</v>
      </c>
      <c r="I24">
        <v>5074028</v>
      </c>
      <c r="J24">
        <v>82719</v>
      </c>
      <c r="K24">
        <v>5081</v>
      </c>
      <c r="L24">
        <v>2852</v>
      </c>
      <c r="M24" t="s">
        <v>196</v>
      </c>
      <c r="N24" t="b">
        <v>0</v>
      </c>
      <c r="O24" t="b">
        <v>0</v>
      </c>
      <c r="P24" t="s">
        <v>197</v>
      </c>
    </row>
    <row r="25" spans="1:16" x14ac:dyDescent="0.3">
      <c r="A25" t="s">
        <v>198</v>
      </c>
      <c r="B25" t="s">
        <v>199</v>
      </c>
      <c r="C25" t="s">
        <v>200</v>
      </c>
      <c r="D25" t="s">
        <v>201</v>
      </c>
      <c r="E25" t="s">
        <v>202</v>
      </c>
      <c r="F25">
        <v>24</v>
      </c>
      <c r="G25" t="s">
        <v>21</v>
      </c>
      <c r="H25" t="s">
        <v>203</v>
      </c>
      <c r="I25">
        <v>3385984</v>
      </c>
      <c r="J25">
        <v>183646</v>
      </c>
      <c r="K25">
        <v>13288</v>
      </c>
      <c r="L25">
        <v>9337</v>
      </c>
      <c r="M25" t="s">
        <v>204</v>
      </c>
      <c r="N25" t="b">
        <v>0</v>
      </c>
      <c r="O25" t="b">
        <v>0</v>
      </c>
      <c r="P25" t="s">
        <v>205</v>
      </c>
    </row>
    <row r="26" spans="1:16" x14ac:dyDescent="0.3">
      <c r="A26" t="s">
        <v>206</v>
      </c>
      <c r="B26" t="s">
        <v>207</v>
      </c>
      <c r="C26" t="s">
        <v>208</v>
      </c>
      <c r="D26" t="s">
        <v>209</v>
      </c>
      <c r="E26" t="s">
        <v>210</v>
      </c>
      <c r="F26">
        <v>22</v>
      </c>
      <c r="G26" t="s">
        <v>21</v>
      </c>
      <c r="H26" t="s">
        <v>211</v>
      </c>
      <c r="I26">
        <v>4356422</v>
      </c>
      <c r="J26">
        <v>438816</v>
      </c>
      <c r="K26">
        <v>6332</v>
      </c>
      <c r="L26">
        <v>47039</v>
      </c>
      <c r="M26" t="s">
        <v>212</v>
      </c>
      <c r="N26" t="b">
        <v>0</v>
      </c>
      <c r="O26" t="b">
        <v>0</v>
      </c>
      <c r="P26" t="s">
        <v>213</v>
      </c>
    </row>
    <row r="27" spans="1:16" x14ac:dyDescent="0.3">
      <c r="A27" t="s">
        <v>214</v>
      </c>
      <c r="B27" t="s">
        <v>215</v>
      </c>
      <c r="C27" t="s">
        <v>216</v>
      </c>
      <c r="D27" t="s">
        <v>217</v>
      </c>
      <c r="E27" t="s">
        <v>218</v>
      </c>
      <c r="F27">
        <v>24</v>
      </c>
      <c r="G27" t="s">
        <v>21</v>
      </c>
      <c r="H27" t="s">
        <v>219</v>
      </c>
      <c r="I27">
        <v>233429</v>
      </c>
      <c r="J27">
        <v>30260</v>
      </c>
      <c r="K27">
        <v>488</v>
      </c>
      <c r="L27">
        <v>3425</v>
      </c>
      <c r="M27" t="s">
        <v>220</v>
      </c>
      <c r="N27" t="b">
        <v>0</v>
      </c>
      <c r="O27" t="b">
        <v>0</v>
      </c>
      <c r="P27" t="s">
        <v>221</v>
      </c>
    </row>
    <row r="28" spans="1:16" x14ac:dyDescent="0.3">
      <c r="A28" t="s">
        <v>222</v>
      </c>
      <c r="B28" t="s">
        <v>223</v>
      </c>
      <c r="C28" t="s">
        <v>224</v>
      </c>
      <c r="D28" t="s">
        <v>225</v>
      </c>
      <c r="E28" t="s">
        <v>226</v>
      </c>
      <c r="F28">
        <v>22</v>
      </c>
      <c r="G28" t="s">
        <v>21</v>
      </c>
      <c r="H28" t="s">
        <v>227</v>
      </c>
      <c r="I28">
        <v>848286</v>
      </c>
      <c r="J28">
        <v>58734</v>
      </c>
      <c r="K28">
        <v>1284</v>
      </c>
      <c r="L28">
        <v>1546</v>
      </c>
      <c r="M28" t="s">
        <v>228</v>
      </c>
      <c r="N28" t="b">
        <v>0</v>
      </c>
      <c r="O28" t="b">
        <v>0</v>
      </c>
      <c r="P28" t="s">
        <v>229</v>
      </c>
    </row>
    <row r="29" spans="1:16" x14ac:dyDescent="0.3">
      <c r="A29" t="s">
        <v>230</v>
      </c>
      <c r="B29" t="s">
        <v>231</v>
      </c>
      <c r="C29" t="s">
        <v>232</v>
      </c>
      <c r="D29" t="s">
        <v>123</v>
      </c>
      <c r="E29" t="s">
        <v>124</v>
      </c>
      <c r="F29">
        <v>22</v>
      </c>
      <c r="G29" t="s">
        <v>21</v>
      </c>
      <c r="H29" t="s">
        <v>233</v>
      </c>
      <c r="I29">
        <v>2630459</v>
      </c>
      <c r="J29">
        <v>134126</v>
      </c>
      <c r="K29">
        <v>4954</v>
      </c>
      <c r="L29">
        <v>9424</v>
      </c>
      <c r="M29" t="s">
        <v>234</v>
      </c>
      <c r="N29" t="b">
        <v>0</v>
      </c>
      <c r="O29" t="b">
        <v>0</v>
      </c>
      <c r="P29" t="s">
        <v>235</v>
      </c>
    </row>
    <row r="30" spans="1:16" x14ac:dyDescent="0.3">
      <c r="A30" t="s">
        <v>236</v>
      </c>
      <c r="B30" t="s">
        <v>237</v>
      </c>
      <c r="C30" t="s">
        <v>238</v>
      </c>
      <c r="D30" t="s">
        <v>239</v>
      </c>
      <c r="E30" t="s">
        <v>240</v>
      </c>
      <c r="F30">
        <v>10</v>
      </c>
      <c r="G30" t="s">
        <v>21</v>
      </c>
      <c r="H30" t="s">
        <v>241</v>
      </c>
      <c r="I30">
        <v>6714375</v>
      </c>
      <c r="J30">
        <v>202020</v>
      </c>
      <c r="K30">
        <v>3656</v>
      </c>
      <c r="L30">
        <v>6609</v>
      </c>
      <c r="M30" t="s">
        <v>242</v>
      </c>
      <c r="N30" t="b">
        <v>0</v>
      </c>
      <c r="O30" t="b">
        <v>0</v>
      </c>
      <c r="P30" t="s">
        <v>243</v>
      </c>
    </row>
    <row r="31" spans="1:16" x14ac:dyDescent="0.3">
      <c r="A31" t="s">
        <v>244</v>
      </c>
      <c r="B31" t="s">
        <v>245</v>
      </c>
      <c r="C31" t="s">
        <v>246</v>
      </c>
      <c r="D31" t="s">
        <v>247</v>
      </c>
      <c r="E31" t="s">
        <v>248</v>
      </c>
      <c r="F31">
        <v>1</v>
      </c>
      <c r="G31" t="s">
        <v>21</v>
      </c>
      <c r="H31" t="s">
        <v>249</v>
      </c>
      <c r="I31">
        <v>766658</v>
      </c>
      <c r="J31">
        <v>70544</v>
      </c>
      <c r="K31">
        <v>1456</v>
      </c>
      <c r="L31">
        <v>3267</v>
      </c>
      <c r="M31" t="s">
        <v>250</v>
      </c>
      <c r="N31" t="b">
        <v>0</v>
      </c>
      <c r="O31" t="b">
        <v>0</v>
      </c>
      <c r="P31" t="s">
        <v>251</v>
      </c>
    </row>
    <row r="32" spans="1:16" x14ac:dyDescent="0.3">
      <c r="A32" t="s">
        <v>252</v>
      </c>
      <c r="B32" t="s">
        <v>253</v>
      </c>
      <c r="C32" t="s">
        <v>254</v>
      </c>
      <c r="D32" t="s">
        <v>255</v>
      </c>
      <c r="E32" t="s">
        <v>256</v>
      </c>
      <c r="F32">
        <v>26</v>
      </c>
      <c r="G32" t="s">
        <v>21</v>
      </c>
      <c r="H32" t="s">
        <v>257</v>
      </c>
      <c r="I32">
        <v>424680</v>
      </c>
      <c r="J32">
        <v>7369</v>
      </c>
      <c r="K32">
        <v>854</v>
      </c>
      <c r="L32">
        <v>952</v>
      </c>
      <c r="M32" t="s">
        <v>258</v>
      </c>
      <c r="N32" t="b">
        <v>0</v>
      </c>
      <c r="O32" t="b">
        <v>0</v>
      </c>
      <c r="P32" t="s">
        <v>259</v>
      </c>
    </row>
    <row r="33" spans="1:16" x14ac:dyDescent="0.3">
      <c r="A33" t="s">
        <v>260</v>
      </c>
      <c r="B33" t="s">
        <v>261</v>
      </c>
      <c r="C33" t="s">
        <v>262</v>
      </c>
      <c r="D33" t="s">
        <v>263</v>
      </c>
      <c r="E33" t="s">
        <v>264</v>
      </c>
      <c r="F33">
        <v>24</v>
      </c>
      <c r="G33" t="s">
        <v>21</v>
      </c>
      <c r="H33" t="s">
        <v>265</v>
      </c>
      <c r="I33">
        <v>3185071</v>
      </c>
      <c r="J33">
        <v>66497</v>
      </c>
      <c r="K33">
        <v>10806</v>
      </c>
      <c r="L33">
        <v>8983</v>
      </c>
      <c r="M33" t="s">
        <v>266</v>
      </c>
      <c r="N33" t="b">
        <v>0</v>
      </c>
      <c r="O33" t="b">
        <v>0</v>
      </c>
      <c r="P33" t="s">
        <v>267</v>
      </c>
    </row>
    <row r="34" spans="1:16" x14ac:dyDescent="0.3">
      <c r="A34" t="s">
        <v>268</v>
      </c>
      <c r="B34" t="s">
        <v>269</v>
      </c>
      <c r="C34" t="s">
        <v>270</v>
      </c>
      <c r="D34" t="s">
        <v>271</v>
      </c>
      <c r="E34" t="s">
        <v>272</v>
      </c>
      <c r="F34">
        <v>24</v>
      </c>
      <c r="G34" t="s">
        <v>21</v>
      </c>
      <c r="H34" t="s">
        <v>273</v>
      </c>
      <c r="I34">
        <v>629026</v>
      </c>
      <c r="J34">
        <v>52890</v>
      </c>
      <c r="K34">
        <v>554</v>
      </c>
      <c r="L34">
        <v>4021</v>
      </c>
      <c r="M34" t="s">
        <v>274</v>
      </c>
      <c r="N34" t="b">
        <v>0</v>
      </c>
      <c r="O34" t="b">
        <v>0</v>
      </c>
      <c r="P34" t="s">
        <v>275</v>
      </c>
    </row>
    <row r="35" spans="1:16" x14ac:dyDescent="0.3">
      <c r="A35" t="s">
        <v>276</v>
      </c>
      <c r="B35" t="s">
        <v>277</v>
      </c>
      <c r="C35" t="s">
        <v>278</v>
      </c>
      <c r="D35" t="s">
        <v>279</v>
      </c>
      <c r="E35" t="s">
        <v>280</v>
      </c>
      <c r="F35">
        <v>25</v>
      </c>
      <c r="G35" t="s">
        <v>21</v>
      </c>
      <c r="H35" t="s">
        <v>281</v>
      </c>
      <c r="I35">
        <v>336448</v>
      </c>
      <c r="J35">
        <v>0</v>
      </c>
      <c r="K35">
        <v>0</v>
      </c>
      <c r="L35">
        <v>587</v>
      </c>
      <c r="M35" t="s">
        <v>282</v>
      </c>
      <c r="N35" t="b">
        <v>0</v>
      </c>
      <c r="O35" t="b">
        <v>1</v>
      </c>
      <c r="P35" t="s">
        <v>283</v>
      </c>
    </row>
    <row r="36" spans="1:16" x14ac:dyDescent="0.3">
      <c r="A36" t="s">
        <v>284</v>
      </c>
      <c r="B36" t="s">
        <v>285</v>
      </c>
      <c r="C36" t="s">
        <v>286</v>
      </c>
      <c r="D36" t="s">
        <v>287</v>
      </c>
      <c r="E36" t="s">
        <v>288</v>
      </c>
      <c r="F36">
        <v>10</v>
      </c>
      <c r="G36" t="s">
        <v>21</v>
      </c>
      <c r="H36" t="s">
        <v>289</v>
      </c>
      <c r="I36">
        <v>3146182</v>
      </c>
      <c r="J36">
        <v>12792</v>
      </c>
      <c r="K36">
        <v>2855</v>
      </c>
      <c r="L36">
        <v>925</v>
      </c>
      <c r="M36" t="s">
        <v>290</v>
      </c>
      <c r="N36" t="b">
        <v>0</v>
      </c>
      <c r="O36" t="b">
        <v>0</v>
      </c>
      <c r="P36" t="s">
        <v>291</v>
      </c>
    </row>
    <row r="37" spans="1:16" x14ac:dyDescent="0.3">
      <c r="A37" t="s">
        <v>292</v>
      </c>
      <c r="B37" t="s">
        <v>293</v>
      </c>
      <c r="C37" t="s">
        <v>294</v>
      </c>
      <c r="D37" t="s">
        <v>295</v>
      </c>
      <c r="E37" t="s">
        <v>296</v>
      </c>
      <c r="F37">
        <v>25</v>
      </c>
      <c r="G37" t="s">
        <v>21</v>
      </c>
      <c r="H37" t="s">
        <v>297</v>
      </c>
      <c r="I37">
        <v>213515</v>
      </c>
      <c r="J37">
        <v>2500</v>
      </c>
      <c r="K37">
        <v>263</v>
      </c>
      <c r="L37">
        <v>90</v>
      </c>
      <c r="M37" t="s">
        <v>298</v>
      </c>
      <c r="N37" t="b">
        <v>0</v>
      </c>
      <c r="O37" t="b">
        <v>0</v>
      </c>
      <c r="P37" t="s">
        <v>299</v>
      </c>
    </row>
    <row r="38" spans="1:16" x14ac:dyDescent="0.3">
      <c r="A38" t="s">
        <v>300</v>
      </c>
      <c r="B38" t="s">
        <v>301</v>
      </c>
      <c r="C38" t="s">
        <v>302</v>
      </c>
      <c r="D38" t="s">
        <v>303</v>
      </c>
      <c r="E38" t="s">
        <v>304</v>
      </c>
      <c r="F38">
        <v>24</v>
      </c>
      <c r="G38" t="s">
        <v>21</v>
      </c>
      <c r="H38" t="s">
        <v>305</v>
      </c>
      <c r="I38">
        <v>579497</v>
      </c>
      <c r="J38">
        <v>4553</v>
      </c>
      <c r="K38">
        <v>539</v>
      </c>
      <c r="L38">
        <v>95</v>
      </c>
      <c r="M38" t="s">
        <v>306</v>
      </c>
      <c r="N38" t="b">
        <v>0</v>
      </c>
      <c r="O38" t="b">
        <v>0</v>
      </c>
      <c r="P38" t="s">
        <v>307</v>
      </c>
    </row>
    <row r="39" spans="1:16" x14ac:dyDescent="0.3">
      <c r="A39" t="s">
        <v>308</v>
      </c>
      <c r="B39" t="s">
        <v>309</v>
      </c>
      <c r="C39" t="s">
        <v>310</v>
      </c>
      <c r="D39" t="s">
        <v>311</v>
      </c>
      <c r="E39" t="s">
        <v>312</v>
      </c>
      <c r="F39">
        <v>25</v>
      </c>
      <c r="G39" t="s">
        <v>21</v>
      </c>
      <c r="H39" t="s">
        <v>313</v>
      </c>
      <c r="I39">
        <v>1416087</v>
      </c>
      <c r="J39">
        <v>19815</v>
      </c>
      <c r="K39">
        <v>1540</v>
      </c>
      <c r="L39">
        <v>1386</v>
      </c>
      <c r="M39" t="s">
        <v>314</v>
      </c>
      <c r="N39" t="b">
        <v>0</v>
      </c>
      <c r="O39" t="b">
        <v>0</v>
      </c>
      <c r="P39" t="s">
        <v>315</v>
      </c>
    </row>
    <row r="40" spans="1:16" x14ac:dyDescent="0.3">
      <c r="A40" t="s">
        <v>316</v>
      </c>
      <c r="B40" t="s">
        <v>317</v>
      </c>
      <c r="C40" t="s">
        <v>318</v>
      </c>
      <c r="D40" t="s">
        <v>319</v>
      </c>
      <c r="E40" t="s">
        <v>320</v>
      </c>
      <c r="F40">
        <v>10</v>
      </c>
      <c r="G40" t="s">
        <v>21</v>
      </c>
      <c r="H40" t="s">
        <v>321</v>
      </c>
      <c r="I40">
        <v>6000070</v>
      </c>
      <c r="J40">
        <v>714292</v>
      </c>
      <c r="K40">
        <v>15175</v>
      </c>
      <c r="L40">
        <v>31048</v>
      </c>
      <c r="M40" t="s">
        <v>322</v>
      </c>
      <c r="N40" t="b">
        <v>0</v>
      </c>
      <c r="O40" t="b">
        <v>0</v>
      </c>
      <c r="P40" t="s">
        <v>323</v>
      </c>
    </row>
    <row r="41" spans="1:16" x14ac:dyDescent="0.3">
      <c r="A41" t="s">
        <v>324</v>
      </c>
      <c r="B41" t="s">
        <v>325</v>
      </c>
      <c r="C41" t="s">
        <v>326</v>
      </c>
      <c r="D41" t="s">
        <v>327</v>
      </c>
      <c r="E41" t="s">
        <v>328</v>
      </c>
      <c r="F41">
        <v>23</v>
      </c>
      <c r="G41" t="s">
        <v>21</v>
      </c>
      <c r="H41" t="s">
        <v>329</v>
      </c>
      <c r="I41">
        <v>464583</v>
      </c>
      <c r="J41">
        <v>34282</v>
      </c>
      <c r="K41">
        <v>561</v>
      </c>
      <c r="L41">
        <v>3213</v>
      </c>
      <c r="M41" t="s">
        <v>330</v>
      </c>
      <c r="N41" t="b">
        <v>0</v>
      </c>
      <c r="O41" t="b">
        <v>0</v>
      </c>
      <c r="P41" t="s">
        <v>331</v>
      </c>
    </row>
    <row r="42" spans="1:16" x14ac:dyDescent="0.3">
      <c r="A42" t="s">
        <v>332</v>
      </c>
      <c r="B42" t="s">
        <v>333</v>
      </c>
      <c r="C42" t="s">
        <v>334</v>
      </c>
      <c r="D42" t="s">
        <v>335</v>
      </c>
      <c r="E42" t="s">
        <v>336</v>
      </c>
      <c r="F42">
        <v>24</v>
      </c>
      <c r="G42" t="s">
        <v>21</v>
      </c>
      <c r="H42" t="s">
        <v>337</v>
      </c>
      <c r="I42">
        <v>272688</v>
      </c>
      <c r="J42">
        <v>12781</v>
      </c>
      <c r="K42">
        <v>698</v>
      </c>
      <c r="L42">
        <v>937</v>
      </c>
      <c r="M42" t="s">
        <v>338</v>
      </c>
      <c r="N42" t="b">
        <v>0</v>
      </c>
      <c r="O42" t="b">
        <v>0</v>
      </c>
      <c r="P42" t="s">
        <v>339</v>
      </c>
    </row>
    <row r="43" spans="1:16" x14ac:dyDescent="0.3">
      <c r="A43" t="s">
        <v>340</v>
      </c>
      <c r="B43" t="s">
        <v>341</v>
      </c>
      <c r="C43" t="s">
        <v>342</v>
      </c>
      <c r="D43" t="s">
        <v>343</v>
      </c>
      <c r="E43" t="s">
        <v>344</v>
      </c>
      <c r="F43">
        <v>22</v>
      </c>
      <c r="G43" t="s">
        <v>21</v>
      </c>
      <c r="H43" t="s">
        <v>30</v>
      </c>
      <c r="I43">
        <v>175277</v>
      </c>
      <c r="J43">
        <v>10481</v>
      </c>
      <c r="K43">
        <v>2013</v>
      </c>
      <c r="L43">
        <v>1705</v>
      </c>
      <c r="M43" t="s">
        <v>345</v>
      </c>
      <c r="N43" t="b">
        <v>0</v>
      </c>
      <c r="O43" t="b">
        <v>0</v>
      </c>
      <c r="P43" t="s">
        <v>346</v>
      </c>
    </row>
    <row r="44" spans="1:16" x14ac:dyDescent="0.3">
      <c r="A44" t="s">
        <v>347</v>
      </c>
      <c r="B44" t="s">
        <v>348</v>
      </c>
      <c r="C44" t="s">
        <v>349</v>
      </c>
      <c r="D44" t="s">
        <v>115</v>
      </c>
      <c r="E44" t="s">
        <v>116</v>
      </c>
      <c r="F44">
        <v>22</v>
      </c>
      <c r="G44" t="s">
        <v>21</v>
      </c>
      <c r="H44" t="s">
        <v>117</v>
      </c>
      <c r="I44">
        <v>1063382</v>
      </c>
      <c r="J44">
        <v>89781</v>
      </c>
      <c r="K44">
        <v>1705</v>
      </c>
      <c r="L44">
        <v>2892</v>
      </c>
      <c r="M44" t="s">
        <v>350</v>
      </c>
      <c r="N44" t="b">
        <v>0</v>
      </c>
      <c r="O44" t="b">
        <v>0</v>
      </c>
      <c r="P44" t="s">
        <v>351</v>
      </c>
    </row>
    <row r="45" spans="1:16" x14ac:dyDescent="0.3">
      <c r="A45" t="s">
        <v>352</v>
      </c>
      <c r="B45" t="s">
        <v>353</v>
      </c>
      <c r="C45" t="s">
        <v>354</v>
      </c>
      <c r="D45" t="s">
        <v>355</v>
      </c>
      <c r="E45" t="s">
        <v>356</v>
      </c>
      <c r="F45">
        <v>10</v>
      </c>
      <c r="G45" t="s">
        <v>21</v>
      </c>
      <c r="H45" t="s">
        <v>357</v>
      </c>
      <c r="I45">
        <v>1712816</v>
      </c>
      <c r="J45">
        <v>197169</v>
      </c>
      <c r="K45">
        <v>1667</v>
      </c>
      <c r="L45">
        <v>25854</v>
      </c>
      <c r="M45" t="s">
        <v>358</v>
      </c>
      <c r="N45" t="b">
        <v>0</v>
      </c>
      <c r="O45" t="b">
        <v>0</v>
      </c>
      <c r="P45" t="s">
        <v>359</v>
      </c>
    </row>
    <row r="46" spans="1:16" x14ac:dyDescent="0.3">
      <c r="A46" t="s">
        <v>360</v>
      </c>
      <c r="B46" t="s">
        <v>361</v>
      </c>
      <c r="C46" t="s">
        <v>362</v>
      </c>
      <c r="D46" t="s">
        <v>363</v>
      </c>
      <c r="E46" t="s">
        <v>364</v>
      </c>
      <c r="F46">
        <v>10</v>
      </c>
      <c r="G46" t="s">
        <v>21</v>
      </c>
      <c r="H46" t="s">
        <v>365</v>
      </c>
      <c r="I46">
        <v>6862299</v>
      </c>
      <c r="J46">
        <v>264056</v>
      </c>
      <c r="K46">
        <v>9075</v>
      </c>
      <c r="L46">
        <v>18522</v>
      </c>
      <c r="M46" t="s">
        <v>366</v>
      </c>
      <c r="N46" t="b">
        <v>0</v>
      </c>
      <c r="O46" t="b">
        <v>0</v>
      </c>
      <c r="P46" t="s">
        <v>367</v>
      </c>
    </row>
    <row r="47" spans="1:16" x14ac:dyDescent="0.3">
      <c r="A47" t="s">
        <v>368</v>
      </c>
      <c r="B47" t="s">
        <v>369</v>
      </c>
      <c r="C47" t="s">
        <v>370</v>
      </c>
      <c r="D47" t="s">
        <v>115</v>
      </c>
      <c r="E47" t="s">
        <v>116</v>
      </c>
      <c r="F47">
        <v>22</v>
      </c>
      <c r="G47" t="s">
        <v>21</v>
      </c>
      <c r="H47" t="s">
        <v>117</v>
      </c>
      <c r="I47">
        <v>2670546</v>
      </c>
      <c r="J47">
        <v>240426</v>
      </c>
      <c r="K47">
        <v>5281</v>
      </c>
      <c r="L47">
        <v>15206</v>
      </c>
      <c r="M47" t="s">
        <v>371</v>
      </c>
      <c r="N47" t="b">
        <v>0</v>
      </c>
      <c r="O47" t="b">
        <v>0</v>
      </c>
      <c r="P47" t="s">
        <v>372</v>
      </c>
    </row>
    <row r="48" spans="1:16" x14ac:dyDescent="0.3">
      <c r="A48" t="s">
        <v>373</v>
      </c>
      <c r="B48" t="s">
        <v>374</v>
      </c>
      <c r="C48" t="s">
        <v>375</v>
      </c>
      <c r="D48" t="s">
        <v>376</v>
      </c>
      <c r="E48" t="s">
        <v>377</v>
      </c>
      <c r="F48">
        <v>10</v>
      </c>
      <c r="G48" t="s">
        <v>21</v>
      </c>
      <c r="H48" t="s">
        <v>378</v>
      </c>
      <c r="I48">
        <v>312118</v>
      </c>
      <c r="J48">
        <v>29727</v>
      </c>
      <c r="K48">
        <v>2287</v>
      </c>
      <c r="L48">
        <v>3976</v>
      </c>
      <c r="M48" t="s">
        <v>379</v>
      </c>
      <c r="N48" t="b">
        <v>0</v>
      </c>
      <c r="O48" t="b">
        <v>0</v>
      </c>
      <c r="P48" t="s">
        <v>380</v>
      </c>
    </row>
    <row r="49" spans="1:16" x14ac:dyDescent="0.3">
      <c r="A49" t="s">
        <v>381</v>
      </c>
      <c r="B49" t="s">
        <v>382</v>
      </c>
      <c r="C49" t="s">
        <v>383</v>
      </c>
      <c r="D49" t="s">
        <v>384</v>
      </c>
      <c r="E49" t="s">
        <v>385</v>
      </c>
      <c r="F49">
        <v>10</v>
      </c>
      <c r="G49" t="s">
        <v>21</v>
      </c>
      <c r="H49" t="s">
        <v>386</v>
      </c>
      <c r="I49">
        <v>3822017</v>
      </c>
      <c r="J49">
        <v>118927</v>
      </c>
      <c r="K49">
        <v>1852</v>
      </c>
      <c r="L49">
        <v>15338</v>
      </c>
      <c r="M49" t="s">
        <v>387</v>
      </c>
      <c r="N49" t="b">
        <v>0</v>
      </c>
      <c r="O49" t="b">
        <v>0</v>
      </c>
      <c r="P49" t="s">
        <v>388</v>
      </c>
    </row>
    <row r="50" spans="1:16" x14ac:dyDescent="0.3">
      <c r="A50" t="s">
        <v>389</v>
      </c>
      <c r="B50" t="s">
        <v>390</v>
      </c>
      <c r="C50" t="s">
        <v>391</v>
      </c>
      <c r="D50" t="s">
        <v>392</v>
      </c>
      <c r="E50" t="s">
        <v>393</v>
      </c>
      <c r="F50">
        <v>10</v>
      </c>
      <c r="G50" t="s">
        <v>21</v>
      </c>
      <c r="H50" t="s">
        <v>394</v>
      </c>
      <c r="I50">
        <v>285991</v>
      </c>
      <c r="J50">
        <v>3546</v>
      </c>
      <c r="K50">
        <v>384</v>
      </c>
      <c r="L50">
        <v>480</v>
      </c>
      <c r="M50" t="s">
        <v>395</v>
      </c>
      <c r="N50" t="b">
        <v>0</v>
      </c>
      <c r="O50" t="b">
        <v>0</v>
      </c>
      <c r="P50" t="s">
        <v>396</v>
      </c>
    </row>
    <row r="51" spans="1:16" x14ac:dyDescent="0.3">
      <c r="A51" t="s">
        <v>397</v>
      </c>
      <c r="B51" t="s">
        <v>398</v>
      </c>
      <c r="C51" t="s">
        <v>399</v>
      </c>
      <c r="D51" t="s">
        <v>400</v>
      </c>
      <c r="E51" t="s">
        <v>401</v>
      </c>
      <c r="F51">
        <v>24</v>
      </c>
      <c r="G51" t="s">
        <v>21</v>
      </c>
      <c r="H51" t="s">
        <v>402</v>
      </c>
      <c r="I51">
        <v>19136655</v>
      </c>
      <c r="J51">
        <v>284782</v>
      </c>
      <c r="K51">
        <v>22497</v>
      </c>
      <c r="L51">
        <v>0</v>
      </c>
      <c r="M51" t="s">
        <v>403</v>
      </c>
      <c r="N51" t="b">
        <v>1</v>
      </c>
      <c r="O51" t="b">
        <v>0</v>
      </c>
      <c r="P51" t="s">
        <v>404</v>
      </c>
    </row>
    <row r="52" spans="1:16" x14ac:dyDescent="0.3">
      <c r="A52" t="s">
        <v>405</v>
      </c>
      <c r="B52" t="s">
        <v>406</v>
      </c>
      <c r="C52" t="s">
        <v>407</v>
      </c>
      <c r="D52" t="s">
        <v>408</v>
      </c>
      <c r="E52" t="s">
        <v>409</v>
      </c>
      <c r="F52">
        <v>23</v>
      </c>
      <c r="G52" t="s">
        <v>21</v>
      </c>
      <c r="H52" t="s">
        <v>410</v>
      </c>
      <c r="I52">
        <v>1180382</v>
      </c>
      <c r="J52">
        <v>134716</v>
      </c>
      <c r="K52">
        <v>1614</v>
      </c>
      <c r="L52">
        <v>3505</v>
      </c>
      <c r="M52" t="s">
        <v>411</v>
      </c>
      <c r="N52" t="b">
        <v>0</v>
      </c>
      <c r="O52" t="b">
        <v>0</v>
      </c>
      <c r="P52" t="s">
        <v>412</v>
      </c>
    </row>
    <row r="53" spans="1:16" x14ac:dyDescent="0.3">
      <c r="A53" t="s">
        <v>413</v>
      </c>
      <c r="B53" t="s">
        <v>414</v>
      </c>
      <c r="C53" t="s">
        <v>415</v>
      </c>
      <c r="D53" t="s">
        <v>416</v>
      </c>
      <c r="E53" t="s">
        <v>417</v>
      </c>
      <c r="F53">
        <v>10</v>
      </c>
      <c r="G53" t="s">
        <v>21</v>
      </c>
      <c r="H53" t="s">
        <v>418</v>
      </c>
      <c r="I53">
        <v>633624</v>
      </c>
      <c r="J53">
        <v>76715</v>
      </c>
      <c r="K53">
        <v>2216</v>
      </c>
      <c r="L53">
        <v>4967</v>
      </c>
      <c r="M53" t="s">
        <v>419</v>
      </c>
      <c r="N53" t="b">
        <v>0</v>
      </c>
      <c r="O53" t="b">
        <v>0</v>
      </c>
      <c r="P53" t="s">
        <v>420</v>
      </c>
    </row>
    <row r="54" spans="1:16" x14ac:dyDescent="0.3">
      <c r="A54" t="s">
        <v>421</v>
      </c>
      <c r="B54" t="s">
        <v>422</v>
      </c>
      <c r="C54" t="s">
        <v>423</v>
      </c>
      <c r="D54" t="s">
        <v>424</v>
      </c>
      <c r="E54" t="s">
        <v>425</v>
      </c>
      <c r="F54">
        <v>10</v>
      </c>
      <c r="G54" t="s">
        <v>21</v>
      </c>
      <c r="H54" t="s">
        <v>426</v>
      </c>
      <c r="I54">
        <v>191829</v>
      </c>
      <c r="J54">
        <v>1191</v>
      </c>
      <c r="K54">
        <v>180</v>
      </c>
      <c r="L54">
        <v>50</v>
      </c>
      <c r="M54" t="s">
        <v>427</v>
      </c>
      <c r="N54" t="b">
        <v>0</v>
      </c>
      <c r="O54" t="b">
        <v>0</v>
      </c>
      <c r="P54" t="s">
        <v>428</v>
      </c>
    </row>
    <row r="55" spans="1:16" x14ac:dyDescent="0.3">
      <c r="A55" t="s">
        <v>429</v>
      </c>
      <c r="B55" t="s">
        <v>430</v>
      </c>
      <c r="C55" t="s">
        <v>431</v>
      </c>
      <c r="D55" t="s">
        <v>432</v>
      </c>
      <c r="E55" t="s">
        <v>433</v>
      </c>
      <c r="F55">
        <v>24</v>
      </c>
      <c r="G55" t="s">
        <v>21</v>
      </c>
      <c r="H55" t="s">
        <v>434</v>
      </c>
      <c r="I55">
        <v>3226132</v>
      </c>
      <c r="J55">
        <v>26760</v>
      </c>
      <c r="K55">
        <v>6186</v>
      </c>
      <c r="L55">
        <v>970</v>
      </c>
      <c r="M55" t="s">
        <v>435</v>
      </c>
      <c r="N55" t="b">
        <v>0</v>
      </c>
      <c r="O55" t="b">
        <v>0</v>
      </c>
      <c r="P55" t="s">
        <v>436</v>
      </c>
    </row>
    <row r="56" spans="1:16" x14ac:dyDescent="0.3">
      <c r="A56" t="s">
        <v>437</v>
      </c>
      <c r="B56" t="s">
        <v>438</v>
      </c>
      <c r="C56" t="s">
        <v>439</v>
      </c>
      <c r="D56" t="s">
        <v>440</v>
      </c>
      <c r="E56" t="s">
        <v>441</v>
      </c>
      <c r="F56">
        <v>26</v>
      </c>
      <c r="G56" t="s">
        <v>21</v>
      </c>
      <c r="H56" t="s">
        <v>442</v>
      </c>
      <c r="I56">
        <v>141538</v>
      </c>
      <c r="J56">
        <v>8543</v>
      </c>
      <c r="K56">
        <v>287</v>
      </c>
      <c r="L56">
        <v>2055</v>
      </c>
      <c r="M56" t="s">
        <v>443</v>
      </c>
      <c r="N56" t="b">
        <v>0</v>
      </c>
      <c r="O56" t="b">
        <v>0</v>
      </c>
      <c r="P56" t="s">
        <v>444</v>
      </c>
    </row>
    <row r="57" spans="1:16" x14ac:dyDescent="0.3">
      <c r="A57" t="s">
        <v>445</v>
      </c>
      <c r="B57" t="s">
        <v>446</v>
      </c>
      <c r="C57" t="s">
        <v>447</v>
      </c>
      <c r="D57" t="s">
        <v>448</v>
      </c>
      <c r="E57" t="s">
        <v>449</v>
      </c>
      <c r="F57">
        <v>26</v>
      </c>
      <c r="G57" t="s">
        <v>21</v>
      </c>
      <c r="H57" t="s">
        <v>450</v>
      </c>
      <c r="I57">
        <v>133566</v>
      </c>
      <c r="J57">
        <v>0</v>
      </c>
      <c r="K57">
        <v>0</v>
      </c>
      <c r="L57">
        <v>452</v>
      </c>
      <c r="M57" t="s">
        <v>451</v>
      </c>
      <c r="N57" t="b">
        <v>0</v>
      </c>
      <c r="O57" t="b">
        <v>1</v>
      </c>
      <c r="P57" t="s">
        <v>452</v>
      </c>
    </row>
    <row r="58" spans="1:16" x14ac:dyDescent="0.3">
      <c r="A58" t="s">
        <v>453</v>
      </c>
      <c r="B58" t="s">
        <v>454</v>
      </c>
      <c r="C58" t="s">
        <v>455</v>
      </c>
      <c r="D58" t="s">
        <v>456</v>
      </c>
      <c r="E58" t="s">
        <v>457</v>
      </c>
      <c r="F58">
        <v>10</v>
      </c>
      <c r="G58" t="s">
        <v>21</v>
      </c>
      <c r="H58" t="s">
        <v>458</v>
      </c>
      <c r="I58">
        <v>2003689</v>
      </c>
      <c r="J58">
        <v>84104</v>
      </c>
      <c r="K58">
        <v>1918</v>
      </c>
      <c r="L58">
        <v>2281</v>
      </c>
      <c r="M58" t="s">
        <v>459</v>
      </c>
      <c r="N58" t="b">
        <v>0</v>
      </c>
      <c r="O58" t="b">
        <v>0</v>
      </c>
      <c r="P58" t="s">
        <v>460</v>
      </c>
    </row>
    <row r="59" spans="1:16" x14ac:dyDescent="0.3">
      <c r="A59" t="s">
        <v>461</v>
      </c>
      <c r="B59" t="s">
        <v>462</v>
      </c>
      <c r="C59" t="s">
        <v>463</v>
      </c>
      <c r="D59" t="s">
        <v>464</v>
      </c>
      <c r="E59" t="s">
        <v>465</v>
      </c>
      <c r="F59">
        <v>24</v>
      </c>
      <c r="G59" t="s">
        <v>21</v>
      </c>
      <c r="H59" t="s">
        <v>30</v>
      </c>
      <c r="I59">
        <v>1961218</v>
      </c>
      <c r="J59">
        <v>70823</v>
      </c>
      <c r="K59">
        <v>34388</v>
      </c>
      <c r="L59">
        <v>8267</v>
      </c>
      <c r="M59" t="s">
        <v>466</v>
      </c>
      <c r="N59" t="b">
        <v>0</v>
      </c>
      <c r="O59" t="b">
        <v>0</v>
      </c>
      <c r="P59" t="s">
        <v>467</v>
      </c>
    </row>
    <row r="60" spans="1:16" x14ac:dyDescent="0.3">
      <c r="A60" t="s">
        <v>468</v>
      </c>
      <c r="B60" t="s">
        <v>469</v>
      </c>
      <c r="C60" t="s">
        <v>470</v>
      </c>
      <c r="D60" t="s">
        <v>471</v>
      </c>
      <c r="E60" t="s">
        <v>472</v>
      </c>
      <c r="F60">
        <v>10</v>
      </c>
      <c r="G60" t="s">
        <v>21</v>
      </c>
      <c r="H60" t="s">
        <v>473</v>
      </c>
      <c r="I60">
        <v>150870</v>
      </c>
      <c r="J60">
        <v>7305</v>
      </c>
      <c r="K60">
        <v>160</v>
      </c>
      <c r="L60">
        <v>352</v>
      </c>
      <c r="M60" t="s">
        <v>474</v>
      </c>
      <c r="N60" t="b">
        <v>0</v>
      </c>
      <c r="O60" t="b">
        <v>0</v>
      </c>
      <c r="P60" t="s">
        <v>475</v>
      </c>
    </row>
    <row r="61" spans="1:16" x14ac:dyDescent="0.3">
      <c r="A61" t="s">
        <v>476</v>
      </c>
      <c r="B61" t="s">
        <v>477</v>
      </c>
      <c r="C61" t="s">
        <v>478</v>
      </c>
      <c r="D61" t="s">
        <v>225</v>
      </c>
      <c r="E61" t="s">
        <v>226</v>
      </c>
      <c r="F61">
        <v>22</v>
      </c>
      <c r="G61" t="s">
        <v>21</v>
      </c>
      <c r="H61" t="s">
        <v>479</v>
      </c>
      <c r="I61">
        <v>1471613</v>
      </c>
      <c r="J61">
        <v>123335</v>
      </c>
      <c r="K61">
        <v>2411</v>
      </c>
      <c r="L61">
        <v>6906</v>
      </c>
      <c r="M61" t="s">
        <v>480</v>
      </c>
      <c r="N61" t="b">
        <v>0</v>
      </c>
      <c r="O61" t="b">
        <v>0</v>
      </c>
      <c r="P61" t="s">
        <v>481</v>
      </c>
    </row>
    <row r="62" spans="1:16" x14ac:dyDescent="0.3">
      <c r="A62" t="s">
        <v>482</v>
      </c>
      <c r="B62" t="s">
        <v>483</v>
      </c>
      <c r="C62" t="s">
        <v>484</v>
      </c>
      <c r="D62" t="s">
        <v>485</v>
      </c>
      <c r="E62" t="s">
        <v>486</v>
      </c>
      <c r="F62">
        <v>24</v>
      </c>
      <c r="G62" t="s">
        <v>21</v>
      </c>
      <c r="H62" t="s">
        <v>487</v>
      </c>
      <c r="I62">
        <v>630041</v>
      </c>
      <c r="J62">
        <v>32670</v>
      </c>
      <c r="K62">
        <v>2423</v>
      </c>
      <c r="L62">
        <v>7626</v>
      </c>
      <c r="M62" t="s">
        <v>488</v>
      </c>
      <c r="N62" t="b">
        <v>0</v>
      </c>
      <c r="O62" t="b">
        <v>0</v>
      </c>
      <c r="P62" t="s">
        <v>489</v>
      </c>
    </row>
    <row r="63" spans="1:16" x14ac:dyDescent="0.3">
      <c r="A63" t="s">
        <v>490</v>
      </c>
      <c r="B63" t="s">
        <v>491</v>
      </c>
      <c r="C63" t="s">
        <v>492</v>
      </c>
      <c r="D63" t="s">
        <v>493</v>
      </c>
      <c r="E63" t="s">
        <v>494</v>
      </c>
      <c r="F63">
        <v>22</v>
      </c>
      <c r="G63" t="s">
        <v>21</v>
      </c>
      <c r="H63" t="s">
        <v>30</v>
      </c>
      <c r="I63">
        <v>1534587</v>
      </c>
      <c r="J63">
        <v>83157</v>
      </c>
      <c r="K63">
        <v>2033</v>
      </c>
      <c r="L63">
        <v>6137</v>
      </c>
      <c r="M63" t="s">
        <v>495</v>
      </c>
      <c r="N63" t="b">
        <v>0</v>
      </c>
      <c r="O63" t="b">
        <v>0</v>
      </c>
      <c r="P63" t="s">
        <v>496</v>
      </c>
    </row>
    <row r="64" spans="1:16" x14ac:dyDescent="0.3">
      <c r="A64" t="s">
        <v>497</v>
      </c>
      <c r="B64" t="s">
        <v>498</v>
      </c>
      <c r="C64" t="s">
        <v>499</v>
      </c>
      <c r="D64" t="s">
        <v>500</v>
      </c>
      <c r="E64" t="s">
        <v>501</v>
      </c>
      <c r="F64">
        <v>10</v>
      </c>
      <c r="G64" t="s">
        <v>21</v>
      </c>
      <c r="H64" t="s">
        <v>502</v>
      </c>
      <c r="I64">
        <v>801814</v>
      </c>
      <c r="J64">
        <v>12679</v>
      </c>
      <c r="K64">
        <v>2260</v>
      </c>
      <c r="L64">
        <v>1246</v>
      </c>
      <c r="M64" t="s">
        <v>503</v>
      </c>
      <c r="N64" t="b">
        <v>0</v>
      </c>
      <c r="O64" t="b">
        <v>0</v>
      </c>
      <c r="P64" t="s">
        <v>504</v>
      </c>
    </row>
    <row r="65" spans="1:16" x14ac:dyDescent="0.3">
      <c r="A65" t="s">
        <v>505</v>
      </c>
      <c r="B65" t="s">
        <v>506</v>
      </c>
      <c r="C65" t="s">
        <v>507</v>
      </c>
      <c r="D65" t="s">
        <v>508</v>
      </c>
      <c r="E65" t="s">
        <v>509</v>
      </c>
      <c r="F65">
        <v>22</v>
      </c>
      <c r="G65" t="s">
        <v>21</v>
      </c>
      <c r="H65" t="s">
        <v>510</v>
      </c>
      <c r="I65">
        <v>790545</v>
      </c>
      <c r="J65">
        <v>65959</v>
      </c>
      <c r="K65">
        <v>1848</v>
      </c>
      <c r="L65">
        <v>10775</v>
      </c>
      <c r="M65" t="s">
        <v>511</v>
      </c>
      <c r="N65" t="b">
        <v>0</v>
      </c>
      <c r="O65" t="b">
        <v>0</v>
      </c>
      <c r="P65" t="s">
        <v>512</v>
      </c>
    </row>
    <row r="66" spans="1:16" x14ac:dyDescent="0.3">
      <c r="A66" t="s">
        <v>513</v>
      </c>
      <c r="B66" t="s">
        <v>514</v>
      </c>
      <c r="C66" t="s">
        <v>515</v>
      </c>
      <c r="D66" t="s">
        <v>516</v>
      </c>
      <c r="E66" t="s">
        <v>517</v>
      </c>
      <c r="F66">
        <v>10</v>
      </c>
      <c r="G66" t="s">
        <v>21</v>
      </c>
      <c r="H66" t="s">
        <v>518</v>
      </c>
      <c r="I66">
        <v>8298652</v>
      </c>
      <c r="J66">
        <v>274467</v>
      </c>
      <c r="K66">
        <v>7548</v>
      </c>
      <c r="L66">
        <v>26763</v>
      </c>
      <c r="M66" t="s">
        <v>519</v>
      </c>
      <c r="N66" t="b">
        <v>0</v>
      </c>
      <c r="O66" t="b">
        <v>0</v>
      </c>
      <c r="P66" t="s">
        <v>520</v>
      </c>
    </row>
    <row r="67" spans="1:16" x14ac:dyDescent="0.3">
      <c r="A67" t="s">
        <v>521</v>
      </c>
      <c r="B67" t="s">
        <v>522</v>
      </c>
      <c r="C67" t="s">
        <v>523</v>
      </c>
      <c r="D67" t="s">
        <v>524</v>
      </c>
      <c r="E67" t="s">
        <v>525</v>
      </c>
      <c r="F67">
        <v>10</v>
      </c>
      <c r="G67" t="s">
        <v>21</v>
      </c>
      <c r="H67" t="s">
        <v>526</v>
      </c>
      <c r="I67">
        <v>1379485</v>
      </c>
      <c r="J67">
        <v>31826</v>
      </c>
      <c r="K67">
        <v>1925</v>
      </c>
      <c r="L67">
        <v>2120</v>
      </c>
      <c r="M67" t="s">
        <v>527</v>
      </c>
      <c r="N67" t="b">
        <v>0</v>
      </c>
      <c r="O67" t="b">
        <v>0</v>
      </c>
      <c r="P67" t="s">
        <v>528</v>
      </c>
    </row>
    <row r="68" spans="1:16" x14ac:dyDescent="0.3">
      <c r="A68" t="s">
        <v>529</v>
      </c>
      <c r="B68" t="s">
        <v>530</v>
      </c>
      <c r="C68" t="s">
        <v>531</v>
      </c>
      <c r="D68" t="s">
        <v>532</v>
      </c>
      <c r="E68" t="s">
        <v>533</v>
      </c>
      <c r="F68">
        <v>25</v>
      </c>
      <c r="G68" t="s">
        <v>21</v>
      </c>
      <c r="H68" t="s">
        <v>534</v>
      </c>
      <c r="I68">
        <v>3197354</v>
      </c>
      <c r="J68">
        <v>31425</v>
      </c>
      <c r="K68">
        <v>4998</v>
      </c>
      <c r="L68">
        <v>2691</v>
      </c>
      <c r="M68" t="s">
        <v>535</v>
      </c>
      <c r="N68" t="b">
        <v>0</v>
      </c>
      <c r="O68" t="b">
        <v>0</v>
      </c>
      <c r="P68" t="s">
        <v>536</v>
      </c>
    </row>
    <row r="69" spans="1:16" x14ac:dyDescent="0.3">
      <c r="A69" t="s">
        <v>537</v>
      </c>
      <c r="B69" t="s">
        <v>538</v>
      </c>
      <c r="C69" t="s">
        <v>539</v>
      </c>
      <c r="D69" t="s">
        <v>68</v>
      </c>
      <c r="E69" t="s">
        <v>69</v>
      </c>
      <c r="F69">
        <v>10</v>
      </c>
      <c r="G69" t="s">
        <v>21</v>
      </c>
      <c r="H69" t="s">
        <v>540</v>
      </c>
      <c r="I69">
        <v>5738302</v>
      </c>
      <c r="J69">
        <v>135110</v>
      </c>
      <c r="K69">
        <v>11763</v>
      </c>
      <c r="L69">
        <v>8220</v>
      </c>
      <c r="M69" t="s">
        <v>541</v>
      </c>
      <c r="N69" t="b">
        <v>0</v>
      </c>
      <c r="O69" t="b">
        <v>0</v>
      </c>
      <c r="P69" t="s">
        <v>542</v>
      </c>
    </row>
    <row r="70" spans="1:16" x14ac:dyDescent="0.3">
      <c r="A70" t="s">
        <v>543</v>
      </c>
      <c r="B70" t="s">
        <v>544</v>
      </c>
      <c r="C70" t="s">
        <v>545</v>
      </c>
      <c r="D70" t="s">
        <v>546</v>
      </c>
      <c r="E70" t="s">
        <v>547</v>
      </c>
      <c r="F70">
        <v>10</v>
      </c>
      <c r="G70" t="s">
        <v>21</v>
      </c>
      <c r="H70" t="s">
        <v>548</v>
      </c>
      <c r="I70">
        <v>122304</v>
      </c>
      <c r="J70">
        <v>795</v>
      </c>
      <c r="K70">
        <v>100</v>
      </c>
      <c r="L70">
        <v>55</v>
      </c>
      <c r="M70" t="s">
        <v>549</v>
      </c>
      <c r="N70" t="b">
        <v>0</v>
      </c>
      <c r="O70" t="b">
        <v>0</v>
      </c>
      <c r="P70" t="s">
        <v>550</v>
      </c>
    </row>
    <row r="71" spans="1:16" x14ac:dyDescent="0.3">
      <c r="A71" t="s">
        <v>551</v>
      </c>
      <c r="B71" t="s">
        <v>552</v>
      </c>
      <c r="C71" t="s">
        <v>553</v>
      </c>
      <c r="D71" t="s">
        <v>554</v>
      </c>
      <c r="E71" t="s">
        <v>555</v>
      </c>
      <c r="F71">
        <v>24</v>
      </c>
      <c r="G71" t="s">
        <v>21</v>
      </c>
      <c r="H71" t="s">
        <v>556</v>
      </c>
      <c r="I71">
        <v>283899</v>
      </c>
      <c r="J71">
        <v>37478</v>
      </c>
      <c r="K71">
        <v>2199</v>
      </c>
      <c r="L71">
        <v>7884</v>
      </c>
      <c r="M71" t="s">
        <v>557</v>
      </c>
      <c r="N71" t="b">
        <v>0</v>
      </c>
      <c r="O71" t="b">
        <v>0</v>
      </c>
      <c r="P71" t="s">
        <v>558</v>
      </c>
    </row>
    <row r="72" spans="1:16" x14ac:dyDescent="0.3">
      <c r="A72" t="s">
        <v>559</v>
      </c>
      <c r="B72" t="s">
        <v>560</v>
      </c>
      <c r="C72" t="s">
        <v>561</v>
      </c>
      <c r="D72" t="s">
        <v>562</v>
      </c>
      <c r="E72" t="s">
        <v>563</v>
      </c>
      <c r="F72">
        <v>28</v>
      </c>
      <c r="G72" t="s">
        <v>21</v>
      </c>
      <c r="H72" t="s">
        <v>564</v>
      </c>
      <c r="I72">
        <v>1716685</v>
      </c>
      <c r="J72">
        <v>65535</v>
      </c>
      <c r="K72">
        <v>6619</v>
      </c>
      <c r="L72">
        <v>33242</v>
      </c>
      <c r="M72" t="s">
        <v>565</v>
      </c>
      <c r="N72" t="b">
        <v>0</v>
      </c>
      <c r="O72" t="b">
        <v>0</v>
      </c>
      <c r="P72" t="s">
        <v>566</v>
      </c>
    </row>
    <row r="73" spans="1:16" x14ac:dyDescent="0.3">
      <c r="A73" t="s">
        <v>567</v>
      </c>
      <c r="B73" t="s">
        <v>568</v>
      </c>
      <c r="C73" t="s">
        <v>569</v>
      </c>
      <c r="D73" t="s">
        <v>570</v>
      </c>
      <c r="E73" t="s">
        <v>571</v>
      </c>
      <c r="F73">
        <v>24</v>
      </c>
      <c r="G73" t="s">
        <v>21</v>
      </c>
      <c r="H73" t="s">
        <v>572</v>
      </c>
      <c r="I73">
        <v>604278</v>
      </c>
      <c r="J73">
        <v>4004</v>
      </c>
      <c r="K73">
        <v>418</v>
      </c>
      <c r="L73">
        <v>0</v>
      </c>
      <c r="M73" t="s">
        <v>573</v>
      </c>
      <c r="N73" t="b">
        <v>1</v>
      </c>
      <c r="O73" t="b">
        <v>0</v>
      </c>
      <c r="P73" t="s">
        <v>574</v>
      </c>
    </row>
    <row r="74" spans="1:16" x14ac:dyDescent="0.3">
      <c r="A74" t="s">
        <v>575</v>
      </c>
      <c r="B74" t="s">
        <v>576</v>
      </c>
      <c r="C74" t="s">
        <v>577</v>
      </c>
      <c r="D74" t="s">
        <v>162</v>
      </c>
      <c r="E74" t="s">
        <v>163</v>
      </c>
      <c r="F74">
        <v>10</v>
      </c>
      <c r="G74" t="s">
        <v>21</v>
      </c>
      <c r="H74" t="s">
        <v>578</v>
      </c>
      <c r="I74">
        <v>4654718</v>
      </c>
      <c r="J74">
        <v>92252</v>
      </c>
      <c r="K74">
        <v>5148</v>
      </c>
      <c r="L74">
        <v>7945</v>
      </c>
      <c r="M74" t="s">
        <v>579</v>
      </c>
      <c r="N74" t="b">
        <v>0</v>
      </c>
      <c r="O74" t="b">
        <v>0</v>
      </c>
      <c r="P74" t="s">
        <v>580</v>
      </c>
    </row>
    <row r="75" spans="1:16" x14ac:dyDescent="0.3">
      <c r="A75" t="s">
        <v>581</v>
      </c>
      <c r="B75" t="s">
        <v>582</v>
      </c>
      <c r="C75" t="s">
        <v>583</v>
      </c>
      <c r="D75" t="s">
        <v>584</v>
      </c>
      <c r="E75" t="s">
        <v>585</v>
      </c>
      <c r="F75">
        <v>24</v>
      </c>
      <c r="G75" t="s">
        <v>21</v>
      </c>
      <c r="H75" t="s">
        <v>586</v>
      </c>
      <c r="I75">
        <v>1640758</v>
      </c>
      <c r="J75">
        <v>19727</v>
      </c>
      <c r="K75">
        <v>2830</v>
      </c>
      <c r="L75">
        <v>1767</v>
      </c>
      <c r="M75" t="s">
        <v>587</v>
      </c>
      <c r="N75" t="b">
        <v>0</v>
      </c>
      <c r="O75" t="b">
        <v>0</v>
      </c>
      <c r="P75" t="s">
        <v>588</v>
      </c>
    </row>
    <row r="76" spans="1:16" x14ac:dyDescent="0.3">
      <c r="A76" t="s">
        <v>589</v>
      </c>
      <c r="B76" t="s">
        <v>590</v>
      </c>
      <c r="C76" t="s">
        <v>591</v>
      </c>
      <c r="D76" t="s">
        <v>493</v>
      </c>
      <c r="E76" t="s">
        <v>494</v>
      </c>
      <c r="F76">
        <v>22</v>
      </c>
      <c r="G76" t="s">
        <v>21</v>
      </c>
      <c r="H76" t="s">
        <v>30</v>
      </c>
      <c r="I76">
        <v>794840</v>
      </c>
      <c r="J76">
        <v>53933</v>
      </c>
      <c r="K76">
        <v>901</v>
      </c>
      <c r="L76">
        <v>2477</v>
      </c>
      <c r="M76" t="s">
        <v>592</v>
      </c>
      <c r="N76" t="b">
        <v>0</v>
      </c>
      <c r="O76" t="b">
        <v>0</v>
      </c>
    </row>
    <row r="77" spans="1:16" x14ac:dyDescent="0.3">
      <c r="A77" t="s">
        <v>593</v>
      </c>
      <c r="B77" t="s">
        <v>594</v>
      </c>
      <c r="C77" t="s">
        <v>595</v>
      </c>
      <c r="D77" t="s">
        <v>596</v>
      </c>
      <c r="E77" t="s">
        <v>597</v>
      </c>
      <c r="F77">
        <v>24</v>
      </c>
      <c r="G77" t="s">
        <v>21</v>
      </c>
      <c r="H77" t="s">
        <v>598</v>
      </c>
      <c r="I77">
        <v>105965</v>
      </c>
      <c r="J77">
        <v>1243</v>
      </c>
      <c r="K77">
        <v>118</v>
      </c>
      <c r="L77">
        <v>108</v>
      </c>
      <c r="M77" t="s">
        <v>599</v>
      </c>
      <c r="N77" t="b">
        <v>0</v>
      </c>
      <c r="O77" t="b">
        <v>0</v>
      </c>
      <c r="P77" t="s">
        <v>600</v>
      </c>
    </row>
    <row r="78" spans="1:16" x14ac:dyDescent="0.3">
      <c r="A78" t="s">
        <v>601</v>
      </c>
      <c r="B78" t="s">
        <v>602</v>
      </c>
      <c r="C78" t="s">
        <v>603</v>
      </c>
      <c r="D78" t="s">
        <v>604</v>
      </c>
      <c r="E78" t="s">
        <v>605</v>
      </c>
      <c r="F78">
        <v>10</v>
      </c>
      <c r="G78" t="s">
        <v>21</v>
      </c>
      <c r="H78" t="s">
        <v>606</v>
      </c>
      <c r="I78">
        <v>90810</v>
      </c>
      <c r="J78">
        <v>0</v>
      </c>
      <c r="K78">
        <v>0</v>
      </c>
      <c r="L78">
        <v>63</v>
      </c>
      <c r="M78" t="s">
        <v>607</v>
      </c>
      <c r="N78" t="b">
        <v>0</v>
      </c>
      <c r="O78" t="b">
        <v>1</v>
      </c>
      <c r="P78" t="s">
        <v>608</v>
      </c>
    </row>
    <row r="79" spans="1:16" x14ac:dyDescent="0.3">
      <c r="A79" t="s">
        <v>609</v>
      </c>
      <c r="B79" t="s">
        <v>610</v>
      </c>
      <c r="C79" t="s">
        <v>611</v>
      </c>
      <c r="D79" t="s">
        <v>44</v>
      </c>
      <c r="E79" t="s">
        <v>45</v>
      </c>
      <c r="F79">
        <v>10</v>
      </c>
      <c r="G79" t="s">
        <v>21</v>
      </c>
      <c r="H79" t="s">
        <v>612</v>
      </c>
      <c r="I79">
        <v>1326787</v>
      </c>
      <c r="J79">
        <v>79882</v>
      </c>
      <c r="K79">
        <v>5547</v>
      </c>
      <c r="L79">
        <v>4278</v>
      </c>
      <c r="M79" t="s">
        <v>613</v>
      </c>
      <c r="N79" t="b">
        <v>0</v>
      </c>
      <c r="O79" t="b">
        <v>0</v>
      </c>
      <c r="P79" t="s">
        <v>614</v>
      </c>
    </row>
    <row r="80" spans="1:16" x14ac:dyDescent="0.3">
      <c r="A80" t="s">
        <v>615</v>
      </c>
      <c r="B80" t="s">
        <v>616</v>
      </c>
      <c r="C80" t="s">
        <v>617</v>
      </c>
      <c r="D80" t="s">
        <v>618</v>
      </c>
      <c r="E80" t="s">
        <v>619</v>
      </c>
      <c r="F80">
        <v>24</v>
      </c>
      <c r="G80" t="s">
        <v>21</v>
      </c>
      <c r="H80" t="s">
        <v>30</v>
      </c>
      <c r="I80">
        <v>287043</v>
      </c>
      <c r="J80">
        <v>20723</v>
      </c>
      <c r="K80">
        <v>141</v>
      </c>
      <c r="L80">
        <v>1056</v>
      </c>
      <c r="M80" t="s">
        <v>620</v>
      </c>
      <c r="N80" t="b">
        <v>0</v>
      </c>
      <c r="O80" t="b">
        <v>0</v>
      </c>
      <c r="P80" t="s">
        <v>621</v>
      </c>
    </row>
    <row r="81" spans="1:16" x14ac:dyDescent="0.3">
      <c r="A81" t="s">
        <v>622</v>
      </c>
      <c r="B81" t="s">
        <v>623</v>
      </c>
      <c r="C81" t="s">
        <v>624</v>
      </c>
      <c r="D81" t="s">
        <v>625</v>
      </c>
      <c r="E81" t="s">
        <v>626</v>
      </c>
      <c r="F81">
        <v>24</v>
      </c>
      <c r="G81" t="s">
        <v>21</v>
      </c>
      <c r="H81" t="s">
        <v>627</v>
      </c>
      <c r="I81">
        <v>5546666</v>
      </c>
      <c r="J81">
        <v>190633</v>
      </c>
      <c r="K81">
        <v>13926</v>
      </c>
      <c r="L81">
        <v>17876</v>
      </c>
      <c r="M81" t="s">
        <v>628</v>
      </c>
      <c r="N81" t="b">
        <v>0</v>
      </c>
      <c r="O81" t="b">
        <v>0</v>
      </c>
      <c r="P81" t="s">
        <v>629</v>
      </c>
    </row>
    <row r="82" spans="1:16" x14ac:dyDescent="0.3">
      <c r="A82" t="s">
        <v>630</v>
      </c>
      <c r="B82" t="s">
        <v>631</v>
      </c>
      <c r="C82" t="s">
        <v>632</v>
      </c>
      <c r="D82" t="s">
        <v>633</v>
      </c>
      <c r="E82" t="s">
        <v>634</v>
      </c>
      <c r="F82">
        <v>10</v>
      </c>
      <c r="G82" t="s">
        <v>21</v>
      </c>
      <c r="H82" t="s">
        <v>635</v>
      </c>
      <c r="I82">
        <v>2259835</v>
      </c>
      <c r="J82">
        <v>92476</v>
      </c>
      <c r="K82">
        <v>3224</v>
      </c>
      <c r="L82">
        <v>4436</v>
      </c>
      <c r="M82" t="s">
        <v>636</v>
      </c>
      <c r="N82" t="b">
        <v>0</v>
      </c>
      <c r="O82" t="b">
        <v>0</v>
      </c>
      <c r="P82" t="s">
        <v>637</v>
      </c>
    </row>
    <row r="83" spans="1:16" x14ac:dyDescent="0.3">
      <c r="A83" t="s">
        <v>638</v>
      </c>
      <c r="B83" t="s">
        <v>639</v>
      </c>
      <c r="C83" t="s">
        <v>640</v>
      </c>
      <c r="D83" t="s">
        <v>641</v>
      </c>
      <c r="E83" t="s">
        <v>642</v>
      </c>
      <c r="F83">
        <v>23</v>
      </c>
      <c r="G83" t="s">
        <v>21</v>
      </c>
      <c r="H83" t="s">
        <v>643</v>
      </c>
      <c r="I83">
        <v>1297257</v>
      </c>
      <c r="J83">
        <v>66021</v>
      </c>
      <c r="K83">
        <v>2086</v>
      </c>
      <c r="L83">
        <v>2500</v>
      </c>
      <c r="M83" t="s">
        <v>644</v>
      </c>
      <c r="N83" t="b">
        <v>0</v>
      </c>
      <c r="O83" t="b">
        <v>0</v>
      </c>
      <c r="P83" t="s">
        <v>645</v>
      </c>
    </row>
    <row r="84" spans="1:16" x14ac:dyDescent="0.3">
      <c r="A84" t="s">
        <v>646</v>
      </c>
      <c r="B84" t="s">
        <v>647</v>
      </c>
      <c r="C84" t="s">
        <v>648</v>
      </c>
      <c r="D84" t="s">
        <v>649</v>
      </c>
      <c r="E84" t="s">
        <v>650</v>
      </c>
      <c r="F84">
        <v>10</v>
      </c>
      <c r="G84" t="s">
        <v>21</v>
      </c>
      <c r="H84" t="s">
        <v>651</v>
      </c>
      <c r="I84">
        <v>10033918</v>
      </c>
      <c r="J84">
        <v>2061192</v>
      </c>
      <c r="K84">
        <v>10723</v>
      </c>
      <c r="L84">
        <v>143185</v>
      </c>
      <c r="M84" t="s">
        <v>652</v>
      </c>
      <c r="N84" t="b">
        <v>0</v>
      </c>
      <c r="O84" t="b">
        <v>0</v>
      </c>
      <c r="P84" t="s">
        <v>653</v>
      </c>
    </row>
    <row r="85" spans="1:16" x14ac:dyDescent="0.3">
      <c r="A85" t="s">
        <v>654</v>
      </c>
      <c r="B85" t="s">
        <v>655</v>
      </c>
      <c r="C85" t="s">
        <v>656</v>
      </c>
      <c r="D85" t="s">
        <v>657</v>
      </c>
      <c r="E85" t="s">
        <v>658</v>
      </c>
      <c r="F85">
        <v>26</v>
      </c>
      <c r="G85" t="s">
        <v>21</v>
      </c>
      <c r="H85" t="s">
        <v>659</v>
      </c>
      <c r="I85">
        <v>223246</v>
      </c>
      <c r="J85">
        <v>3978</v>
      </c>
      <c r="K85">
        <v>191</v>
      </c>
      <c r="L85">
        <v>356</v>
      </c>
      <c r="M85" t="s">
        <v>660</v>
      </c>
      <c r="N85" t="b">
        <v>0</v>
      </c>
      <c r="O85" t="b">
        <v>0</v>
      </c>
      <c r="P85" t="s">
        <v>661</v>
      </c>
    </row>
    <row r="86" spans="1:16" x14ac:dyDescent="0.3">
      <c r="A86" t="s">
        <v>662</v>
      </c>
      <c r="B86" t="s">
        <v>663</v>
      </c>
      <c r="C86" t="s">
        <v>664</v>
      </c>
      <c r="D86" t="s">
        <v>665</v>
      </c>
      <c r="E86" t="s">
        <v>666</v>
      </c>
      <c r="F86">
        <v>22</v>
      </c>
      <c r="G86" t="s">
        <v>21</v>
      </c>
      <c r="H86" t="s">
        <v>30</v>
      </c>
      <c r="I86">
        <v>419072</v>
      </c>
      <c r="J86">
        <v>15491</v>
      </c>
      <c r="K86">
        <v>229</v>
      </c>
      <c r="L86">
        <v>545</v>
      </c>
      <c r="M86" t="s">
        <v>667</v>
      </c>
      <c r="N86" t="b">
        <v>0</v>
      </c>
      <c r="O86" t="b">
        <v>0</v>
      </c>
      <c r="P86" t="s">
        <v>668</v>
      </c>
    </row>
    <row r="87" spans="1:16" x14ac:dyDescent="0.3">
      <c r="A87" t="s">
        <v>669</v>
      </c>
      <c r="B87" t="s">
        <v>670</v>
      </c>
      <c r="C87" t="s">
        <v>671</v>
      </c>
      <c r="D87" t="s">
        <v>672</v>
      </c>
      <c r="E87" t="s">
        <v>673</v>
      </c>
      <c r="F87">
        <v>24</v>
      </c>
      <c r="G87" t="s">
        <v>21</v>
      </c>
      <c r="H87" t="s">
        <v>674</v>
      </c>
      <c r="I87">
        <v>383674</v>
      </c>
      <c r="J87">
        <v>2102</v>
      </c>
      <c r="K87">
        <v>704</v>
      </c>
      <c r="L87">
        <v>105</v>
      </c>
      <c r="M87" t="s">
        <v>675</v>
      </c>
      <c r="N87" t="b">
        <v>0</v>
      </c>
      <c r="O87" t="b">
        <v>0</v>
      </c>
      <c r="P87" t="s">
        <v>676</v>
      </c>
    </row>
    <row r="88" spans="1:16" x14ac:dyDescent="0.3">
      <c r="A88" t="s">
        <v>677</v>
      </c>
      <c r="B88" t="s">
        <v>678</v>
      </c>
      <c r="C88" t="s">
        <v>679</v>
      </c>
      <c r="D88" t="s">
        <v>209</v>
      </c>
      <c r="E88" t="s">
        <v>210</v>
      </c>
      <c r="F88">
        <v>22</v>
      </c>
      <c r="G88" t="s">
        <v>21</v>
      </c>
      <c r="H88" t="s">
        <v>211</v>
      </c>
      <c r="I88">
        <v>6502942</v>
      </c>
      <c r="J88">
        <v>436762</v>
      </c>
      <c r="K88">
        <v>10028</v>
      </c>
      <c r="L88">
        <v>50155</v>
      </c>
      <c r="M88" t="s">
        <v>680</v>
      </c>
      <c r="N88" t="b">
        <v>0</v>
      </c>
      <c r="O88" t="b">
        <v>0</v>
      </c>
      <c r="P88" t="s">
        <v>681</v>
      </c>
    </row>
    <row r="89" spans="1:16" x14ac:dyDescent="0.3">
      <c r="A89" t="s">
        <v>682</v>
      </c>
      <c r="B89" t="s">
        <v>683</v>
      </c>
      <c r="C89" t="s">
        <v>684</v>
      </c>
      <c r="D89" t="s">
        <v>685</v>
      </c>
      <c r="E89" t="s">
        <v>686</v>
      </c>
      <c r="F89">
        <v>25</v>
      </c>
      <c r="G89" t="s">
        <v>21</v>
      </c>
      <c r="H89" t="s">
        <v>687</v>
      </c>
      <c r="I89">
        <v>1592390</v>
      </c>
      <c r="J89">
        <v>25116</v>
      </c>
      <c r="K89">
        <v>931</v>
      </c>
      <c r="L89">
        <v>878</v>
      </c>
      <c r="M89" t="s">
        <v>688</v>
      </c>
      <c r="N89" t="b">
        <v>0</v>
      </c>
      <c r="O89" t="b">
        <v>0</v>
      </c>
      <c r="P89" t="s">
        <v>689</v>
      </c>
    </row>
    <row r="90" spans="1:16" x14ac:dyDescent="0.3">
      <c r="A90" t="s">
        <v>690</v>
      </c>
      <c r="B90" t="s">
        <v>691</v>
      </c>
      <c r="C90" t="s">
        <v>692</v>
      </c>
      <c r="D90" t="s">
        <v>693</v>
      </c>
      <c r="E90" t="s">
        <v>694</v>
      </c>
      <c r="F90">
        <v>24</v>
      </c>
      <c r="G90" t="s">
        <v>21</v>
      </c>
      <c r="H90" t="s">
        <v>695</v>
      </c>
      <c r="I90">
        <v>147808</v>
      </c>
      <c r="J90">
        <v>12373</v>
      </c>
      <c r="K90">
        <v>521</v>
      </c>
      <c r="L90">
        <v>850</v>
      </c>
      <c r="M90" t="s">
        <v>696</v>
      </c>
      <c r="N90" t="b">
        <v>0</v>
      </c>
      <c r="O90" t="b">
        <v>0</v>
      </c>
      <c r="P90" t="s">
        <v>697</v>
      </c>
    </row>
    <row r="91" spans="1:16" x14ac:dyDescent="0.3">
      <c r="A91" t="s">
        <v>698</v>
      </c>
      <c r="B91" t="s">
        <v>699</v>
      </c>
      <c r="C91" t="s">
        <v>700</v>
      </c>
      <c r="D91" t="s">
        <v>701</v>
      </c>
      <c r="E91" t="s">
        <v>702</v>
      </c>
      <c r="F91">
        <v>24</v>
      </c>
      <c r="G91" t="s">
        <v>21</v>
      </c>
      <c r="H91" t="s">
        <v>703</v>
      </c>
      <c r="I91">
        <v>2786234</v>
      </c>
      <c r="J91">
        <v>338086</v>
      </c>
      <c r="K91">
        <v>6752</v>
      </c>
      <c r="L91">
        <v>60881</v>
      </c>
      <c r="M91" t="s">
        <v>704</v>
      </c>
      <c r="N91" t="b">
        <v>0</v>
      </c>
      <c r="O91" t="b">
        <v>0</v>
      </c>
      <c r="P91" t="s">
        <v>705</v>
      </c>
    </row>
    <row r="92" spans="1:16" x14ac:dyDescent="0.3">
      <c r="A92" t="s">
        <v>706</v>
      </c>
      <c r="B92" t="s">
        <v>707</v>
      </c>
      <c r="C92" t="s">
        <v>708</v>
      </c>
      <c r="D92" t="s">
        <v>709</v>
      </c>
      <c r="E92" t="s">
        <v>710</v>
      </c>
      <c r="F92">
        <v>24</v>
      </c>
      <c r="G92" t="s">
        <v>21</v>
      </c>
      <c r="H92" t="s">
        <v>711</v>
      </c>
      <c r="I92">
        <v>441390</v>
      </c>
      <c r="J92">
        <v>19862</v>
      </c>
      <c r="K92">
        <v>483</v>
      </c>
      <c r="L92">
        <v>1288</v>
      </c>
      <c r="M92" t="s">
        <v>712</v>
      </c>
      <c r="N92" t="b">
        <v>0</v>
      </c>
      <c r="O92" t="b">
        <v>0</v>
      </c>
      <c r="P92" t="s">
        <v>713</v>
      </c>
    </row>
    <row r="93" spans="1:16" x14ac:dyDescent="0.3">
      <c r="A93" t="s">
        <v>714</v>
      </c>
      <c r="B93" t="s">
        <v>715</v>
      </c>
      <c r="C93" t="s">
        <v>716</v>
      </c>
      <c r="D93" t="s">
        <v>717</v>
      </c>
      <c r="E93" t="s">
        <v>718</v>
      </c>
      <c r="F93">
        <v>24</v>
      </c>
      <c r="G93" t="s">
        <v>21</v>
      </c>
      <c r="H93" t="s">
        <v>719</v>
      </c>
      <c r="I93">
        <v>60749</v>
      </c>
      <c r="J93">
        <v>477</v>
      </c>
      <c r="K93">
        <v>80</v>
      </c>
      <c r="L93">
        <v>18</v>
      </c>
      <c r="M93" t="s">
        <v>720</v>
      </c>
      <c r="N93" t="b">
        <v>0</v>
      </c>
      <c r="O93" t="b">
        <v>0</v>
      </c>
      <c r="P93" t="s">
        <v>721</v>
      </c>
    </row>
    <row r="94" spans="1:16" x14ac:dyDescent="0.3">
      <c r="A94" t="s">
        <v>722</v>
      </c>
      <c r="B94" t="s">
        <v>723</v>
      </c>
      <c r="C94" t="s">
        <v>724</v>
      </c>
      <c r="D94" t="s">
        <v>725</v>
      </c>
      <c r="E94" t="s">
        <v>726</v>
      </c>
      <c r="F94">
        <v>24</v>
      </c>
      <c r="G94" t="s">
        <v>21</v>
      </c>
      <c r="H94" t="s">
        <v>727</v>
      </c>
      <c r="I94">
        <v>1008948</v>
      </c>
      <c r="J94">
        <v>28329</v>
      </c>
      <c r="K94">
        <v>3742</v>
      </c>
      <c r="L94">
        <v>4845</v>
      </c>
      <c r="M94" t="s">
        <v>728</v>
      </c>
      <c r="N94" t="b">
        <v>0</v>
      </c>
      <c r="O94" t="b">
        <v>0</v>
      </c>
      <c r="P94" t="s">
        <v>729</v>
      </c>
    </row>
    <row r="95" spans="1:16" x14ac:dyDescent="0.3">
      <c r="A95" t="s">
        <v>730</v>
      </c>
      <c r="B95" t="s">
        <v>731</v>
      </c>
      <c r="C95" t="s">
        <v>732</v>
      </c>
      <c r="D95" t="s">
        <v>733</v>
      </c>
      <c r="E95" t="s">
        <v>734</v>
      </c>
      <c r="F95">
        <v>24</v>
      </c>
      <c r="G95" t="s">
        <v>21</v>
      </c>
      <c r="H95" t="s">
        <v>735</v>
      </c>
      <c r="I95">
        <v>1922791</v>
      </c>
      <c r="J95">
        <v>59897</v>
      </c>
      <c r="K95">
        <v>1207</v>
      </c>
      <c r="L95">
        <v>776</v>
      </c>
      <c r="M95" t="s">
        <v>736</v>
      </c>
      <c r="N95" t="b">
        <v>0</v>
      </c>
      <c r="O95" t="b">
        <v>0</v>
      </c>
      <c r="P95" t="s">
        <v>737</v>
      </c>
    </row>
    <row r="96" spans="1:16" x14ac:dyDescent="0.3">
      <c r="A96" t="s">
        <v>738</v>
      </c>
      <c r="B96" t="s">
        <v>739</v>
      </c>
      <c r="C96" t="s">
        <v>740</v>
      </c>
      <c r="D96" t="s">
        <v>741</v>
      </c>
      <c r="E96" t="s">
        <v>742</v>
      </c>
      <c r="F96">
        <v>24</v>
      </c>
      <c r="G96" t="s">
        <v>21</v>
      </c>
      <c r="H96" t="s">
        <v>30</v>
      </c>
      <c r="I96">
        <v>21026530</v>
      </c>
      <c r="J96">
        <v>1297682</v>
      </c>
      <c r="K96">
        <v>22626</v>
      </c>
      <c r="L96">
        <v>76812</v>
      </c>
      <c r="M96" t="s">
        <v>743</v>
      </c>
      <c r="N96" t="b">
        <v>0</v>
      </c>
      <c r="O96" t="b">
        <v>0</v>
      </c>
      <c r="P96" t="s">
        <v>744</v>
      </c>
    </row>
    <row r="97" spans="1:16" x14ac:dyDescent="0.3">
      <c r="A97" t="s">
        <v>745</v>
      </c>
      <c r="B97" t="s">
        <v>746</v>
      </c>
      <c r="C97" t="s">
        <v>747</v>
      </c>
      <c r="D97" t="s">
        <v>748</v>
      </c>
      <c r="E97" t="s">
        <v>749</v>
      </c>
      <c r="F97">
        <v>10</v>
      </c>
      <c r="G97" t="s">
        <v>21</v>
      </c>
      <c r="H97" t="s">
        <v>750</v>
      </c>
      <c r="I97">
        <v>10426669</v>
      </c>
      <c r="J97">
        <v>305109</v>
      </c>
      <c r="K97">
        <v>5743</v>
      </c>
      <c r="L97">
        <v>17171</v>
      </c>
      <c r="M97" t="s">
        <v>751</v>
      </c>
      <c r="N97" t="b">
        <v>0</v>
      </c>
      <c r="O97" t="b">
        <v>0</v>
      </c>
      <c r="P97" t="s">
        <v>752</v>
      </c>
    </row>
    <row r="98" spans="1:16" x14ac:dyDescent="0.3">
      <c r="A98" t="s">
        <v>753</v>
      </c>
      <c r="B98" t="s">
        <v>754</v>
      </c>
      <c r="C98" t="s">
        <v>755</v>
      </c>
      <c r="D98" t="s">
        <v>756</v>
      </c>
      <c r="E98" t="s">
        <v>757</v>
      </c>
      <c r="F98">
        <v>22</v>
      </c>
      <c r="G98" t="s">
        <v>21</v>
      </c>
      <c r="H98" t="s">
        <v>758</v>
      </c>
      <c r="I98">
        <v>1106373</v>
      </c>
      <c r="J98">
        <v>127095</v>
      </c>
      <c r="K98">
        <v>1333</v>
      </c>
      <c r="L98">
        <v>8200</v>
      </c>
      <c r="M98" t="s">
        <v>759</v>
      </c>
      <c r="N98" t="b">
        <v>0</v>
      </c>
      <c r="O98" t="b">
        <v>0</v>
      </c>
      <c r="P98" t="s">
        <v>760</v>
      </c>
    </row>
    <row r="99" spans="1:16" x14ac:dyDescent="0.3">
      <c r="A99" t="s">
        <v>761</v>
      </c>
      <c r="B99" t="s">
        <v>762</v>
      </c>
      <c r="C99" t="s">
        <v>763</v>
      </c>
      <c r="D99" t="s">
        <v>764</v>
      </c>
      <c r="E99" t="s">
        <v>765</v>
      </c>
      <c r="F99">
        <v>22</v>
      </c>
      <c r="G99" t="s">
        <v>21</v>
      </c>
      <c r="H99" t="s">
        <v>766</v>
      </c>
      <c r="I99">
        <v>209034</v>
      </c>
      <c r="J99">
        <v>4847</v>
      </c>
      <c r="K99">
        <v>468</v>
      </c>
      <c r="L99">
        <v>314</v>
      </c>
      <c r="M99" t="s">
        <v>767</v>
      </c>
      <c r="N99" t="b">
        <v>0</v>
      </c>
      <c r="O99" t="b">
        <v>0</v>
      </c>
      <c r="P99" t="s">
        <v>768</v>
      </c>
    </row>
    <row r="100" spans="1:16" x14ac:dyDescent="0.3">
      <c r="A100" t="s">
        <v>769</v>
      </c>
      <c r="B100" t="s">
        <v>770</v>
      </c>
      <c r="C100" t="s">
        <v>771</v>
      </c>
      <c r="D100" t="s">
        <v>772</v>
      </c>
      <c r="E100" t="s">
        <v>773</v>
      </c>
      <c r="F100">
        <v>24</v>
      </c>
      <c r="G100" t="s">
        <v>21</v>
      </c>
      <c r="H100" t="s">
        <v>774</v>
      </c>
      <c r="I100">
        <v>437526</v>
      </c>
      <c r="J100">
        <v>7741</v>
      </c>
      <c r="K100">
        <v>369</v>
      </c>
      <c r="L100">
        <v>325</v>
      </c>
      <c r="M100" t="s">
        <v>775</v>
      </c>
      <c r="N100" t="b">
        <v>0</v>
      </c>
      <c r="O100" t="b">
        <v>0</v>
      </c>
      <c r="P100" t="s">
        <v>776</v>
      </c>
    </row>
    <row r="101" spans="1:16" x14ac:dyDescent="0.3">
      <c r="A101" t="s">
        <v>777</v>
      </c>
      <c r="B101" t="s">
        <v>778</v>
      </c>
      <c r="C101" t="s">
        <v>779</v>
      </c>
      <c r="D101" t="s">
        <v>780</v>
      </c>
      <c r="E101" t="s">
        <v>781</v>
      </c>
      <c r="F101">
        <v>10</v>
      </c>
      <c r="G101" t="s">
        <v>21</v>
      </c>
      <c r="H101" t="s">
        <v>782</v>
      </c>
      <c r="I101">
        <v>20816950</v>
      </c>
      <c r="J101">
        <v>514459</v>
      </c>
      <c r="K101">
        <v>16515</v>
      </c>
      <c r="L101">
        <v>67272</v>
      </c>
      <c r="M101" t="s">
        <v>783</v>
      </c>
      <c r="N101" t="b">
        <v>0</v>
      </c>
      <c r="O101" t="b">
        <v>0</v>
      </c>
      <c r="P101" t="s">
        <v>784</v>
      </c>
    </row>
    <row r="102" spans="1:16" x14ac:dyDescent="0.3">
      <c r="A102" t="s">
        <v>785</v>
      </c>
      <c r="B102" t="s">
        <v>786</v>
      </c>
      <c r="C102" t="s">
        <v>787</v>
      </c>
      <c r="D102" t="s">
        <v>788</v>
      </c>
      <c r="E102" t="s">
        <v>789</v>
      </c>
      <c r="F102">
        <v>27</v>
      </c>
      <c r="G102" t="s">
        <v>21</v>
      </c>
      <c r="H102" t="s">
        <v>790</v>
      </c>
      <c r="I102">
        <v>946010</v>
      </c>
      <c r="J102">
        <v>60737</v>
      </c>
      <c r="K102">
        <v>2175</v>
      </c>
      <c r="L102">
        <v>8554</v>
      </c>
      <c r="M102" t="s">
        <v>791</v>
      </c>
      <c r="N102" t="b">
        <v>0</v>
      </c>
      <c r="O102" t="b">
        <v>0</v>
      </c>
      <c r="P102" t="s">
        <v>792</v>
      </c>
    </row>
    <row r="103" spans="1:16" x14ac:dyDescent="0.3">
      <c r="A103" t="s">
        <v>793</v>
      </c>
      <c r="B103" t="s">
        <v>794</v>
      </c>
      <c r="C103" t="s">
        <v>795</v>
      </c>
      <c r="D103" t="s">
        <v>408</v>
      </c>
      <c r="E103" t="s">
        <v>409</v>
      </c>
      <c r="F103">
        <v>23</v>
      </c>
      <c r="G103" t="s">
        <v>21</v>
      </c>
      <c r="H103" t="s">
        <v>796</v>
      </c>
      <c r="I103">
        <v>1677087</v>
      </c>
      <c r="J103">
        <v>176262</v>
      </c>
      <c r="K103">
        <v>3036</v>
      </c>
      <c r="L103">
        <v>11631</v>
      </c>
      <c r="M103" t="s">
        <v>797</v>
      </c>
      <c r="N103" t="b">
        <v>0</v>
      </c>
      <c r="O103" t="b">
        <v>0</v>
      </c>
      <c r="P103" t="s">
        <v>798</v>
      </c>
    </row>
    <row r="104" spans="1:16" x14ac:dyDescent="0.3">
      <c r="A104" t="s">
        <v>799</v>
      </c>
      <c r="B104" t="s">
        <v>800</v>
      </c>
      <c r="C104" t="s">
        <v>801</v>
      </c>
      <c r="D104" t="s">
        <v>802</v>
      </c>
      <c r="E104" t="s">
        <v>803</v>
      </c>
      <c r="F104">
        <v>28</v>
      </c>
      <c r="G104" t="s">
        <v>21</v>
      </c>
      <c r="H104" t="s">
        <v>804</v>
      </c>
      <c r="I104">
        <v>2637478</v>
      </c>
      <c r="J104">
        <v>375362</v>
      </c>
      <c r="K104">
        <v>7548</v>
      </c>
      <c r="L104">
        <v>33963</v>
      </c>
      <c r="M104" t="s">
        <v>805</v>
      </c>
      <c r="N104" t="b">
        <v>0</v>
      </c>
      <c r="O104" t="b">
        <v>0</v>
      </c>
      <c r="P104" t="s">
        <v>806</v>
      </c>
    </row>
    <row r="105" spans="1:16" x14ac:dyDescent="0.3">
      <c r="A105" t="s">
        <v>807</v>
      </c>
      <c r="B105" t="s">
        <v>808</v>
      </c>
      <c r="C105" t="s">
        <v>809</v>
      </c>
      <c r="D105" t="s">
        <v>810</v>
      </c>
      <c r="E105" t="s">
        <v>811</v>
      </c>
      <c r="F105">
        <v>23</v>
      </c>
      <c r="G105" t="s">
        <v>21</v>
      </c>
      <c r="H105" t="s">
        <v>812</v>
      </c>
      <c r="I105">
        <v>217901</v>
      </c>
      <c r="J105">
        <v>14357</v>
      </c>
      <c r="K105">
        <v>331</v>
      </c>
      <c r="L105">
        <v>536</v>
      </c>
      <c r="M105" t="s">
        <v>813</v>
      </c>
      <c r="N105" t="b">
        <v>0</v>
      </c>
      <c r="O105" t="b">
        <v>0</v>
      </c>
      <c r="P105" t="s">
        <v>814</v>
      </c>
    </row>
    <row r="106" spans="1:16" x14ac:dyDescent="0.3">
      <c r="A106" t="s">
        <v>815</v>
      </c>
      <c r="B106" t="s">
        <v>816</v>
      </c>
      <c r="C106" t="s">
        <v>817</v>
      </c>
      <c r="D106" t="s">
        <v>818</v>
      </c>
      <c r="E106" t="s">
        <v>819</v>
      </c>
      <c r="F106">
        <v>24</v>
      </c>
      <c r="G106" t="s">
        <v>21</v>
      </c>
      <c r="H106" t="s">
        <v>30</v>
      </c>
      <c r="I106">
        <v>1020690</v>
      </c>
      <c r="J106">
        <v>73526</v>
      </c>
      <c r="K106">
        <v>3664</v>
      </c>
      <c r="L106">
        <v>7475</v>
      </c>
      <c r="M106" t="s">
        <v>820</v>
      </c>
      <c r="N106" t="b">
        <v>0</v>
      </c>
      <c r="O106" t="b">
        <v>0</v>
      </c>
      <c r="P106" t="s">
        <v>821</v>
      </c>
    </row>
    <row r="107" spans="1:16" x14ac:dyDescent="0.3">
      <c r="A107" t="s">
        <v>822</v>
      </c>
      <c r="B107" t="s">
        <v>823</v>
      </c>
      <c r="C107" t="s">
        <v>824</v>
      </c>
      <c r="D107" t="s">
        <v>825</v>
      </c>
      <c r="E107" t="s">
        <v>826</v>
      </c>
      <c r="F107">
        <v>10</v>
      </c>
      <c r="G107" t="s">
        <v>21</v>
      </c>
      <c r="H107" t="s">
        <v>827</v>
      </c>
      <c r="I107">
        <v>2432909</v>
      </c>
      <c r="J107">
        <v>80990</v>
      </c>
      <c r="K107">
        <v>10178</v>
      </c>
      <c r="L107">
        <v>6423</v>
      </c>
      <c r="M107" t="s">
        <v>828</v>
      </c>
      <c r="N107" t="b">
        <v>0</v>
      </c>
      <c r="O107" t="b">
        <v>0</v>
      </c>
      <c r="P107" t="s">
        <v>829</v>
      </c>
    </row>
    <row r="108" spans="1:16" x14ac:dyDescent="0.3">
      <c r="A108" t="s">
        <v>830</v>
      </c>
      <c r="B108" t="s">
        <v>831</v>
      </c>
      <c r="C108" t="s">
        <v>832</v>
      </c>
      <c r="D108" t="s">
        <v>833</v>
      </c>
      <c r="E108" t="s">
        <v>834</v>
      </c>
      <c r="F108">
        <v>26</v>
      </c>
      <c r="G108" t="s">
        <v>21</v>
      </c>
      <c r="H108" t="s">
        <v>835</v>
      </c>
      <c r="I108">
        <v>348091</v>
      </c>
      <c r="J108">
        <v>4027</v>
      </c>
      <c r="K108">
        <v>385</v>
      </c>
      <c r="L108">
        <v>225</v>
      </c>
      <c r="M108" t="s">
        <v>836</v>
      </c>
      <c r="N108" t="b">
        <v>0</v>
      </c>
      <c r="O108" t="b">
        <v>0</v>
      </c>
      <c r="P108" t="s">
        <v>837</v>
      </c>
    </row>
    <row r="109" spans="1:16" x14ac:dyDescent="0.3">
      <c r="A109" t="s">
        <v>838</v>
      </c>
      <c r="B109" t="s">
        <v>839</v>
      </c>
      <c r="C109" t="s">
        <v>840</v>
      </c>
      <c r="D109" t="s">
        <v>841</v>
      </c>
      <c r="E109" t="s">
        <v>842</v>
      </c>
      <c r="F109">
        <v>22</v>
      </c>
      <c r="G109" t="s">
        <v>21</v>
      </c>
      <c r="H109" t="s">
        <v>843</v>
      </c>
      <c r="I109">
        <v>7279202</v>
      </c>
      <c r="J109">
        <v>51555</v>
      </c>
      <c r="K109">
        <v>12707</v>
      </c>
      <c r="L109">
        <v>3759</v>
      </c>
      <c r="M109" t="s">
        <v>844</v>
      </c>
      <c r="N109" t="b">
        <v>0</v>
      </c>
      <c r="O109" t="b">
        <v>0</v>
      </c>
      <c r="P109" t="s">
        <v>845</v>
      </c>
    </row>
    <row r="110" spans="1:16" x14ac:dyDescent="0.3">
      <c r="A110" t="s">
        <v>846</v>
      </c>
      <c r="B110" t="s">
        <v>847</v>
      </c>
      <c r="C110" t="s">
        <v>848</v>
      </c>
      <c r="D110" t="s">
        <v>123</v>
      </c>
      <c r="E110" t="s">
        <v>124</v>
      </c>
      <c r="F110">
        <v>22</v>
      </c>
      <c r="G110" t="s">
        <v>21</v>
      </c>
      <c r="H110" t="s">
        <v>849</v>
      </c>
      <c r="I110">
        <v>2117786</v>
      </c>
      <c r="J110">
        <v>108928</v>
      </c>
      <c r="K110">
        <v>2416</v>
      </c>
      <c r="L110">
        <v>4732</v>
      </c>
      <c r="M110" t="s">
        <v>850</v>
      </c>
      <c r="N110" t="b">
        <v>0</v>
      </c>
      <c r="O110" t="b">
        <v>0</v>
      </c>
      <c r="P110" t="s">
        <v>851</v>
      </c>
    </row>
    <row r="111" spans="1:16" x14ac:dyDescent="0.3">
      <c r="A111" t="s">
        <v>852</v>
      </c>
      <c r="B111" t="s">
        <v>853</v>
      </c>
      <c r="C111" t="s">
        <v>854</v>
      </c>
      <c r="D111" t="s">
        <v>855</v>
      </c>
      <c r="E111" t="s">
        <v>856</v>
      </c>
      <c r="F111">
        <v>25</v>
      </c>
      <c r="G111" t="s">
        <v>21</v>
      </c>
      <c r="H111" t="s">
        <v>857</v>
      </c>
      <c r="I111">
        <v>487229</v>
      </c>
      <c r="J111">
        <v>0</v>
      </c>
      <c r="K111">
        <v>0</v>
      </c>
      <c r="L111">
        <v>2342</v>
      </c>
      <c r="M111" t="s">
        <v>858</v>
      </c>
      <c r="N111" t="b">
        <v>0</v>
      </c>
      <c r="O111" t="b">
        <v>1</v>
      </c>
      <c r="P111" t="s">
        <v>859</v>
      </c>
    </row>
    <row r="112" spans="1:16" x14ac:dyDescent="0.3">
      <c r="A112" t="s">
        <v>860</v>
      </c>
      <c r="B112" t="s">
        <v>861</v>
      </c>
      <c r="C112" t="s">
        <v>862</v>
      </c>
      <c r="D112" t="s">
        <v>863</v>
      </c>
      <c r="E112" t="s">
        <v>864</v>
      </c>
      <c r="F112">
        <v>25</v>
      </c>
      <c r="G112" t="s">
        <v>21</v>
      </c>
      <c r="H112" t="s">
        <v>865</v>
      </c>
      <c r="I112">
        <v>1223522</v>
      </c>
      <c r="J112">
        <v>26440</v>
      </c>
      <c r="K112">
        <v>2231</v>
      </c>
      <c r="L112">
        <v>1642</v>
      </c>
      <c r="M112" t="s">
        <v>866</v>
      </c>
      <c r="N112" t="b">
        <v>0</v>
      </c>
      <c r="O112" t="b">
        <v>0</v>
      </c>
      <c r="P112" t="s">
        <v>867</v>
      </c>
    </row>
    <row r="113" spans="1:16" x14ac:dyDescent="0.3">
      <c r="A113" t="s">
        <v>868</v>
      </c>
      <c r="B113" t="s">
        <v>869</v>
      </c>
      <c r="C113" t="s">
        <v>870</v>
      </c>
      <c r="D113" t="s">
        <v>871</v>
      </c>
      <c r="E113" t="s">
        <v>872</v>
      </c>
      <c r="F113">
        <v>10</v>
      </c>
      <c r="G113" t="s">
        <v>21</v>
      </c>
      <c r="H113" t="s">
        <v>873</v>
      </c>
      <c r="I113">
        <v>411972</v>
      </c>
      <c r="J113">
        <v>22436</v>
      </c>
      <c r="K113">
        <v>554</v>
      </c>
      <c r="L113">
        <v>1873</v>
      </c>
      <c r="M113" t="s">
        <v>874</v>
      </c>
      <c r="N113" t="b">
        <v>0</v>
      </c>
      <c r="O113" t="b">
        <v>0</v>
      </c>
      <c r="P113" t="s">
        <v>875</v>
      </c>
    </row>
    <row r="114" spans="1:16" x14ac:dyDescent="0.3">
      <c r="A114" t="s">
        <v>876</v>
      </c>
      <c r="B114" t="s">
        <v>877</v>
      </c>
      <c r="C114" t="s">
        <v>878</v>
      </c>
      <c r="D114" t="s">
        <v>879</v>
      </c>
      <c r="E114" t="s">
        <v>880</v>
      </c>
      <c r="F114">
        <v>28</v>
      </c>
      <c r="G114" t="s">
        <v>21</v>
      </c>
      <c r="H114" t="s">
        <v>881</v>
      </c>
      <c r="I114">
        <v>1336820</v>
      </c>
      <c r="J114">
        <v>115752</v>
      </c>
      <c r="K114">
        <v>4790</v>
      </c>
      <c r="L114">
        <v>5801</v>
      </c>
      <c r="M114" t="s">
        <v>882</v>
      </c>
      <c r="N114" t="b">
        <v>0</v>
      </c>
      <c r="O114" t="b">
        <v>0</v>
      </c>
      <c r="P114" t="s">
        <v>883</v>
      </c>
    </row>
    <row r="115" spans="1:16" x14ac:dyDescent="0.3">
      <c r="A115" t="s">
        <v>884</v>
      </c>
      <c r="B115" t="s">
        <v>885</v>
      </c>
      <c r="C115" t="s">
        <v>886</v>
      </c>
      <c r="D115" t="s">
        <v>887</v>
      </c>
      <c r="E115" t="s">
        <v>888</v>
      </c>
      <c r="F115">
        <v>24</v>
      </c>
      <c r="G115" t="s">
        <v>21</v>
      </c>
      <c r="H115" t="s">
        <v>30</v>
      </c>
      <c r="I115">
        <v>212764</v>
      </c>
      <c r="J115">
        <v>3132</v>
      </c>
      <c r="K115">
        <v>140</v>
      </c>
      <c r="L115">
        <v>274</v>
      </c>
      <c r="M115" t="s">
        <v>889</v>
      </c>
      <c r="N115" t="b">
        <v>0</v>
      </c>
      <c r="O115" t="b">
        <v>0</v>
      </c>
      <c r="P115" t="s">
        <v>890</v>
      </c>
    </row>
    <row r="116" spans="1:16" x14ac:dyDescent="0.3">
      <c r="A116" t="s">
        <v>891</v>
      </c>
      <c r="B116" t="s">
        <v>892</v>
      </c>
      <c r="C116" t="s">
        <v>893</v>
      </c>
      <c r="D116" t="s">
        <v>894</v>
      </c>
      <c r="E116" t="s">
        <v>895</v>
      </c>
      <c r="F116">
        <v>24</v>
      </c>
      <c r="G116" t="s">
        <v>21</v>
      </c>
      <c r="H116" t="s">
        <v>896</v>
      </c>
      <c r="I116">
        <v>361048</v>
      </c>
      <c r="J116">
        <v>16785</v>
      </c>
      <c r="K116">
        <v>489</v>
      </c>
      <c r="L116">
        <v>736</v>
      </c>
      <c r="M116" t="s">
        <v>897</v>
      </c>
      <c r="N116" t="b">
        <v>0</v>
      </c>
      <c r="O116" t="b">
        <v>0</v>
      </c>
      <c r="P116" t="s">
        <v>898</v>
      </c>
    </row>
    <row r="117" spans="1:16" x14ac:dyDescent="0.3">
      <c r="A117" t="s">
        <v>899</v>
      </c>
      <c r="B117" t="s">
        <v>900</v>
      </c>
      <c r="C117" t="s">
        <v>901</v>
      </c>
      <c r="D117" t="s">
        <v>902</v>
      </c>
      <c r="E117" t="s">
        <v>903</v>
      </c>
      <c r="F117">
        <v>17</v>
      </c>
      <c r="G117" t="s">
        <v>21</v>
      </c>
      <c r="H117" t="s">
        <v>904</v>
      </c>
      <c r="I117">
        <v>84754</v>
      </c>
      <c r="J117">
        <v>11941</v>
      </c>
      <c r="K117">
        <v>447</v>
      </c>
      <c r="L117">
        <v>1862</v>
      </c>
      <c r="M117" t="s">
        <v>905</v>
      </c>
      <c r="N117" t="b">
        <v>0</v>
      </c>
      <c r="O117" t="b">
        <v>0</v>
      </c>
      <c r="P117" t="s">
        <v>906</v>
      </c>
    </row>
    <row r="118" spans="1:16" x14ac:dyDescent="0.3">
      <c r="A118" t="s">
        <v>907</v>
      </c>
      <c r="B118" t="s">
        <v>908</v>
      </c>
      <c r="C118" t="s">
        <v>909</v>
      </c>
      <c r="D118" t="s">
        <v>910</v>
      </c>
      <c r="E118" t="s">
        <v>911</v>
      </c>
      <c r="F118">
        <v>23</v>
      </c>
      <c r="G118" t="s">
        <v>21</v>
      </c>
      <c r="H118" t="s">
        <v>912</v>
      </c>
      <c r="I118">
        <v>395007</v>
      </c>
      <c r="J118">
        <v>25223</v>
      </c>
      <c r="K118">
        <v>429</v>
      </c>
      <c r="L118">
        <v>946</v>
      </c>
      <c r="M118" t="s">
        <v>913</v>
      </c>
      <c r="N118" t="b">
        <v>0</v>
      </c>
      <c r="O118" t="b">
        <v>0</v>
      </c>
      <c r="P118" t="s">
        <v>914</v>
      </c>
    </row>
    <row r="119" spans="1:16" x14ac:dyDescent="0.3">
      <c r="A119" t="s">
        <v>915</v>
      </c>
      <c r="B119" t="s">
        <v>916</v>
      </c>
      <c r="C119" t="s">
        <v>917</v>
      </c>
      <c r="D119" t="s">
        <v>918</v>
      </c>
      <c r="E119" t="s">
        <v>919</v>
      </c>
      <c r="F119">
        <v>24</v>
      </c>
      <c r="G119" t="s">
        <v>21</v>
      </c>
      <c r="H119" t="s">
        <v>30</v>
      </c>
      <c r="I119">
        <v>227514</v>
      </c>
      <c r="J119">
        <v>9208</v>
      </c>
      <c r="K119">
        <v>467</v>
      </c>
      <c r="L119">
        <v>523</v>
      </c>
      <c r="M119" t="s">
        <v>920</v>
      </c>
      <c r="N119" t="b">
        <v>0</v>
      </c>
      <c r="O119" t="b">
        <v>0</v>
      </c>
      <c r="P119" t="s">
        <v>919</v>
      </c>
    </row>
    <row r="120" spans="1:16" x14ac:dyDescent="0.3">
      <c r="A120" t="s">
        <v>921</v>
      </c>
      <c r="B120" t="s">
        <v>922</v>
      </c>
      <c r="C120" t="s">
        <v>923</v>
      </c>
      <c r="D120" t="s">
        <v>924</v>
      </c>
      <c r="E120" t="s">
        <v>925</v>
      </c>
      <c r="F120">
        <v>23</v>
      </c>
      <c r="G120" t="s">
        <v>21</v>
      </c>
      <c r="H120" t="s">
        <v>926</v>
      </c>
      <c r="I120">
        <v>1836252</v>
      </c>
      <c r="J120">
        <v>91361</v>
      </c>
      <c r="K120">
        <v>2883</v>
      </c>
      <c r="L120">
        <v>2810</v>
      </c>
      <c r="M120" t="s">
        <v>927</v>
      </c>
      <c r="N120" t="b">
        <v>0</v>
      </c>
      <c r="O120" t="b">
        <v>0</v>
      </c>
      <c r="P120" t="s">
        <v>928</v>
      </c>
    </row>
    <row r="121" spans="1:16" x14ac:dyDescent="0.3">
      <c r="A121" t="s">
        <v>929</v>
      </c>
      <c r="B121" t="s">
        <v>930</v>
      </c>
      <c r="C121" t="s">
        <v>931</v>
      </c>
      <c r="D121" t="s">
        <v>932</v>
      </c>
      <c r="E121" t="s">
        <v>933</v>
      </c>
      <c r="F121">
        <v>24</v>
      </c>
      <c r="G121" t="s">
        <v>21</v>
      </c>
      <c r="H121" t="s">
        <v>934</v>
      </c>
      <c r="I121">
        <v>1744086</v>
      </c>
      <c r="J121">
        <v>25252</v>
      </c>
      <c r="K121">
        <v>3150</v>
      </c>
      <c r="L121">
        <v>1034</v>
      </c>
      <c r="M121" t="s">
        <v>935</v>
      </c>
      <c r="N121" t="b">
        <v>0</v>
      </c>
      <c r="O121" t="b">
        <v>0</v>
      </c>
      <c r="P121" t="s">
        <v>936</v>
      </c>
    </row>
    <row r="122" spans="1:16" x14ac:dyDescent="0.3">
      <c r="A122" t="s">
        <v>937</v>
      </c>
      <c r="B122" t="s">
        <v>938</v>
      </c>
      <c r="C122" t="s">
        <v>939</v>
      </c>
      <c r="D122" t="s">
        <v>940</v>
      </c>
      <c r="E122" t="s">
        <v>941</v>
      </c>
      <c r="F122">
        <v>25</v>
      </c>
      <c r="G122" t="s">
        <v>21</v>
      </c>
      <c r="H122" t="s">
        <v>942</v>
      </c>
      <c r="I122">
        <v>805284</v>
      </c>
      <c r="J122">
        <v>83168</v>
      </c>
      <c r="K122">
        <v>2063</v>
      </c>
      <c r="L122">
        <v>7963</v>
      </c>
      <c r="M122" t="s">
        <v>943</v>
      </c>
      <c r="N122" t="b">
        <v>0</v>
      </c>
      <c r="O122" t="b">
        <v>0</v>
      </c>
      <c r="P122" t="s">
        <v>944</v>
      </c>
    </row>
    <row r="123" spans="1:16" x14ac:dyDescent="0.3">
      <c r="A123" t="s">
        <v>945</v>
      </c>
      <c r="B123" t="s">
        <v>946</v>
      </c>
      <c r="C123" t="s">
        <v>947</v>
      </c>
      <c r="D123" t="s">
        <v>948</v>
      </c>
      <c r="E123" t="s">
        <v>949</v>
      </c>
      <c r="F123">
        <v>24</v>
      </c>
      <c r="G123" t="s">
        <v>21</v>
      </c>
      <c r="H123" t="s">
        <v>950</v>
      </c>
      <c r="I123">
        <v>694456</v>
      </c>
      <c r="J123">
        <v>4633</v>
      </c>
      <c r="K123">
        <v>1026</v>
      </c>
      <c r="L123">
        <v>366</v>
      </c>
      <c r="M123" t="s">
        <v>951</v>
      </c>
      <c r="N123" t="b">
        <v>0</v>
      </c>
      <c r="O123" t="b">
        <v>0</v>
      </c>
      <c r="P123" t="s">
        <v>952</v>
      </c>
    </row>
    <row r="124" spans="1:16" x14ac:dyDescent="0.3">
      <c r="A124" t="s">
        <v>953</v>
      </c>
      <c r="B124" t="s">
        <v>954</v>
      </c>
      <c r="C124" t="s">
        <v>955</v>
      </c>
      <c r="D124" t="s">
        <v>633</v>
      </c>
      <c r="E124" t="s">
        <v>634</v>
      </c>
      <c r="F124">
        <v>10</v>
      </c>
      <c r="G124" t="s">
        <v>21</v>
      </c>
      <c r="H124" t="s">
        <v>956</v>
      </c>
      <c r="I124">
        <v>10652699</v>
      </c>
      <c r="J124">
        <v>354749</v>
      </c>
      <c r="K124">
        <v>17432</v>
      </c>
      <c r="L124">
        <v>22069</v>
      </c>
      <c r="M124" t="s">
        <v>957</v>
      </c>
      <c r="N124" t="b">
        <v>0</v>
      </c>
      <c r="O124" t="b">
        <v>0</v>
      </c>
      <c r="P124" t="s">
        <v>958</v>
      </c>
    </row>
    <row r="125" spans="1:16" x14ac:dyDescent="0.3">
      <c r="A125" t="s">
        <v>959</v>
      </c>
      <c r="B125" t="s">
        <v>960</v>
      </c>
      <c r="C125" t="s">
        <v>961</v>
      </c>
      <c r="D125" t="s">
        <v>962</v>
      </c>
      <c r="E125" t="s">
        <v>963</v>
      </c>
      <c r="F125">
        <v>24</v>
      </c>
      <c r="G125" t="s">
        <v>21</v>
      </c>
      <c r="H125" t="s">
        <v>964</v>
      </c>
      <c r="I125">
        <v>11908706</v>
      </c>
      <c r="J125">
        <v>153788</v>
      </c>
      <c r="K125">
        <v>11246</v>
      </c>
      <c r="L125">
        <v>10261</v>
      </c>
      <c r="M125" t="s">
        <v>965</v>
      </c>
      <c r="N125" t="b">
        <v>0</v>
      </c>
      <c r="O125" t="b">
        <v>0</v>
      </c>
      <c r="P125" t="s">
        <v>966</v>
      </c>
    </row>
    <row r="126" spans="1:16" x14ac:dyDescent="0.3">
      <c r="A126" t="s">
        <v>967</v>
      </c>
      <c r="B126" t="s">
        <v>968</v>
      </c>
      <c r="C126" t="s">
        <v>969</v>
      </c>
      <c r="D126" t="s">
        <v>584</v>
      </c>
      <c r="E126" t="s">
        <v>585</v>
      </c>
      <c r="F126">
        <v>24</v>
      </c>
      <c r="G126" t="s">
        <v>21</v>
      </c>
      <c r="H126" t="s">
        <v>586</v>
      </c>
      <c r="I126">
        <v>1823408</v>
      </c>
      <c r="J126">
        <v>21729</v>
      </c>
      <c r="K126">
        <v>2267</v>
      </c>
      <c r="L126">
        <v>1312</v>
      </c>
      <c r="M126" t="s">
        <v>970</v>
      </c>
      <c r="N126" t="b">
        <v>0</v>
      </c>
      <c r="O126" t="b">
        <v>0</v>
      </c>
      <c r="P126" t="s">
        <v>588</v>
      </c>
    </row>
    <row r="127" spans="1:16" x14ac:dyDescent="0.3">
      <c r="A127" t="s">
        <v>971</v>
      </c>
      <c r="B127" t="s">
        <v>972</v>
      </c>
      <c r="C127" t="s">
        <v>973</v>
      </c>
      <c r="D127" t="s">
        <v>733</v>
      </c>
      <c r="E127" t="s">
        <v>734</v>
      </c>
      <c r="F127">
        <v>24</v>
      </c>
      <c r="G127" t="s">
        <v>21</v>
      </c>
      <c r="H127" t="s">
        <v>974</v>
      </c>
      <c r="I127">
        <v>3413752</v>
      </c>
      <c r="J127">
        <v>69147</v>
      </c>
      <c r="K127">
        <v>3434</v>
      </c>
      <c r="L127">
        <v>1902</v>
      </c>
      <c r="M127" t="s">
        <v>975</v>
      </c>
      <c r="N127" t="b">
        <v>0</v>
      </c>
      <c r="O127" t="b">
        <v>0</v>
      </c>
      <c r="P127" t="s">
        <v>976</v>
      </c>
    </row>
    <row r="128" spans="1:16" x14ac:dyDescent="0.3">
      <c r="A128" t="s">
        <v>977</v>
      </c>
      <c r="B128" t="s">
        <v>978</v>
      </c>
      <c r="C128" t="s">
        <v>979</v>
      </c>
      <c r="D128" t="s">
        <v>980</v>
      </c>
      <c r="E128" t="s">
        <v>981</v>
      </c>
      <c r="F128">
        <v>27</v>
      </c>
      <c r="G128" t="s">
        <v>21</v>
      </c>
      <c r="H128" t="s">
        <v>30</v>
      </c>
      <c r="I128">
        <v>80366</v>
      </c>
      <c r="J128">
        <v>3409</v>
      </c>
      <c r="K128">
        <v>405</v>
      </c>
      <c r="L128">
        <v>0</v>
      </c>
      <c r="M128" t="s">
        <v>982</v>
      </c>
      <c r="N128" t="b">
        <v>1</v>
      </c>
      <c r="O128" t="b">
        <v>0</v>
      </c>
      <c r="P128" t="s">
        <v>983</v>
      </c>
    </row>
    <row r="129" spans="1:16" x14ac:dyDescent="0.3">
      <c r="A129" t="s">
        <v>984</v>
      </c>
      <c r="B129" t="s">
        <v>985</v>
      </c>
      <c r="C129" t="s">
        <v>986</v>
      </c>
      <c r="D129" t="s">
        <v>987</v>
      </c>
      <c r="E129" t="s">
        <v>988</v>
      </c>
      <c r="F129">
        <v>22</v>
      </c>
      <c r="G129" t="s">
        <v>21</v>
      </c>
      <c r="H129" t="s">
        <v>989</v>
      </c>
      <c r="I129">
        <v>161677</v>
      </c>
      <c r="J129">
        <v>10168</v>
      </c>
      <c r="K129">
        <v>235</v>
      </c>
      <c r="L129">
        <v>886</v>
      </c>
      <c r="M129" t="s">
        <v>990</v>
      </c>
      <c r="N129" t="b">
        <v>0</v>
      </c>
      <c r="O129" t="b">
        <v>0</v>
      </c>
      <c r="P129" t="s">
        <v>991</v>
      </c>
    </row>
    <row r="130" spans="1:16" x14ac:dyDescent="0.3">
      <c r="A130" t="s">
        <v>992</v>
      </c>
      <c r="B130" t="s">
        <v>993</v>
      </c>
      <c r="C130" t="s">
        <v>994</v>
      </c>
      <c r="D130" t="s">
        <v>303</v>
      </c>
      <c r="E130" t="s">
        <v>304</v>
      </c>
      <c r="F130">
        <v>24</v>
      </c>
      <c r="G130" t="s">
        <v>21</v>
      </c>
      <c r="H130" t="s">
        <v>305</v>
      </c>
      <c r="I130">
        <v>341127</v>
      </c>
      <c r="J130">
        <v>2259</v>
      </c>
      <c r="K130">
        <v>125</v>
      </c>
      <c r="L130">
        <v>118</v>
      </c>
      <c r="M130" t="s">
        <v>995</v>
      </c>
      <c r="N130" t="b">
        <v>0</v>
      </c>
      <c r="O130" t="b">
        <v>0</v>
      </c>
      <c r="P130" t="s">
        <v>996</v>
      </c>
    </row>
    <row r="131" spans="1:16" x14ac:dyDescent="0.3">
      <c r="A131" t="s">
        <v>997</v>
      </c>
      <c r="B131" t="s">
        <v>998</v>
      </c>
      <c r="C131" t="s">
        <v>999</v>
      </c>
      <c r="D131" t="s">
        <v>855</v>
      </c>
      <c r="E131" t="s">
        <v>856</v>
      </c>
      <c r="F131">
        <v>25</v>
      </c>
      <c r="G131" t="s">
        <v>21</v>
      </c>
      <c r="H131" t="s">
        <v>1000</v>
      </c>
      <c r="I131">
        <v>3333791</v>
      </c>
      <c r="J131">
        <v>0</v>
      </c>
      <c r="K131">
        <v>0</v>
      </c>
      <c r="L131">
        <v>7599</v>
      </c>
      <c r="M131" t="s">
        <v>1001</v>
      </c>
      <c r="N131" t="b">
        <v>0</v>
      </c>
      <c r="O131" t="b">
        <v>1</v>
      </c>
      <c r="P131" t="s">
        <v>1002</v>
      </c>
    </row>
    <row r="132" spans="1:16" x14ac:dyDescent="0.3">
      <c r="A132" t="s">
        <v>1003</v>
      </c>
      <c r="B132" t="s">
        <v>1004</v>
      </c>
      <c r="C132" t="s">
        <v>1005</v>
      </c>
      <c r="D132" t="s">
        <v>1006</v>
      </c>
      <c r="E132" t="s">
        <v>1007</v>
      </c>
      <c r="F132">
        <v>22</v>
      </c>
      <c r="G132" t="s">
        <v>21</v>
      </c>
      <c r="H132" t="s">
        <v>30</v>
      </c>
      <c r="I132">
        <v>161585</v>
      </c>
      <c r="J132">
        <v>4551</v>
      </c>
      <c r="K132">
        <v>190</v>
      </c>
      <c r="L132">
        <v>1232</v>
      </c>
      <c r="M132" t="s">
        <v>1008</v>
      </c>
      <c r="N132" t="b">
        <v>0</v>
      </c>
      <c r="O132" t="b">
        <v>0</v>
      </c>
      <c r="P132" t="s">
        <v>1009</v>
      </c>
    </row>
    <row r="133" spans="1:16" x14ac:dyDescent="0.3">
      <c r="A133" t="s">
        <v>1010</v>
      </c>
      <c r="B133" t="s">
        <v>1011</v>
      </c>
      <c r="C133" t="s">
        <v>1012</v>
      </c>
      <c r="D133" t="s">
        <v>1013</v>
      </c>
      <c r="E133" t="s">
        <v>1014</v>
      </c>
      <c r="F133">
        <v>10</v>
      </c>
      <c r="G133" t="s">
        <v>21</v>
      </c>
      <c r="H133" t="s">
        <v>1015</v>
      </c>
      <c r="I133">
        <v>1181976</v>
      </c>
      <c r="J133">
        <v>18577</v>
      </c>
      <c r="K133">
        <v>1846</v>
      </c>
      <c r="L133">
        <v>1294</v>
      </c>
      <c r="M133" t="s">
        <v>1016</v>
      </c>
      <c r="N133" t="b">
        <v>0</v>
      </c>
      <c r="O133" t="b">
        <v>0</v>
      </c>
      <c r="P133" t="s">
        <v>1017</v>
      </c>
    </row>
    <row r="134" spans="1:16" x14ac:dyDescent="0.3">
      <c r="A134" t="s">
        <v>1018</v>
      </c>
      <c r="B134" t="s">
        <v>1019</v>
      </c>
      <c r="C134" t="s">
        <v>1020</v>
      </c>
      <c r="D134" t="s">
        <v>1021</v>
      </c>
      <c r="E134" t="s">
        <v>1022</v>
      </c>
      <c r="F134">
        <v>10</v>
      </c>
      <c r="G134" t="s">
        <v>21</v>
      </c>
      <c r="H134" t="s">
        <v>1023</v>
      </c>
      <c r="I134">
        <v>2209518</v>
      </c>
      <c r="J134">
        <v>34039</v>
      </c>
      <c r="K134">
        <v>2165</v>
      </c>
      <c r="L134">
        <v>9475</v>
      </c>
      <c r="M134" t="s">
        <v>1024</v>
      </c>
      <c r="N134" t="b">
        <v>0</v>
      </c>
      <c r="O134" t="b">
        <v>0</v>
      </c>
      <c r="P134" t="s">
        <v>1025</v>
      </c>
    </row>
    <row r="135" spans="1:16" x14ac:dyDescent="0.3">
      <c r="A135" t="s">
        <v>1026</v>
      </c>
      <c r="B135" t="s">
        <v>1027</v>
      </c>
      <c r="C135" t="s">
        <v>1028</v>
      </c>
      <c r="D135" t="s">
        <v>1029</v>
      </c>
      <c r="E135" t="s">
        <v>1030</v>
      </c>
      <c r="F135">
        <v>22</v>
      </c>
      <c r="G135" t="s">
        <v>21</v>
      </c>
      <c r="H135" t="s">
        <v>1031</v>
      </c>
      <c r="I135">
        <v>231074</v>
      </c>
      <c r="J135">
        <v>6458</v>
      </c>
      <c r="K135">
        <v>413</v>
      </c>
      <c r="L135">
        <v>805</v>
      </c>
      <c r="M135" t="s">
        <v>1032</v>
      </c>
      <c r="N135" t="b">
        <v>0</v>
      </c>
      <c r="O135" t="b">
        <v>0</v>
      </c>
      <c r="P135" t="s">
        <v>1027</v>
      </c>
    </row>
    <row r="136" spans="1:16" x14ac:dyDescent="0.3">
      <c r="A136" t="s">
        <v>1033</v>
      </c>
      <c r="B136" t="s">
        <v>1034</v>
      </c>
      <c r="C136" t="s">
        <v>1035</v>
      </c>
      <c r="D136" t="s">
        <v>1036</v>
      </c>
      <c r="E136" t="s">
        <v>1037</v>
      </c>
      <c r="F136">
        <v>24</v>
      </c>
      <c r="G136" t="s">
        <v>21</v>
      </c>
      <c r="H136" t="s">
        <v>1038</v>
      </c>
      <c r="I136">
        <v>372609</v>
      </c>
      <c r="J136">
        <v>45201</v>
      </c>
      <c r="K136">
        <v>1094</v>
      </c>
      <c r="L136">
        <v>2417</v>
      </c>
      <c r="M136" t="s">
        <v>1039</v>
      </c>
      <c r="N136" t="b">
        <v>0</v>
      </c>
      <c r="O136" t="b">
        <v>0</v>
      </c>
      <c r="P136" t="s">
        <v>1040</v>
      </c>
    </row>
    <row r="137" spans="1:16" x14ac:dyDescent="0.3">
      <c r="A137" t="s">
        <v>1041</v>
      </c>
      <c r="B137" t="s">
        <v>1042</v>
      </c>
      <c r="C137" t="s">
        <v>1043</v>
      </c>
      <c r="D137" t="s">
        <v>303</v>
      </c>
      <c r="E137" t="s">
        <v>304</v>
      </c>
      <c r="F137">
        <v>24</v>
      </c>
      <c r="G137" t="s">
        <v>21</v>
      </c>
      <c r="H137" t="s">
        <v>305</v>
      </c>
      <c r="I137">
        <v>428537</v>
      </c>
      <c r="J137">
        <v>2178</v>
      </c>
      <c r="K137">
        <v>133</v>
      </c>
      <c r="L137">
        <v>37</v>
      </c>
      <c r="M137" t="s">
        <v>1044</v>
      </c>
      <c r="N137" t="b">
        <v>0</v>
      </c>
      <c r="O137" t="b">
        <v>0</v>
      </c>
      <c r="P137" t="s">
        <v>1045</v>
      </c>
    </row>
    <row r="138" spans="1:16" x14ac:dyDescent="0.3">
      <c r="A138" t="s">
        <v>1046</v>
      </c>
      <c r="B138" t="s">
        <v>1047</v>
      </c>
      <c r="C138" t="s">
        <v>1048</v>
      </c>
      <c r="D138" t="s">
        <v>1049</v>
      </c>
      <c r="E138" t="s">
        <v>1050</v>
      </c>
      <c r="F138">
        <v>2</v>
      </c>
      <c r="G138" t="s">
        <v>21</v>
      </c>
      <c r="H138" t="s">
        <v>1051</v>
      </c>
      <c r="I138">
        <v>799819</v>
      </c>
      <c r="J138">
        <v>9923</v>
      </c>
      <c r="K138">
        <v>618</v>
      </c>
      <c r="L138">
        <v>911</v>
      </c>
      <c r="M138" t="s">
        <v>1052</v>
      </c>
      <c r="N138" t="b">
        <v>0</v>
      </c>
      <c r="O138" t="b">
        <v>0</v>
      </c>
      <c r="P138" t="s">
        <v>1053</v>
      </c>
    </row>
    <row r="139" spans="1:16" x14ac:dyDescent="0.3">
      <c r="A139" t="s">
        <v>1054</v>
      </c>
      <c r="B139" t="s">
        <v>1055</v>
      </c>
      <c r="C139" t="s">
        <v>1056</v>
      </c>
      <c r="D139" t="s">
        <v>1057</v>
      </c>
      <c r="E139" t="s">
        <v>1058</v>
      </c>
      <c r="F139">
        <v>23</v>
      </c>
      <c r="G139" t="s">
        <v>21</v>
      </c>
      <c r="H139" t="s">
        <v>1059</v>
      </c>
      <c r="I139">
        <v>379086</v>
      </c>
      <c r="J139">
        <v>14863</v>
      </c>
      <c r="K139">
        <v>475</v>
      </c>
      <c r="L139">
        <v>759</v>
      </c>
      <c r="M139" t="s">
        <v>1060</v>
      </c>
      <c r="N139" t="b">
        <v>0</v>
      </c>
      <c r="O139" t="b">
        <v>0</v>
      </c>
      <c r="P139" t="s">
        <v>1061</v>
      </c>
    </row>
    <row r="140" spans="1:16" x14ac:dyDescent="0.3">
      <c r="A140" t="s">
        <v>1062</v>
      </c>
      <c r="B140" t="s">
        <v>1063</v>
      </c>
      <c r="C140" t="s">
        <v>1064</v>
      </c>
      <c r="D140" t="s">
        <v>1065</v>
      </c>
      <c r="E140" t="s">
        <v>1066</v>
      </c>
      <c r="F140">
        <v>28</v>
      </c>
      <c r="G140" t="s">
        <v>21</v>
      </c>
      <c r="H140" t="s">
        <v>1067</v>
      </c>
      <c r="I140">
        <v>364608</v>
      </c>
      <c r="J140">
        <v>42514</v>
      </c>
      <c r="K140">
        <v>1683</v>
      </c>
      <c r="L140">
        <v>16141</v>
      </c>
      <c r="M140" t="s">
        <v>1068</v>
      </c>
      <c r="N140" t="b">
        <v>0</v>
      </c>
      <c r="O140" t="b">
        <v>0</v>
      </c>
      <c r="P140" t="s">
        <v>1069</v>
      </c>
    </row>
    <row r="141" spans="1:16" x14ac:dyDescent="0.3">
      <c r="A141" t="s">
        <v>1070</v>
      </c>
      <c r="B141" t="s">
        <v>1071</v>
      </c>
      <c r="C141" t="s">
        <v>1072</v>
      </c>
      <c r="D141" t="s">
        <v>1073</v>
      </c>
      <c r="E141" t="s">
        <v>1074</v>
      </c>
      <c r="F141">
        <v>22</v>
      </c>
      <c r="G141" t="s">
        <v>21</v>
      </c>
      <c r="H141" t="s">
        <v>30</v>
      </c>
      <c r="I141">
        <v>268654</v>
      </c>
      <c r="J141">
        <v>4419</v>
      </c>
      <c r="K141">
        <v>199</v>
      </c>
      <c r="L141">
        <v>74</v>
      </c>
      <c r="M141" t="s">
        <v>1075</v>
      </c>
      <c r="N141" t="b">
        <v>0</v>
      </c>
      <c r="O141" t="b">
        <v>0</v>
      </c>
      <c r="P141" t="s">
        <v>1076</v>
      </c>
    </row>
    <row r="142" spans="1:16" x14ac:dyDescent="0.3">
      <c r="A142" t="s">
        <v>1077</v>
      </c>
      <c r="B142" t="s">
        <v>1078</v>
      </c>
      <c r="C142" t="s">
        <v>1079</v>
      </c>
      <c r="D142" t="s">
        <v>1080</v>
      </c>
      <c r="E142" t="s">
        <v>1081</v>
      </c>
      <c r="F142">
        <v>24</v>
      </c>
      <c r="G142" t="s">
        <v>21</v>
      </c>
      <c r="H142" t="s">
        <v>1082</v>
      </c>
      <c r="I142">
        <v>1054840</v>
      </c>
      <c r="J142">
        <v>10141</v>
      </c>
      <c r="K142">
        <v>514</v>
      </c>
      <c r="L142">
        <v>639</v>
      </c>
      <c r="M142" t="s">
        <v>1083</v>
      </c>
      <c r="N142" t="b">
        <v>0</v>
      </c>
      <c r="O142" t="b">
        <v>0</v>
      </c>
      <c r="P142" t="s">
        <v>1084</v>
      </c>
    </row>
    <row r="143" spans="1:16" x14ac:dyDescent="0.3">
      <c r="A143" t="s">
        <v>1085</v>
      </c>
      <c r="B143" t="s">
        <v>1086</v>
      </c>
      <c r="C143" t="s">
        <v>1087</v>
      </c>
      <c r="D143" t="s">
        <v>1088</v>
      </c>
      <c r="E143" t="s">
        <v>1089</v>
      </c>
      <c r="F143">
        <v>26</v>
      </c>
      <c r="G143" t="s">
        <v>21</v>
      </c>
      <c r="H143" t="s">
        <v>1090</v>
      </c>
      <c r="I143">
        <v>247833</v>
      </c>
      <c r="J143">
        <v>11350</v>
      </c>
      <c r="K143">
        <v>494</v>
      </c>
      <c r="L143">
        <v>732</v>
      </c>
      <c r="M143" t="s">
        <v>1091</v>
      </c>
      <c r="N143" t="b">
        <v>0</v>
      </c>
      <c r="O143" t="b">
        <v>0</v>
      </c>
      <c r="P143" t="s">
        <v>1092</v>
      </c>
    </row>
    <row r="144" spans="1:16" x14ac:dyDescent="0.3">
      <c r="A144" t="s">
        <v>1093</v>
      </c>
      <c r="B144" t="s">
        <v>1094</v>
      </c>
      <c r="C144" t="s">
        <v>1095</v>
      </c>
      <c r="D144" t="s">
        <v>1096</v>
      </c>
      <c r="E144" t="s">
        <v>1097</v>
      </c>
      <c r="F144">
        <v>24</v>
      </c>
      <c r="G144" t="s">
        <v>21</v>
      </c>
      <c r="H144" t="s">
        <v>1098</v>
      </c>
      <c r="I144">
        <v>115084</v>
      </c>
      <c r="J144">
        <v>12307</v>
      </c>
      <c r="K144">
        <v>408</v>
      </c>
      <c r="L144">
        <v>904</v>
      </c>
      <c r="M144" t="s">
        <v>1099</v>
      </c>
      <c r="N144" t="b">
        <v>0</v>
      </c>
      <c r="O144" t="b">
        <v>0</v>
      </c>
      <c r="P144" t="s">
        <v>1100</v>
      </c>
    </row>
    <row r="145" spans="1:16" x14ac:dyDescent="0.3">
      <c r="A145" t="s">
        <v>1101</v>
      </c>
      <c r="B145" t="s">
        <v>1102</v>
      </c>
      <c r="C145" t="s">
        <v>1103</v>
      </c>
      <c r="D145" t="s">
        <v>1104</v>
      </c>
      <c r="E145" t="s">
        <v>1105</v>
      </c>
      <c r="F145">
        <v>24</v>
      </c>
      <c r="G145" t="s">
        <v>21</v>
      </c>
      <c r="H145" t="s">
        <v>1106</v>
      </c>
      <c r="I145">
        <v>265202</v>
      </c>
      <c r="J145">
        <v>18003</v>
      </c>
      <c r="K145">
        <v>536</v>
      </c>
      <c r="L145">
        <v>915</v>
      </c>
      <c r="M145" t="s">
        <v>1107</v>
      </c>
      <c r="N145" t="b">
        <v>0</v>
      </c>
      <c r="O145" t="b">
        <v>0</v>
      </c>
      <c r="P145" t="s">
        <v>1108</v>
      </c>
    </row>
    <row r="146" spans="1:16" x14ac:dyDescent="0.3">
      <c r="A146" t="s">
        <v>1109</v>
      </c>
      <c r="B146" t="s">
        <v>1110</v>
      </c>
      <c r="C146" t="s">
        <v>1111</v>
      </c>
      <c r="D146" t="s">
        <v>1112</v>
      </c>
      <c r="E146" t="s">
        <v>1113</v>
      </c>
      <c r="F146">
        <v>24</v>
      </c>
      <c r="G146" t="s">
        <v>21</v>
      </c>
      <c r="H146" t="s">
        <v>1114</v>
      </c>
      <c r="I146">
        <v>288101</v>
      </c>
      <c r="J146">
        <v>2230</v>
      </c>
      <c r="K146">
        <v>414</v>
      </c>
      <c r="L146">
        <v>345</v>
      </c>
      <c r="M146" t="s">
        <v>1115</v>
      </c>
      <c r="N146" t="b">
        <v>0</v>
      </c>
      <c r="O146" t="b">
        <v>0</v>
      </c>
      <c r="P146" t="s">
        <v>1116</v>
      </c>
    </row>
    <row r="147" spans="1:16" x14ac:dyDescent="0.3">
      <c r="A147" t="s">
        <v>1117</v>
      </c>
      <c r="B147" t="s">
        <v>1118</v>
      </c>
      <c r="C147" t="s">
        <v>1119</v>
      </c>
      <c r="D147" t="s">
        <v>1120</v>
      </c>
      <c r="E147" t="s">
        <v>1121</v>
      </c>
      <c r="F147">
        <v>22</v>
      </c>
      <c r="G147" t="s">
        <v>21</v>
      </c>
      <c r="H147" t="s">
        <v>1122</v>
      </c>
      <c r="I147">
        <v>522628</v>
      </c>
      <c r="J147">
        <v>49599</v>
      </c>
      <c r="K147">
        <v>5132</v>
      </c>
      <c r="L147">
        <v>7358</v>
      </c>
      <c r="M147" t="s">
        <v>1123</v>
      </c>
      <c r="N147" t="b">
        <v>0</v>
      </c>
      <c r="O147" t="b">
        <v>0</v>
      </c>
      <c r="P147" t="s">
        <v>1124</v>
      </c>
    </row>
    <row r="148" spans="1:16" x14ac:dyDescent="0.3">
      <c r="A148" t="s">
        <v>1125</v>
      </c>
      <c r="B148" t="s">
        <v>1126</v>
      </c>
      <c r="C148" t="s">
        <v>1127</v>
      </c>
      <c r="D148" t="s">
        <v>1128</v>
      </c>
      <c r="E148" t="s">
        <v>1129</v>
      </c>
      <c r="F148">
        <v>10</v>
      </c>
      <c r="G148" t="s">
        <v>21</v>
      </c>
      <c r="H148" t="s">
        <v>1130</v>
      </c>
      <c r="I148">
        <v>687293</v>
      </c>
      <c r="J148">
        <v>22209</v>
      </c>
      <c r="K148">
        <v>371</v>
      </c>
      <c r="L148">
        <v>656</v>
      </c>
      <c r="M148" t="s">
        <v>1131</v>
      </c>
      <c r="N148" t="b">
        <v>0</v>
      </c>
      <c r="O148" t="b">
        <v>0</v>
      </c>
      <c r="P148" t="s">
        <v>1132</v>
      </c>
    </row>
    <row r="149" spans="1:16" x14ac:dyDescent="0.3">
      <c r="A149" t="s">
        <v>1133</v>
      </c>
      <c r="B149" t="s">
        <v>1134</v>
      </c>
      <c r="C149" t="s">
        <v>1135</v>
      </c>
      <c r="D149" t="s">
        <v>1080</v>
      </c>
      <c r="E149" t="s">
        <v>1081</v>
      </c>
      <c r="F149">
        <v>24</v>
      </c>
      <c r="G149" t="s">
        <v>21</v>
      </c>
      <c r="H149" t="s">
        <v>1136</v>
      </c>
      <c r="I149">
        <v>605764</v>
      </c>
      <c r="J149">
        <v>5584</v>
      </c>
      <c r="K149">
        <v>172</v>
      </c>
      <c r="L149">
        <v>107</v>
      </c>
      <c r="M149" t="s">
        <v>1137</v>
      </c>
      <c r="N149" t="b">
        <v>0</v>
      </c>
      <c r="O149" t="b">
        <v>0</v>
      </c>
      <c r="P149" t="s">
        <v>1138</v>
      </c>
    </row>
    <row r="150" spans="1:16" x14ac:dyDescent="0.3">
      <c r="A150" t="s">
        <v>1139</v>
      </c>
      <c r="B150" t="s">
        <v>1140</v>
      </c>
      <c r="C150" t="s">
        <v>1141</v>
      </c>
      <c r="D150" t="s">
        <v>1142</v>
      </c>
      <c r="E150" t="s">
        <v>1143</v>
      </c>
      <c r="F150">
        <v>26</v>
      </c>
      <c r="G150" t="s">
        <v>21</v>
      </c>
      <c r="H150" t="s">
        <v>1144</v>
      </c>
      <c r="I150">
        <v>72207</v>
      </c>
      <c r="J150">
        <v>878</v>
      </c>
      <c r="K150">
        <v>62</v>
      </c>
      <c r="L150">
        <v>84</v>
      </c>
      <c r="M150" t="s">
        <v>1145</v>
      </c>
      <c r="N150" t="b">
        <v>0</v>
      </c>
      <c r="O150" t="b">
        <v>0</v>
      </c>
      <c r="P150" t="s">
        <v>1146</v>
      </c>
    </row>
    <row r="151" spans="1:16" x14ac:dyDescent="0.3">
      <c r="A151" t="s">
        <v>1147</v>
      </c>
      <c r="B151" t="s">
        <v>1148</v>
      </c>
      <c r="C151" t="s">
        <v>1149</v>
      </c>
      <c r="D151" t="s">
        <v>1150</v>
      </c>
      <c r="E151" t="s">
        <v>1151</v>
      </c>
      <c r="F151">
        <v>24</v>
      </c>
      <c r="G151" t="s">
        <v>21</v>
      </c>
      <c r="H151" t="s">
        <v>1152</v>
      </c>
      <c r="I151">
        <v>190201</v>
      </c>
      <c r="J151">
        <v>10390</v>
      </c>
      <c r="K151">
        <v>302</v>
      </c>
      <c r="L151">
        <v>804</v>
      </c>
      <c r="M151" t="s">
        <v>1153</v>
      </c>
      <c r="N151" t="b">
        <v>0</v>
      </c>
      <c r="O151" t="b">
        <v>0</v>
      </c>
      <c r="P151" t="s">
        <v>1154</v>
      </c>
    </row>
    <row r="152" spans="1:16" x14ac:dyDescent="0.3">
      <c r="A152" t="s">
        <v>1155</v>
      </c>
      <c r="B152" t="s">
        <v>1156</v>
      </c>
      <c r="C152" t="s">
        <v>1157</v>
      </c>
      <c r="D152" t="s">
        <v>1158</v>
      </c>
      <c r="E152" t="s">
        <v>1159</v>
      </c>
      <c r="F152">
        <v>22</v>
      </c>
      <c r="G152" t="s">
        <v>21</v>
      </c>
      <c r="H152" t="s">
        <v>1160</v>
      </c>
      <c r="I152">
        <v>195541</v>
      </c>
      <c r="J152">
        <v>1585</v>
      </c>
      <c r="K152">
        <v>225</v>
      </c>
      <c r="L152">
        <v>190</v>
      </c>
      <c r="M152" t="s">
        <v>1161</v>
      </c>
      <c r="N152" t="b">
        <v>0</v>
      </c>
      <c r="O152" t="b">
        <v>0</v>
      </c>
      <c r="P152" t="s">
        <v>1162</v>
      </c>
    </row>
    <row r="153" spans="1:16" x14ac:dyDescent="0.3">
      <c r="A153" t="s">
        <v>1163</v>
      </c>
      <c r="B153" t="s">
        <v>1164</v>
      </c>
      <c r="C153" t="s">
        <v>1165</v>
      </c>
      <c r="D153" t="s">
        <v>1166</v>
      </c>
      <c r="E153" t="s">
        <v>1167</v>
      </c>
      <c r="F153">
        <v>24</v>
      </c>
      <c r="G153" t="s">
        <v>21</v>
      </c>
      <c r="H153" t="s">
        <v>1168</v>
      </c>
      <c r="I153">
        <v>504748</v>
      </c>
      <c r="J153">
        <v>8415</v>
      </c>
      <c r="K153">
        <v>184</v>
      </c>
      <c r="L153">
        <v>304</v>
      </c>
      <c r="M153" t="s">
        <v>1169</v>
      </c>
      <c r="N153" t="b">
        <v>0</v>
      </c>
      <c r="O153" t="b">
        <v>0</v>
      </c>
      <c r="P153" t="s">
        <v>1170</v>
      </c>
    </row>
    <row r="154" spans="1:16" x14ac:dyDescent="0.3">
      <c r="A154" t="s">
        <v>1171</v>
      </c>
      <c r="B154" t="s">
        <v>1172</v>
      </c>
      <c r="C154" t="s">
        <v>1173</v>
      </c>
      <c r="D154" t="s">
        <v>1174</v>
      </c>
      <c r="E154" t="s">
        <v>1175</v>
      </c>
      <c r="F154">
        <v>10</v>
      </c>
      <c r="G154" t="s">
        <v>21</v>
      </c>
      <c r="H154" t="s">
        <v>1176</v>
      </c>
      <c r="I154">
        <v>202528</v>
      </c>
      <c r="J154">
        <v>0</v>
      </c>
      <c r="K154">
        <v>0</v>
      </c>
      <c r="L154">
        <v>1665</v>
      </c>
      <c r="M154" t="s">
        <v>1177</v>
      </c>
      <c r="N154" t="b">
        <v>0</v>
      </c>
      <c r="O154" t="b">
        <v>1</v>
      </c>
      <c r="P154" t="s">
        <v>1178</v>
      </c>
    </row>
    <row r="155" spans="1:16" x14ac:dyDescent="0.3">
      <c r="A155" t="s">
        <v>1179</v>
      </c>
      <c r="B155" t="s">
        <v>1180</v>
      </c>
      <c r="C155" t="s">
        <v>1181</v>
      </c>
      <c r="D155" t="s">
        <v>1182</v>
      </c>
      <c r="E155" t="s">
        <v>1183</v>
      </c>
      <c r="F155">
        <v>26</v>
      </c>
      <c r="G155" t="s">
        <v>21</v>
      </c>
      <c r="H155" t="s">
        <v>1184</v>
      </c>
      <c r="I155">
        <v>570026</v>
      </c>
      <c r="J155">
        <v>19590</v>
      </c>
      <c r="K155">
        <v>714</v>
      </c>
      <c r="L155">
        <v>848</v>
      </c>
      <c r="M155" t="s">
        <v>1185</v>
      </c>
      <c r="N155" t="b">
        <v>0</v>
      </c>
      <c r="O155" t="b">
        <v>0</v>
      </c>
      <c r="P155" t="s">
        <v>1186</v>
      </c>
    </row>
    <row r="156" spans="1:16" x14ac:dyDescent="0.3">
      <c r="A156" t="s">
        <v>1187</v>
      </c>
      <c r="B156" t="s">
        <v>1188</v>
      </c>
      <c r="C156" t="s">
        <v>1189</v>
      </c>
      <c r="D156" t="s">
        <v>1190</v>
      </c>
      <c r="E156" t="s">
        <v>1191</v>
      </c>
      <c r="F156">
        <v>25</v>
      </c>
      <c r="G156" t="s">
        <v>21</v>
      </c>
      <c r="H156" t="s">
        <v>1192</v>
      </c>
      <c r="I156">
        <v>2349595</v>
      </c>
      <c r="J156">
        <v>15400</v>
      </c>
      <c r="K156">
        <v>1971</v>
      </c>
      <c r="L156">
        <v>1337</v>
      </c>
      <c r="M156" t="s">
        <v>1193</v>
      </c>
      <c r="N156" t="b">
        <v>0</v>
      </c>
      <c r="O156" t="b">
        <v>0</v>
      </c>
      <c r="P156" t="s">
        <v>1194</v>
      </c>
    </row>
    <row r="157" spans="1:16" x14ac:dyDescent="0.3">
      <c r="A157" t="s">
        <v>1195</v>
      </c>
      <c r="B157" t="s">
        <v>1196</v>
      </c>
      <c r="C157" t="s">
        <v>1197</v>
      </c>
      <c r="D157" t="s">
        <v>1198</v>
      </c>
      <c r="E157" t="s">
        <v>1199</v>
      </c>
      <c r="F157">
        <v>24</v>
      </c>
      <c r="G157" t="s">
        <v>21</v>
      </c>
      <c r="H157" t="s">
        <v>1200</v>
      </c>
      <c r="I157">
        <v>702178</v>
      </c>
      <c r="J157">
        <v>5046</v>
      </c>
      <c r="K157">
        <v>651</v>
      </c>
      <c r="L157">
        <v>230</v>
      </c>
      <c r="M157" t="s">
        <v>1201</v>
      </c>
      <c r="N157" t="b">
        <v>0</v>
      </c>
      <c r="O157" t="b">
        <v>0</v>
      </c>
      <c r="P157" t="s">
        <v>1202</v>
      </c>
    </row>
    <row r="158" spans="1:16" x14ac:dyDescent="0.3">
      <c r="A158" t="s">
        <v>1203</v>
      </c>
      <c r="B158" t="s">
        <v>1204</v>
      </c>
      <c r="C158" t="s">
        <v>1205</v>
      </c>
      <c r="D158" t="s">
        <v>1206</v>
      </c>
      <c r="E158" t="s">
        <v>1207</v>
      </c>
      <c r="F158">
        <v>26</v>
      </c>
      <c r="G158" t="s">
        <v>21</v>
      </c>
      <c r="H158" t="s">
        <v>1208</v>
      </c>
      <c r="I158">
        <v>2274764</v>
      </c>
      <c r="J158">
        <v>119370</v>
      </c>
      <c r="K158">
        <v>4256</v>
      </c>
      <c r="L158">
        <v>8418</v>
      </c>
      <c r="M158" t="s">
        <v>1209</v>
      </c>
      <c r="N158" t="b">
        <v>0</v>
      </c>
      <c r="O158" t="b">
        <v>0</v>
      </c>
      <c r="P158" t="s">
        <v>1210</v>
      </c>
    </row>
    <row r="159" spans="1:16" x14ac:dyDescent="0.3">
      <c r="A159" t="s">
        <v>1211</v>
      </c>
      <c r="B159" t="s">
        <v>1212</v>
      </c>
      <c r="C159" t="s">
        <v>1213</v>
      </c>
      <c r="D159" t="s">
        <v>1214</v>
      </c>
      <c r="E159" t="s">
        <v>1215</v>
      </c>
      <c r="F159">
        <v>23</v>
      </c>
      <c r="G159" t="s">
        <v>21</v>
      </c>
      <c r="H159" t="s">
        <v>1216</v>
      </c>
      <c r="I159">
        <v>3650769</v>
      </c>
      <c r="J159">
        <v>475195</v>
      </c>
      <c r="K159">
        <v>12249</v>
      </c>
      <c r="L159">
        <v>29435</v>
      </c>
      <c r="M159" t="s">
        <v>1217</v>
      </c>
      <c r="N159" t="b">
        <v>0</v>
      </c>
      <c r="O159" t="b">
        <v>0</v>
      </c>
      <c r="P159" t="s">
        <v>1218</v>
      </c>
    </row>
    <row r="160" spans="1:16" x14ac:dyDescent="0.3">
      <c r="A160" t="s">
        <v>1219</v>
      </c>
      <c r="B160" t="s">
        <v>1220</v>
      </c>
      <c r="C160" t="s">
        <v>1221</v>
      </c>
      <c r="D160" t="s">
        <v>1222</v>
      </c>
      <c r="E160" t="s">
        <v>1223</v>
      </c>
      <c r="F160">
        <v>24</v>
      </c>
      <c r="G160" t="s">
        <v>21</v>
      </c>
      <c r="H160" t="s">
        <v>1224</v>
      </c>
      <c r="I160">
        <v>1798008</v>
      </c>
      <c r="J160">
        <v>14863</v>
      </c>
      <c r="K160">
        <v>847</v>
      </c>
      <c r="L160">
        <v>538</v>
      </c>
      <c r="M160" t="s">
        <v>1225</v>
      </c>
      <c r="N160" t="b">
        <v>0</v>
      </c>
      <c r="O160" t="b">
        <v>0</v>
      </c>
      <c r="P160" t="s">
        <v>1226</v>
      </c>
    </row>
    <row r="161" spans="1:16" x14ac:dyDescent="0.3">
      <c r="A161" t="s">
        <v>1227</v>
      </c>
      <c r="B161" t="s">
        <v>1228</v>
      </c>
      <c r="C161" t="s">
        <v>1229</v>
      </c>
      <c r="D161" t="s">
        <v>1230</v>
      </c>
      <c r="E161" t="s">
        <v>1231</v>
      </c>
      <c r="F161">
        <v>24</v>
      </c>
      <c r="G161" t="s">
        <v>21</v>
      </c>
      <c r="H161" t="s">
        <v>1232</v>
      </c>
      <c r="I161">
        <v>4846666</v>
      </c>
      <c r="J161">
        <v>97711</v>
      </c>
      <c r="K161">
        <v>4730</v>
      </c>
      <c r="L161">
        <v>0</v>
      </c>
      <c r="M161" t="s">
        <v>1233</v>
      </c>
      <c r="N161" t="b">
        <v>1</v>
      </c>
      <c r="O161" t="b">
        <v>0</v>
      </c>
      <c r="P161" t="s">
        <v>1234</v>
      </c>
    </row>
    <row r="162" spans="1:16" x14ac:dyDescent="0.3">
      <c r="A162" t="s">
        <v>1235</v>
      </c>
      <c r="B162" t="s">
        <v>1236</v>
      </c>
      <c r="C162" t="s">
        <v>1237</v>
      </c>
      <c r="D162" t="s">
        <v>1238</v>
      </c>
      <c r="E162" t="s">
        <v>1239</v>
      </c>
      <c r="F162">
        <v>24</v>
      </c>
      <c r="G162" t="s">
        <v>21</v>
      </c>
      <c r="H162" t="s">
        <v>1240</v>
      </c>
      <c r="I162">
        <v>367065</v>
      </c>
      <c r="J162">
        <v>1594</v>
      </c>
      <c r="K162">
        <v>189</v>
      </c>
      <c r="L162">
        <v>78</v>
      </c>
      <c r="M162" t="s">
        <v>1241</v>
      </c>
      <c r="N162" t="b">
        <v>0</v>
      </c>
      <c r="O162" t="b">
        <v>0</v>
      </c>
      <c r="P162" t="s">
        <v>1242</v>
      </c>
    </row>
    <row r="163" spans="1:16" x14ac:dyDescent="0.3">
      <c r="A163" t="s">
        <v>1243</v>
      </c>
      <c r="B163" t="s">
        <v>1244</v>
      </c>
      <c r="C163" t="s">
        <v>1245</v>
      </c>
      <c r="D163" t="s">
        <v>1246</v>
      </c>
      <c r="E163" t="s">
        <v>1247</v>
      </c>
      <c r="F163">
        <v>24</v>
      </c>
      <c r="G163" t="s">
        <v>21</v>
      </c>
      <c r="H163" t="s">
        <v>1248</v>
      </c>
      <c r="I163">
        <v>687287</v>
      </c>
      <c r="J163">
        <v>78396</v>
      </c>
      <c r="K163">
        <v>8093</v>
      </c>
      <c r="L163">
        <v>4872</v>
      </c>
      <c r="M163" t="s">
        <v>1249</v>
      </c>
      <c r="N163" t="b">
        <v>0</v>
      </c>
      <c r="O163" t="b">
        <v>0</v>
      </c>
      <c r="P163" t="s">
        <v>1250</v>
      </c>
    </row>
    <row r="164" spans="1:16" x14ac:dyDescent="0.3">
      <c r="A164" t="s">
        <v>1251</v>
      </c>
      <c r="B164" t="s">
        <v>1252</v>
      </c>
      <c r="C164" t="s">
        <v>1253</v>
      </c>
      <c r="D164" t="s">
        <v>1254</v>
      </c>
      <c r="E164" t="s">
        <v>1255</v>
      </c>
      <c r="F164">
        <v>24</v>
      </c>
      <c r="G164" t="s">
        <v>21</v>
      </c>
      <c r="H164" t="s">
        <v>1256</v>
      </c>
      <c r="I164">
        <v>2552089</v>
      </c>
      <c r="J164">
        <v>121541</v>
      </c>
      <c r="K164">
        <v>1511</v>
      </c>
      <c r="L164">
        <v>4765</v>
      </c>
      <c r="M164" t="s">
        <v>1257</v>
      </c>
      <c r="N164" t="b">
        <v>0</v>
      </c>
      <c r="O164" t="b">
        <v>0</v>
      </c>
      <c r="P164" t="s">
        <v>1258</v>
      </c>
    </row>
    <row r="165" spans="1:16" x14ac:dyDescent="0.3">
      <c r="A165" t="s">
        <v>1259</v>
      </c>
      <c r="B165" t="s">
        <v>1260</v>
      </c>
      <c r="C165" t="s">
        <v>1261</v>
      </c>
      <c r="D165" t="s">
        <v>1262</v>
      </c>
      <c r="E165" t="s">
        <v>1263</v>
      </c>
      <c r="F165">
        <v>22</v>
      </c>
      <c r="G165" t="s">
        <v>21</v>
      </c>
      <c r="H165" t="s">
        <v>1264</v>
      </c>
      <c r="I165">
        <v>1336649</v>
      </c>
      <c r="J165">
        <v>65520</v>
      </c>
      <c r="K165">
        <v>1248</v>
      </c>
      <c r="L165">
        <v>3217</v>
      </c>
      <c r="M165" t="s">
        <v>1265</v>
      </c>
      <c r="N165" t="b">
        <v>0</v>
      </c>
      <c r="O165" t="b">
        <v>0</v>
      </c>
      <c r="P165" t="s">
        <v>1266</v>
      </c>
    </row>
    <row r="166" spans="1:16" x14ac:dyDescent="0.3">
      <c r="A166" t="s">
        <v>1267</v>
      </c>
      <c r="B166" t="s">
        <v>1268</v>
      </c>
      <c r="C166" t="s">
        <v>1269</v>
      </c>
      <c r="D166" t="s">
        <v>1270</v>
      </c>
      <c r="E166" t="s">
        <v>1271</v>
      </c>
      <c r="F166">
        <v>27</v>
      </c>
      <c r="G166" t="s">
        <v>21</v>
      </c>
      <c r="H166" t="s">
        <v>1272</v>
      </c>
      <c r="I166">
        <v>85672</v>
      </c>
      <c r="J166">
        <v>11356</v>
      </c>
      <c r="K166">
        <v>171</v>
      </c>
      <c r="L166">
        <v>717</v>
      </c>
      <c r="M166" t="s">
        <v>1273</v>
      </c>
      <c r="N166" t="b">
        <v>0</v>
      </c>
      <c r="O166" t="b">
        <v>0</v>
      </c>
      <c r="P166" t="s">
        <v>1274</v>
      </c>
    </row>
    <row r="167" spans="1:16" x14ac:dyDescent="0.3">
      <c r="A167" t="s">
        <v>1275</v>
      </c>
      <c r="B167" t="s">
        <v>1276</v>
      </c>
      <c r="C167" t="s">
        <v>1277</v>
      </c>
      <c r="D167" t="s">
        <v>295</v>
      </c>
      <c r="E167" t="s">
        <v>296</v>
      </c>
      <c r="F167">
        <v>25</v>
      </c>
      <c r="G167" t="s">
        <v>21</v>
      </c>
      <c r="H167" t="s">
        <v>297</v>
      </c>
      <c r="I167">
        <v>218164</v>
      </c>
      <c r="J167">
        <v>2816</v>
      </c>
      <c r="K167">
        <v>255</v>
      </c>
      <c r="L167">
        <v>158</v>
      </c>
      <c r="M167" t="s">
        <v>1278</v>
      </c>
      <c r="N167" t="b">
        <v>0</v>
      </c>
      <c r="O167" t="b">
        <v>0</v>
      </c>
      <c r="P167" t="s">
        <v>1279</v>
      </c>
    </row>
    <row r="168" spans="1:16" x14ac:dyDescent="0.3">
      <c r="A168" t="s">
        <v>1280</v>
      </c>
      <c r="B168" t="s">
        <v>1281</v>
      </c>
      <c r="C168" t="s">
        <v>1282</v>
      </c>
      <c r="D168" t="s">
        <v>1283</v>
      </c>
      <c r="E168" t="s">
        <v>1284</v>
      </c>
      <c r="F168">
        <v>2</v>
      </c>
      <c r="G168" t="s">
        <v>21</v>
      </c>
      <c r="H168" t="s">
        <v>1285</v>
      </c>
      <c r="I168">
        <v>523052</v>
      </c>
      <c r="J168">
        <v>18122</v>
      </c>
      <c r="K168">
        <v>748</v>
      </c>
      <c r="L168">
        <v>1706</v>
      </c>
      <c r="M168" t="s">
        <v>1286</v>
      </c>
      <c r="N168" t="b">
        <v>0</v>
      </c>
      <c r="O168" t="b">
        <v>0</v>
      </c>
      <c r="P168" t="s">
        <v>1287</v>
      </c>
    </row>
    <row r="169" spans="1:16" x14ac:dyDescent="0.3">
      <c r="A169" t="s">
        <v>1288</v>
      </c>
      <c r="B169" t="s">
        <v>1289</v>
      </c>
      <c r="C169" t="s">
        <v>1290</v>
      </c>
      <c r="D169" t="s">
        <v>1291</v>
      </c>
      <c r="E169" t="s">
        <v>1292</v>
      </c>
      <c r="F169">
        <v>22</v>
      </c>
      <c r="G169" t="s">
        <v>21</v>
      </c>
      <c r="H169" t="s">
        <v>1293</v>
      </c>
      <c r="I169">
        <v>277322</v>
      </c>
      <c r="J169">
        <v>29397</v>
      </c>
      <c r="K169">
        <v>1201</v>
      </c>
      <c r="L169">
        <v>2143</v>
      </c>
      <c r="M169" t="s">
        <v>1294</v>
      </c>
      <c r="N169" t="b">
        <v>0</v>
      </c>
      <c r="O169" t="b">
        <v>0</v>
      </c>
      <c r="P169" t="s">
        <v>1295</v>
      </c>
    </row>
    <row r="170" spans="1:16" x14ac:dyDescent="0.3">
      <c r="A170" t="s">
        <v>1296</v>
      </c>
      <c r="B170" t="s">
        <v>1297</v>
      </c>
      <c r="C170" t="s">
        <v>1298</v>
      </c>
      <c r="D170" t="s">
        <v>1299</v>
      </c>
      <c r="E170" t="s">
        <v>1300</v>
      </c>
      <c r="F170">
        <v>26</v>
      </c>
      <c r="G170" t="s">
        <v>21</v>
      </c>
      <c r="H170" t="s">
        <v>1301</v>
      </c>
      <c r="I170">
        <v>694581</v>
      </c>
      <c r="J170">
        <v>94458</v>
      </c>
      <c r="K170">
        <v>1849</v>
      </c>
      <c r="L170">
        <v>6974</v>
      </c>
      <c r="M170" t="s">
        <v>1302</v>
      </c>
      <c r="N170" t="b">
        <v>0</v>
      </c>
      <c r="O170" t="b">
        <v>0</v>
      </c>
      <c r="P170" t="s">
        <v>1303</v>
      </c>
    </row>
    <row r="171" spans="1:16" x14ac:dyDescent="0.3">
      <c r="A171" t="s">
        <v>1304</v>
      </c>
      <c r="B171" t="s">
        <v>1305</v>
      </c>
      <c r="C171" t="s">
        <v>1306</v>
      </c>
      <c r="D171" t="s">
        <v>1307</v>
      </c>
      <c r="E171" t="s">
        <v>1308</v>
      </c>
      <c r="F171">
        <v>28</v>
      </c>
      <c r="G171" t="s">
        <v>21</v>
      </c>
      <c r="H171" t="s">
        <v>1309</v>
      </c>
      <c r="I171">
        <v>963682</v>
      </c>
      <c r="J171">
        <v>58798</v>
      </c>
      <c r="K171">
        <v>6246</v>
      </c>
      <c r="L171">
        <v>6479</v>
      </c>
      <c r="M171" t="s">
        <v>1310</v>
      </c>
      <c r="N171" t="b">
        <v>0</v>
      </c>
      <c r="O171" t="b">
        <v>0</v>
      </c>
      <c r="P171" t="s">
        <v>1311</v>
      </c>
    </row>
    <row r="172" spans="1:16" x14ac:dyDescent="0.3">
      <c r="A172" t="s">
        <v>1312</v>
      </c>
      <c r="B172" t="s">
        <v>1313</v>
      </c>
      <c r="C172" t="s">
        <v>1314</v>
      </c>
      <c r="D172" t="s">
        <v>1315</v>
      </c>
      <c r="E172" t="s">
        <v>1316</v>
      </c>
      <c r="F172">
        <v>10</v>
      </c>
      <c r="G172" t="s">
        <v>21</v>
      </c>
      <c r="H172" t="s">
        <v>1317</v>
      </c>
      <c r="I172">
        <v>23422631</v>
      </c>
      <c r="J172">
        <v>1106267</v>
      </c>
      <c r="K172">
        <v>108509</v>
      </c>
      <c r="L172">
        <v>1191634</v>
      </c>
      <c r="M172" t="s">
        <v>1318</v>
      </c>
      <c r="N172" t="b">
        <v>0</v>
      </c>
      <c r="O172" t="b">
        <v>0</v>
      </c>
      <c r="P172" t="s">
        <v>1319</v>
      </c>
    </row>
    <row r="173" spans="1:16" x14ac:dyDescent="0.3">
      <c r="A173" t="s">
        <v>16</v>
      </c>
      <c r="B173" t="s">
        <v>17</v>
      </c>
      <c r="C173" t="s">
        <v>18</v>
      </c>
      <c r="D173" t="s">
        <v>19</v>
      </c>
      <c r="E173" t="s">
        <v>20</v>
      </c>
      <c r="F173">
        <v>24</v>
      </c>
      <c r="G173" t="s">
        <v>1320</v>
      </c>
      <c r="H173" t="s">
        <v>22</v>
      </c>
      <c r="I173">
        <v>28165455</v>
      </c>
      <c r="J173">
        <v>412594</v>
      </c>
      <c r="K173">
        <v>7576610</v>
      </c>
      <c r="L173">
        <v>659733</v>
      </c>
      <c r="M173" t="s">
        <v>23</v>
      </c>
      <c r="N173" t="b">
        <v>0</v>
      </c>
      <c r="O173" t="b">
        <v>0</v>
      </c>
      <c r="P173" t="s">
        <v>24</v>
      </c>
    </row>
    <row r="174" spans="1:16" x14ac:dyDescent="0.3">
      <c r="A174" t="s">
        <v>25</v>
      </c>
      <c r="B174" t="s">
        <v>26</v>
      </c>
      <c r="C174" t="s">
        <v>27</v>
      </c>
      <c r="D174" t="s">
        <v>28</v>
      </c>
      <c r="E174" t="s">
        <v>29</v>
      </c>
      <c r="F174">
        <v>10</v>
      </c>
      <c r="G174" t="s">
        <v>1320</v>
      </c>
      <c r="H174" t="s">
        <v>30</v>
      </c>
      <c r="I174">
        <v>16844981</v>
      </c>
      <c r="J174">
        <v>789270</v>
      </c>
      <c r="K174">
        <v>43188</v>
      </c>
      <c r="L174">
        <v>439365</v>
      </c>
      <c r="M174" t="s">
        <v>31</v>
      </c>
      <c r="N174" t="b">
        <v>0</v>
      </c>
      <c r="O174" t="b">
        <v>0</v>
      </c>
      <c r="P174" t="s">
        <v>1321</v>
      </c>
    </row>
    <row r="175" spans="1:16" x14ac:dyDescent="0.3">
      <c r="A175" t="s">
        <v>1322</v>
      </c>
      <c r="B175" t="s">
        <v>1323</v>
      </c>
      <c r="C175" t="s">
        <v>1324</v>
      </c>
      <c r="D175" t="s">
        <v>554</v>
      </c>
      <c r="E175" t="s">
        <v>555</v>
      </c>
      <c r="F175">
        <v>24</v>
      </c>
      <c r="G175" t="s">
        <v>1320</v>
      </c>
      <c r="H175" t="s">
        <v>1325</v>
      </c>
      <c r="I175">
        <v>1227275</v>
      </c>
      <c r="J175">
        <v>147437</v>
      </c>
      <c r="K175">
        <v>24154</v>
      </c>
      <c r="L175">
        <v>9225</v>
      </c>
      <c r="M175" t="s">
        <v>1326</v>
      </c>
      <c r="N175" t="b">
        <v>0</v>
      </c>
      <c r="O175" t="b">
        <v>0</v>
      </c>
      <c r="P175" t="s">
        <v>1327</v>
      </c>
    </row>
    <row r="176" spans="1:16" x14ac:dyDescent="0.3">
      <c r="A176" t="s">
        <v>33</v>
      </c>
      <c r="B176" t="s">
        <v>34</v>
      </c>
      <c r="C176" t="s">
        <v>35</v>
      </c>
      <c r="D176" t="s">
        <v>36</v>
      </c>
      <c r="E176" t="s">
        <v>37</v>
      </c>
      <c r="F176">
        <v>10</v>
      </c>
      <c r="G176" t="s">
        <v>1320</v>
      </c>
      <c r="H176" t="s">
        <v>38</v>
      </c>
      <c r="I176">
        <v>13840792</v>
      </c>
      <c r="J176">
        <v>347101</v>
      </c>
      <c r="K176">
        <v>8317</v>
      </c>
      <c r="L176">
        <v>32512</v>
      </c>
      <c r="M176" t="s">
        <v>39</v>
      </c>
      <c r="N176" t="b">
        <v>0</v>
      </c>
      <c r="O176" t="b">
        <v>0</v>
      </c>
      <c r="P176" t="s">
        <v>1328</v>
      </c>
    </row>
    <row r="177" spans="1:16" x14ac:dyDescent="0.3">
      <c r="A177" t="s">
        <v>1329</v>
      </c>
      <c r="B177" t="s">
        <v>1330</v>
      </c>
      <c r="C177" t="s">
        <v>1331</v>
      </c>
      <c r="D177" t="s">
        <v>1332</v>
      </c>
      <c r="E177" t="s">
        <v>1333</v>
      </c>
      <c r="F177">
        <v>10</v>
      </c>
      <c r="G177" t="s">
        <v>1320</v>
      </c>
      <c r="H177" t="s">
        <v>1334</v>
      </c>
      <c r="I177">
        <v>1287787</v>
      </c>
      <c r="J177">
        <v>147623</v>
      </c>
      <c r="K177">
        <v>7270</v>
      </c>
      <c r="L177">
        <v>30427</v>
      </c>
      <c r="M177" t="s">
        <v>1335</v>
      </c>
      <c r="N177" t="b">
        <v>0</v>
      </c>
      <c r="O177" t="b">
        <v>0</v>
      </c>
      <c r="P177" t="s">
        <v>1336</v>
      </c>
    </row>
    <row r="178" spans="1:16" x14ac:dyDescent="0.3">
      <c r="A178" t="s">
        <v>49</v>
      </c>
      <c r="B178" t="s">
        <v>50</v>
      </c>
      <c r="C178" t="s">
        <v>51</v>
      </c>
      <c r="D178" t="s">
        <v>52</v>
      </c>
      <c r="E178" t="s">
        <v>53</v>
      </c>
      <c r="F178">
        <v>10</v>
      </c>
      <c r="G178" t="s">
        <v>1320</v>
      </c>
      <c r="H178" t="s">
        <v>54</v>
      </c>
      <c r="I178">
        <v>11371796</v>
      </c>
      <c r="J178">
        <v>325033</v>
      </c>
      <c r="K178">
        <v>12340</v>
      </c>
      <c r="L178">
        <v>25648</v>
      </c>
      <c r="M178" t="s">
        <v>55</v>
      </c>
      <c r="N178" t="b">
        <v>0</v>
      </c>
      <c r="O178" t="b">
        <v>0</v>
      </c>
      <c r="P178" t="s">
        <v>56</v>
      </c>
    </row>
    <row r="179" spans="1:16" x14ac:dyDescent="0.3">
      <c r="A179" t="s">
        <v>41</v>
      </c>
      <c r="B179" t="s">
        <v>42</v>
      </c>
      <c r="C179" t="s">
        <v>43</v>
      </c>
      <c r="D179" t="s">
        <v>44</v>
      </c>
      <c r="E179" t="s">
        <v>45</v>
      </c>
      <c r="F179">
        <v>10</v>
      </c>
      <c r="G179" t="s">
        <v>1320</v>
      </c>
      <c r="H179" t="s">
        <v>46</v>
      </c>
      <c r="I179">
        <v>27234334</v>
      </c>
      <c r="J179">
        <v>807242</v>
      </c>
      <c r="K179">
        <v>94267</v>
      </c>
      <c r="L179">
        <v>152741</v>
      </c>
      <c r="M179" t="s">
        <v>47</v>
      </c>
      <c r="N179" t="b">
        <v>0</v>
      </c>
      <c r="O179" t="b">
        <v>0</v>
      </c>
      <c r="P179" t="s">
        <v>48</v>
      </c>
    </row>
    <row r="180" spans="1:16" x14ac:dyDescent="0.3">
      <c r="A180" t="s">
        <v>65</v>
      </c>
      <c r="B180" t="s">
        <v>66</v>
      </c>
      <c r="C180" t="s">
        <v>67</v>
      </c>
      <c r="D180" t="s">
        <v>68</v>
      </c>
      <c r="E180" t="s">
        <v>69</v>
      </c>
      <c r="F180">
        <v>10</v>
      </c>
      <c r="G180" t="s">
        <v>1320</v>
      </c>
      <c r="H180" t="s">
        <v>70</v>
      </c>
      <c r="I180">
        <v>9042975</v>
      </c>
      <c r="J180">
        <v>354843</v>
      </c>
      <c r="K180">
        <v>16444</v>
      </c>
      <c r="L180">
        <v>53309</v>
      </c>
      <c r="M180" t="s">
        <v>71</v>
      </c>
      <c r="N180" t="b">
        <v>0</v>
      </c>
      <c r="O180" t="b">
        <v>0</v>
      </c>
      <c r="P180" t="s">
        <v>72</v>
      </c>
    </row>
    <row r="181" spans="1:16" x14ac:dyDescent="0.3">
      <c r="A181" t="s">
        <v>88</v>
      </c>
      <c r="B181" t="s">
        <v>89</v>
      </c>
      <c r="C181" t="s">
        <v>90</v>
      </c>
      <c r="D181" t="s">
        <v>91</v>
      </c>
      <c r="E181" t="s">
        <v>92</v>
      </c>
      <c r="F181">
        <v>10</v>
      </c>
      <c r="G181" t="s">
        <v>1320</v>
      </c>
      <c r="H181" t="s">
        <v>93</v>
      </c>
      <c r="I181">
        <v>2541988</v>
      </c>
      <c r="J181">
        <v>129550</v>
      </c>
      <c r="K181">
        <v>3810</v>
      </c>
      <c r="L181">
        <v>4130</v>
      </c>
      <c r="M181" t="s">
        <v>94</v>
      </c>
      <c r="N181" t="b">
        <v>0</v>
      </c>
      <c r="O181" t="b">
        <v>0</v>
      </c>
      <c r="P181" t="s">
        <v>1337</v>
      </c>
    </row>
    <row r="182" spans="1:16" x14ac:dyDescent="0.3">
      <c r="A182" t="s">
        <v>1338</v>
      </c>
      <c r="B182" t="s">
        <v>74</v>
      </c>
      <c r="C182" t="s">
        <v>1339</v>
      </c>
      <c r="D182" t="s">
        <v>76</v>
      </c>
      <c r="E182" t="s">
        <v>77</v>
      </c>
      <c r="F182">
        <v>24</v>
      </c>
      <c r="G182" t="s">
        <v>1320</v>
      </c>
      <c r="H182" t="s">
        <v>78</v>
      </c>
      <c r="I182">
        <v>934945</v>
      </c>
      <c r="J182">
        <v>9652</v>
      </c>
      <c r="K182">
        <v>949</v>
      </c>
      <c r="L182">
        <v>387</v>
      </c>
      <c r="M182" t="s">
        <v>1340</v>
      </c>
      <c r="N182" t="b">
        <v>0</v>
      </c>
      <c r="O182" t="b">
        <v>0</v>
      </c>
      <c r="P182" t="s">
        <v>1341</v>
      </c>
    </row>
    <row r="183" spans="1:16" x14ac:dyDescent="0.3">
      <c r="A183" t="s">
        <v>1342</v>
      </c>
      <c r="B183" t="s">
        <v>1343</v>
      </c>
      <c r="C183" t="s">
        <v>1344</v>
      </c>
      <c r="D183" t="s">
        <v>1345</v>
      </c>
      <c r="E183" t="s">
        <v>1346</v>
      </c>
      <c r="F183">
        <v>24</v>
      </c>
      <c r="G183" t="s">
        <v>1320</v>
      </c>
      <c r="H183" t="s">
        <v>1347</v>
      </c>
      <c r="I183">
        <v>518338</v>
      </c>
      <c r="J183">
        <v>21953</v>
      </c>
      <c r="K183">
        <v>712</v>
      </c>
      <c r="L183">
        <v>3028</v>
      </c>
      <c r="M183" t="s">
        <v>1348</v>
      </c>
      <c r="N183" t="b">
        <v>0</v>
      </c>
      <c r="O183" t="b">
        <v>0</v>
      </c>
      <c r="P183" t="s">
        <v>1349</v>
      </c>
    </row>
    <row r="184" spans="1:16" x14ac:dyDescent="0.3">
      <c r="A184" t="s">
        <v>1350</v>
      </c>
      <c r="B184" t="s">
        <v>1351</v>
      </c>
      <c r="C184" t="s">
        <v>1352</v>
      </c>
      <c r="D184" t="s">
        <v>554</v>
      </c>
      <c r="E184" t="s">
        <v>555</v>
      </c>
      <c r="F184">
        <v>24</v>
      </c>
      <c r="G184" t="s">
        <v>1320</v>
      </c>
      <c r="H184" t="s">
        <v>1353</v>
      </c>
      <c r="I184">
        <v>364084</v>
      </c>
      <c r="J184">
        <v>49194</v>
      </c>
      <c r="K184">
        <v>2366</v>
      </c>
      <c r="L184">
        <v>2756</v>
      </c>
      <c r="M184" t="s">
        <v>1354</v>
      </c>
      <c r="N184" t="b">
        <v>0</v>
      </c>
      <c r="O184" t="b">
        <v>0</v>
      </c>
      <c r="P184" t="s">
        <v>1355</v>
      </c>
    </row>
    <row r="185" spans="1:16" x14ac:dyDescent="0.3">
      <c r="A185" t="s">
        <v>1356</v>
      </c>
      <c r="B185" t="s">
        <v>1357</v>
      </c>
      <c r="C185" t="s">
        <v>1358</v>
      </c>
      <c r="D185" t="s">
        <v>1359</v>
      </c>
      <c r="E185" t="s">
        <v>1360</v>
      </c>
      <c r="F185">
        <v>24</v>
      </c>
      <c r="G185" t="s">
        <v>1320</v>
      </c>
      <c r="H185" t="s">
        <v>30</v>
      </c>
      <c r="I185">
        <v>456823</v>
      </c>
      <c r="J185">
        <v>13398</v>
      </c>
      <c r="K185">
        <v>318</v>
      </c>
      <c r="L185">
        <v>325</v>
      </c>
      <c r="M185" t="s">
        <v>1361</v>
      </c>
      <c r="N185" t="b">
        <v>0</v>
      </c>
      <c r="O185" t="b">
        <v>0</v>
      </c>
      <c r="P185" t="s">
        <v>1362</v>
      </c>
    </row>
    <row r="186" spans="1:16" x14ac:dyDescent="0.3">
      <c r="A186" t="s">
        <v>1363</v>
      </c>
      <c r="B186" t="s">
        <v>1364</v>
      </c>
      <c r="C186" t="s">
        <v>1365</v>
      </c>
      <c r="D186" t="s">
        <v>1080</v>
      </c>
      <c r="E186" t="s">
        <v>1081</v>
      </c>
      <c r="F186">
        <v>24</v>
      </c>
      <c r="G186" t="s">
        <v>1320</v>
      </c>
      <c r="H186" t="s">
        <v>1366</v>
      </c>
      <c r="I186">
        <v>715078</v>
      </c>
      <c r="J186">
        <v>8330</v>
      </c>
      <c r="K186">
        <v>3717</v>
      </c>
      <c r="L186">
        <v>1577</v>
      </c>
      <c r="M186" t="s">
        <v>1367</v>
      </c>
      <c r="N186" t="b">
        <v>0</v>
      </c>
      <c r="O186" t="b">
        <v>0</v>
      </c>
      <c r="P186" t="s">
        <v>1368</v>
      </c>
    </row>
    <row r="187" spans="1:16" x14ac:dyDescent="0.3">
      <c r="A187" t="s">
        <v>1369</v>
      </c>
      <c r="B187" t="s">
        <v>1370</v>
      </c>
      <c r="C187" t="s">
        <v>1371</v>
      </c>
      <c r="D187" t="s">
        <v>303</v>
      </c>
      <c r="E187" t="s">
        <v>304</v>
      </c>
      <c r="F187">
        <v>24</v>
      </c>
      <c r="G187" t="s">
        <v>1320</v>
      </c>
      <c r="H187" t="s">
        <v>305</v>
      </c>
      <c r="I187">
        <v>654822</v>
      </c>
      <c r="J187">
        <v>5505</v>
      </c>
      <c r="K187">
        <v>716</v>
      </c>
      <c r="L187">
        <v>226</v>
      </c>
      <c r="M187" t="s">
        <v>1372</v>
      </c>
      <c r="N187" t="b">
        <v>0</v>
      </c>
      <c r="O187" t="b">
        <v>0</v>
      </c>
      <c r="P187" t="s">
        <v>307</v>
      </c>
    </row>
    <row r="188" spans="1:16" x14ac:dyDescent="0.3">
      <c r="A188" t="s">
        <v>1373</v>
      </c>
      <c r="B188" t="s">
        <v>1374</v>
      </c>
      <c r="C188" t="s">
        <v>1375</v>
      </c>
      <c r="D188" t="s">
        <v>1376</v>
      </c>
      <c r="E188" t="s">
        <v>1377</v>
      </c>
      <c r="F188">
        <v>23</v>
      </c>
      <c r="G188" t="s">
        <v>1320</v>
      </c>
      <c r="H188" t="s">
        <v>1378</v>
      </c>
      <c r="I188">
        <v>1000206</v>
      </c>
      <c r="J188">
        <v>58052</v>
      </c>
      <c r="K188">
        <v>1691</v>
      </c>
      <c r="L188">
        <v>2954</v>
      </c>
      <c r="M188" t="s">
        <v>1379</v>
      </c>
      <c r="N188" t="b">
        <v>0</v>
      </c>
      <c r="O188" t="b">
        <v>0</v>
      </c>
      <c r="P188" t="s">
        <v>1380</v>
      </c>
    </row>
    <row r="189" spans="1:16" x14ac:dyDescent="0.3">
      <c r="A189" t="s">
        <v>104</v>
      </c>
      <c r="B189" t="s">
        <v>105</v>
      </c>
      <c r="C189" t="s">
        <v>106</v>
      </c>
      <c r="D189" t="s">
        <v>107</v>
      </c>
      <c r="E189" t="s">
        <v>108</v>
      </c>
      <c r="F189">
        <v>23</v>
      </c>
      <c r="G189" t="s">
        <v>1320</v>
      </c>
      <c r="H189" t="s">
        <v>109</v>
      </c>
      <c r="I189">
        <v>1347904</v>
      </c>
      <c r="J189">
        <v>70034</v>
      </c>
      <c r="K189">
        <v>4956</v>
      </c>
      <c r="L189">
        <v>4730</v>
      </c>
      <c r="M189" t="s">
        <v>110</v>
      </c>
      <c r="N189" t="b">
        <v>0</v>
      </c>
      <c r="O189" t="b">
        <v>0</v>
      </c>
      <c r="P189" t="s">
        <v>111</v>
      </c>
    </row>
    <row r="190" spans="1:16" x14ac:dyDescent="0.3">
      <c r="A190" t="s">
        <v>96</v>
      </c>
      <c r="B190" t="s">
        <v>97</v>
      </c>
      <c r="C190" t="s">
        <v>98</v>
      </c>
      <c r="D190" t="s">
        <v>99</v>
      </c>
      <c r="E190" t="s">
        <v>100</v>
      </c>
      <c r="F190">
        <v>23</v>
      </c>
      <c r="G190" t="s">
        <v>1320</v>
      </c>
      <c r="H190" t="s">
        <v>101</v>
      </c>
      <c r="I190">
        <v>10701015</v>
      </c>
      <c r="J190">
        <v>858931</v>
      </c>
      <c r="K190">
        <v>27565</v>
      </c>
      <c r="L190">
        <v>333025</v>
      </c>
      <c r="M190" t="s">
        <v>102</v>
      </c>
      <c r="N190" t="b">
        <v>0</v>
      </c>
      <c r="O190" t="b">
        <v>0</v>
      </c>
      <c r="P190" t="s">
        <v>103</v>
      </c>
    </row>
    <row r="191" spans="1:16" x14ac:dyDescent="0.3">
      <c r="A191" t="e">
        <f>-h9fY8j22yg</f>
        <v>#NAME?</v>
      </c>
      <c r="B191" t="s">
        <v>81</v>
      </c>
      <c r="C191" t="s">
        <v>82</v>
      </c>
      <c r="D191" t="s">
        <v>83</v>
      </c>
      <c r="E191" t="s">
        <v>84</v>
      </c>
      <c r="F191">
        <v>24</v>
      </c>
      <c r="G191" t="s">
        <v>1320</v>
      </c>
      <c r="H191" t="s">
        <v>85</v>
      </c>
      <c r="I191">
        <v>1238452</v>
      </c>
      <c r="J191">
        <v>25702</v>
      </c>
      <c r="K191">
        <v>3471</v>
      </c>
      <c r="L191">
        <v>2222</v>
      </c>
      <c r="M191" t="s">
        <v>86</v>
      </c>
      <c r="N191" t="b">
        <v>0</v>
      </c>
      <c r="O191" t="b">
        <v>0</v>
      </c>
      <c r="P191" t="s">
        <v>87</v>
      </c>
    </row>
    <row r="192" spans="1:16" x14ac:dyDescent="0.3">
      <c r="A192" t="s">
        <v>127</v>
      </c>
      <c r="B192" t="s">
        <v>128</v>
      </c>
      <c r="C192" t="s">
        <v>129</v>
      </c>
      <c r="D192" t="s">
        <v>130</v>
      </c>
      <c r="E192" t="s">
        <v>131</v>
      </c>
      <c r="F192">
        <v>24</v>
      </c>
      <c r="G192" t="s">
        <v>1320</v>
      </c>
      <c r="H192" t="s">
        <v>132</v>
      </c>
      <c r="I192">
        <v>13891481</v>
      </c>
      <c r="J192">
        <v>29533</v>
      </c>
      <c r="K192">
        <v>35696</v>
      </c>
      <c r="L192">
        <v>0</v>
      </c>
      <c r="M192" t="s">
        <v>133</v>
      </c>
      <c r="N192" t="b">
        <v>1</v>
      </c>
      <c r="O192" t="b">
        <v>0</v>
      </c>
      <c r="P192" t="s">
        <v>134</v>
      </c>
    </row>
    <row r="193" spans="1:16" x14ac:dyDescent="0.3">
      <c r="A193" t="s">
        <v>120</v>
      </c>
      <c r="B193" t="s">
        <v>121</v>
      </c>
      <c r="C193" t="s">
        <v>122</v>
      </c>
      <c r="D193" t="s">
        <v>123</v>
      </c>
      <c r="E193" t="s">
        <v>124</v>
      </c>
      <c r="F193">
        <v>22</v>
      </c>
      <c r="G193" t="s">
        <v>1320</v>
      </c>
      <c r="H193" t="s">
        <v>30</v>
      </c>
      <c r="I193">
        <v>1321294</v>
      </c>
      <c r="J193">
        <v>91254</v>
      </c>
      <c r="K193">
        <v>3600</v>
      </c>
      <c r="L193">
        <v>5592</v>
      </c>
      <c r="M193" t="s">
        <v>125</v>
      </c>
      <c r="N193" t="b">
        <v>0</v>
      </c>
      <c r="O193" t="b">
        <v>0</v>
      </c>
      <c r="P193" t="s">
        <v>126</v>
      </c>
    </row>
    <row r="194" spans="1:16" x14ac:dyDescent="0.3">
      <c r="A194" t="s">
        <v>1381</v>
      </c>
      <c r="B194" t="s">
        <v>1382</v>
      </c>
      <c r="C194" t="s">
        <v>1383</v>
      </c>
      <c r="D194" t="s">
        <v>1080</v>
      </c>
      <c r="E194" t="s">
        <v>1081</v>
      </c>
      <c r="F194">
        <v>24</v>
      </c>
      <c r="G194" t="s">
        <v>1320</v>
      </c>
      <c r="H194" t="s">
        <v>1384</v>
      </c>
      <c r="I194">
        <v>746155</v>
      </c>
      <c r="J194">
        <v>12787</v>
      </c>
      <c r="K194">
        <v>500</v>
      </c>
      <c r="L194">
        <v>324</v>
      </c>
      <c r="M194" t="s">
        <v>1385</v>
      </c>
      <c r="N194" t="b">
        <v>0</v>
      </c>
      <c r="O194" t="b">
        <v>0</v>
      </c>
      <c r="P194" t="s">
        <v>1386</v>
      </c>
    </row>
    <row r="195" spans="1:16" x14ac:dyDescent="0.3">
      <c r="A195" t="s">
        <v>1387</v>
      </c>
      <c r="B195" t="s">
        <v>1388</v>
      </c>
      <c r="C195" t="s">
        <v>1389</v>
      </c>
      <c r="D195" t="s">
        <v>1390</v>
      </c>
      <c r="E195" t="s">
        <v>1391</v>
      </c>
      <c r="F195">
        <v>25</v>
      </c>
      <c r="G195" t="s">
        <v>1320</v>
      </c>
      <c r="H195" t="s">
        <v>1392</v>
      </c>
      <c r="I195">
        <v>835054</v>
      </c>
      <c r="J195">
        <v>12852</v>
      </c>
      <c r="K195">
        <v>488</v>
      </c>
      <c r="L195">
        <v>477</v>
      </c>
      <c r="M195" t="s">
        <v>1393</v>
      </c>
      <c r="N195" t="b">
        <v>0</v>
      </c>
      <c r="O195" t="b">
        <v>0</v>
      </c>
      <c r="P195" t="s">
        <v>1394</v>
      </c>
    </row>
    <row r="196" spans="1:16" x14ac:dyDescent="0.3">
      <c r="A196" t="s">
        <v>112</v>
      </c>
      <c r="B196" t="s">
        <v>113</v>
      </c>
      <c r="C196" t="s">
        <v>114</v>
      </c>
      <c r="D196" t="s">
        <v>115</v>
      </c>
      <c r="E196" t="s">
        <v>116</v>
      </c>
      <c r="F196">
        <v>22</v>
      </c>
      <c r="G196" t="s">
        <v>1320</v>
      </c>
      <c r="H196" t="s">
        <v>117</v>
      </c>
      <c r="I196">
        <v>1433488</v>
      </c>
      <c r="J196">
        <v>114989</v>
      </c>
      <c r="K196">
        <v>2928</v>
      </c>
      <c r="L196">
        <v>4297</v>
      </c>
      <c r="M196" t="s">
        <v>118</v>
      </c>
      <c r="N196" t="b">
        <v>0</v>
      </c>
      <c r="O196" t="b">
        <v>0</v>
      </c>
      <c r="P196" t="s">
        <v>119</v>
      </c>
    </row>
    <row r="197" spans="1:16" x14ac:dyDescent="0.3">
      <c r="A197" t="s">
        <v>1395</v>
      </c>
      <c r="B197" t="s">
        <v>1396</v>
      </c>
      <c r="C197" t="s">
        <v>1397</v>
      </c>
      <c r="D197" t="s">
        <v>1398</v>
      </c>
      <c r="E197" t="s">
        <v>1399</v>
      </c>
      <c r="F197">
        <v>25</v>
      </c>
      <c r="G197" t="s">
        <v>1320</v>
      </c>
      <c r="H197" t="s">
        <v>1400</v>
      </c>
      <c r="I197">
        <v>866421</v>
      </c>
      <c r="J197">
        <v>13776</v>
      </c>
      <c r="K197">
        <v>597</v>
      </c>
      <c r="L197">
        <v>734</v>
      </c>
      <c r="M197" t="s">
        <v>1401</v>
      </c>
      <c r="N197" t="b">
        <v>0</v>
      </c>
      <c r="O197" t="b">
        <v>0</v>
      </c>
      <c r="P197" t="s">
        <v>1402</v>
      </c>
    </row>
    <row r="198" spans="1:16" x14ac:dyDescent="0.3">
      <c r="A198" t="s">
        <v>135</v>
      </c>
      <c r="B198" t="s">
        <v>136</v>
      </c>
      <c r="C198" t="s">
        <v>137</v>
      </c>
      <c r="D198" t="s">
        <v>138</v>
      </c>
      <c r="E198" t="s">
        <v>139</v>
      </c>
      <c r="F198">
        <v>25</v>
      </c>
      <c r="G198" t="s">
        <v>1320</v>
      </c>
      <c r="H198" t="s">
        <v>140</v>
      </c>
      <c r="I198">
        <v>1761704</v>
      </c>
      <c r="J198">
        <v>39850</v>
      </c>
      <c r="K198">
        <v>1881</v>
      </c>
      <c r="L198">
        <v>2569</v>
      </c>
      <c r="M198" t="s">
        <v>141</v>
      </c>
      <c r="N198" t="b">
        <v>0</v>
      </c>
      <c r="O198" t="b">
        <v>0</v>
      </c>
      <c r="P198" t="s">
        <v>142</v>
      </c>
    </row>
    <row r="199" spans="1:16" x14ac:dyDescent="0.3">
      <c r="A199" t="s">
        <v>206</v>
      </c>
      <c r="B199" t="s">
        <v>207</v>
      </c>
      <c r="C199" t="s">
        <v>208</v>
      </c>
      <c r="D199" t="s">
        <v>209</v>
      </c>
      <c r="E199" t="s">
        <v>210</v>
      </c>
      <c r="F199">
        <v>22</v>
      </c>
      <c r="G199" t="s">
        <v>1320</v>
      </c>
      <c r="H199" t="s">
        <v>211</v>
      </c>
      <c r="I199">
        <v>5134090</v>
      </c>
      <c r="J199">
        <v>470051</v>
      </c>
      <c r="K199">
        <v>8259</v>
      </c>
      <c r="L199">
        <v>49508</v>
      </c>
      <c r="M199" t="s">
        <v>212</v>
      </c>
      <c r="N199" t="b">
        <v>0</v>
      </c>
      <c r="O199" t="b">
        <v>0</v>
      </c>
      <c r="P199" t="s">
        <v>213</v>
      </c>
    </row>
    <row r="200" spans="1:16" x14ac:dyDescent="0.3">
      <c r="A200" t="s">
        <v>1403</v>
      </c>
      <c r="B200" t="s">
        <v>1404</v>
      </c>
      <c r="C200" t="s">
        <v>1405</v>
      </c>
      <c r="D200" t="s">
        <v>1406</v>
      </c>
      <c r="E200" t="s">
        <v>1407</v>
      </c>
      <c r="F200">
        <v>22</v>
      </c>
      <c r="G200" t="s">
        <v>1320</v>
      </c>
      <c r="H200" t="s">
        <v>30</v>
      </c>
      <c r="I200">
        <v>247889</v>
      </c>
      <c r="J200">
        <v>14295</v>
      </c>
      <c r="K200">
        <v>477</v>
      </c>
      <c r="L200">
        <v>2558</v>
      </c>
      <c r="M200" t="s">
        <v>1408</v>
      </c>
      <c r="N200" t="b">
        <v>0</v>
      </c>
      <c r="O200" t="b">
        <v>0</v>
      </c>
      <c r="P200" t="s">
        <v>1409</v>
      </c>
    </row>
    <row r="201" spans="1:16" x14ac:dyDescent="0.3">
      <c r="A201" t="s">
        <v>1410</v>
      </c>
      <c r="B201" t="s">
        <v>1411</v>
      </c>
      <c r="C201" t="s">
        <v>1412</v>
      </c>
      <c r="D201" t="s">
        <v>1413</v>
      </c>
      <c r="E201" t="s">
        <v>1414</v>
      </c>
      <c r="F201">
        <v>25</v>
      </c>
      <c r="G201" t="s">
        <v>1320</v>
      </c>
      <c r="H201" t="s">
        <v>1415</v>
      </c>
      <c r="I201">
        <v>1361238</v>
      </c>
      <c r="J201">
        <v>47480</v>
      </c>
      <c r="K201">
        <v>1245</v>
      </c>
      <c r="L201">
        <v>1430</v>
      </c>
      <c r="M201" t="s">
        <v>1416</v>
      </c>
      <c r="N201" t="b">
        <v>0</v>
      </c>
      <c r="O201" t="b">
        <v>0</v>
      </c>
      <c r="P201" t="s">
        <v>1417</v>
      </c>
    </row>
    <row r="202" spans="1:16" x14ac:dyDescent="0.3">
      <c r="A202" t="s">
        <v>175</v>
      </c>
      <c r="B202" t="s">
        <v>176</v>
      </c>
      <c r="C202" t="s">
        <v>177</v>
      </c>
      <c r="D202" t="s">
        <v>178</v>
      </c>
      <c r="E202" t="s">
        <v>179</v>
      </c>
      <c r="F202">
        <v>23</v>
      </c>
      <c r="G202" t="s">
        <v>1320</v>
      </c>
      <c r="H202" t="s">
        <v>180</v>
      </c>
      <c r="I202">
        <v>450206</v>
      </c>
      <c r="J202">
        <v>39305</v>
      </c>
      <c r="K202">
        <v>856</v>
      </c>
      <c r="L202">
        <v>2824</v>
      </c>
      <c r="M202" t="s">
        <v>181</v>
      </c>
      <c r="N202" t="b">
        <v>0</v>
      </c>
      <c r="O202" t="b">
        <v>0</v>
      </c>
      <c r="P202" t="s">
        <v>182</v>
      </c>
    </row>
    <row r="203" spans="1:16" x14ac:dyDescent="0.3">
      <c r="A203" t="s">
        <v>1418</v>
      </c>
      <c r="B203" t="s">
        <v>1419</v>
      </c>
      <c r="C203" t="s">
        <v>1420</v>
      </c>
      <c r="D203" t="s">
        <v>363</v>
      </c>
      <c r="E203" t="s">
        <v>364</v>
      </c>
      <c r="F203">
        <v>10</v>
      </c>
      <c r="G203" t="s">
        <v>1320</v>
      </c>
      <c r="H203" t="s">
        <v>1421</v>
      </c>
      <c r="I203">
        <v>797480</v>
      </c>
      <c r="J203">
        <v>78595</v>
      </c>
      <c r="K203">
        <v>1309</v>
      </c>
      <c r="L203">
        <v>3536</v>
      </c>
      <c r="M203" t="s">
        <v>1422</v>
      </c>
      <c r="N203" t="b">
        <v>0</v>
      </c>
      <c r="O203" t="b">
        <v>0</v>
      </c>
      <c r="P203" t="s">
        <v>1423</v>
      </c>
    </row>
    <row r="204" spans="1:16" x14ac:dyDescent="0.3">
      <c r="A204" t="s">
        <v>151</v>
      </c>
      <c r="B204" t="s">
        <v>152</v>
      </c>
      <c r="C204" t="s">
        <v>153</v>
      </c>
      <c r="D204" t="s">
        <v>154</v>
      </c>
      <c r="E204" t="s">
        <v>155</v>
      </c>
      <c r="F204">
        <v>10</v>
      </c>
      <c r="G204" t="s">
        <v>1320</v>
      </c>
      <c r="H204" t="s">
        <v>156</v>
      </c>
      <c r="I204">
        <v>3192851</v>
      </c>
      <c r="J204">
        <v>125507</v>
      </c>
      <c r="K204">
        <v>10787</v>
      </c>
      <c r="L204">
        <v>5446</v>
      </c>
      <c r="M204" t="s">
        <v>157</v>
      </c>
      <c r="N204" t="b">
        <v>0</v>
      </c>
      <c r="O204" t="b">
        <v>0</v>
      </c>
      <c r="P204" t="s">
        <v>158</v>
      </c>
    </row>
    <row r="205" spans="1:16" x14ac:dyDescent="0.3">
      <c r="A205" t="s">
        <v>190</v>
      </c>
      <c r="B205" t="s">
        <v>191</v>
      </c>
      <c r="C205" t="s">
        <v>192</v>
      </c>
      <c r="D205" t="s">
        <v>193</v>
      </c>
      <c r="E205" t="s">
        <v>194</v>
      </c>
      <c r="F205">
        <v>24</v>
      </c>
      <c r="G205" t="s">
        <v>1320</v>
      </c>
      <c r="H205" t="s">
        <v>195</v>
      </c>
      <c r="I205">
        <v>5927613</v>
      </c>
      <c r="J205">
        <v>91938</v>
      </c>
      <c r="K205">
        <v>5824</v>
      </c>
      <c r="L205">
        <v>3208</v>
      </c>
      <c r="M205" t="s">
        <v>196</v>
      </c>
      <c r="N205" t="b">
        <v>0</v>
      </c>
      <c r="O205" t="b">
        <v>0</v>
      </c>
      <c r="P205" t="s">
        <v>197</v>
      </c>
    </row>
    <row r="206" spans="1:16" x14ac:dyDescent="0.3">
      <c r="A206" t="s">
        <v>1424</v>
      </c>
      <c r="B206" t="s">
        <v>1425</v>
      </c>
      <c r="C206" t="s">
        <v>1426</v>
      </c>
      <c r="D206" t="s">
        <v>1427</v>
      </c>
      <c r="E206" t="s">
        <v>1428</v>
      </c>
      <c r="F206">
        <v>24</v>
      </c>
      <c r="G206" t="s">
        <v>1320</v>
      </c>
      <c r="H206" t="s">
        <v>1429</v>
      </c>
      <c r="I206">
        <v>102960</v>
      </c>
      <c r="J206">
        <v>4217</v>
      </c>
      <c r="K206">
        <v>132</v>
      </c>
      <c r="L206">
        <v>242</v>
      </c>
      <c r="M206" t="s">
        <v>1430</v>
      </c>
      <c r="N206" t="b">
        <v>0</v>
      </c>
      <c r="O206" t="b">
        <v>0</v>
      </c>
      <c r="P206" t="s">
        <v>1431</v>
      </c>
    </row>
    <row r="207" spans="1:16" x14ac:dyDescent="0.3">
      <c r="A207" t="s">
        <v>1432</v>
      </c>
      <c r="B207" t="s">
        <v>1433</v>
      </c>
      <c r="C207" t="s">
        <v>439</v>
      </c>
      <c r="D207" t="s">
        <v>1198</v>
      </c>
      <c r="E207" t="s">
        <v>1199</v>
      </c>
      <c r="F207">
        <v>24</v>
      </c>
      <c r="G207" t="s">
        <v>1320</v>
      </c>
      <c r="H207" t="s">
        <v>1434</v>
      </c>
      <c r="I207">
        <v>604007</v>
      </c>
      <c r="J207">
        <v>6317</v>
      </c>
      <c r="K207">
        <v>646</v>
      </c>
      <c r="L207">
        <v>333</v>
      </c>
      <c r="M207" t="s">
        <v>1435</v>
      </c>
      <c r="N207" t="b">
        <v>0</v>
      </c>
      <c r="O207" t="b">
        <v>0</v>
      </c>
      <c r="P207" t="s">
        <v>1202</v>
      </c>
    </row>
    <row r="208" spans="1:16" x14ac:dyDescent="0.3">
      <c r="A208" t="s">
        <v>1436</v>
      </c>
      <c r="B208" t="s">
        <v>1437</v>
      </c>
      <c r="C208" t="s">
        <v>1438</v>
      </c>
      <c r="D208" t="s">
        <v>1439</v>
      </c>
      <c r="E208" t="s">
        <v>1440</v>
      </c>
      <c r="F208">
        <v>24</v>
      </c>
      <c r="G208" t="s">
        <v>1320</v>
      </c>
      <c r="H208" t="s">
        <v>1441</v>
      </c>
      <c r="I208">
        <v>498116</v>
      </c>
      <c r="J208">
        <v>27695</v>
      </c>
      <c r="K208">
        <v>741</v>
      </c>
      <c r="L208">
        <v>973</v>
      </c>
      <c r="M208" t="s">
        <v>1442</v>
      </c>
      <c r="N208" t="b">
        <v>0</v>
      </c>
      <c r="O208" t="b">
        <v>0</v>
      </c>
      <c r="P208" t="s">
        <v>1443</v>
      </c>
    </row>
    <row r="209" spans="1:16" x14ac:dyDescent="0.3">
      <c r="A209" t="s">
        <v>143</v>
      </c>
      <c r="B209" t="s">
        <v>144</v>
      </c>
      <c r="C209" t="s">
        <v>145</v>
      </c>
      <c r="D209" t="s">
        <v>146</v>
      </c>
      <c r="E209" t="s">
        <v>147</v>
      </c>
      <c r="F209">
        <v>24</v>
      </c>
      <c r="G209" t="s">
        <v>1320</v>
      </c>
      <c r="H209" t="s">
        <v>148</v>
      </c>
      <c r="I209">
        <v>1755230</v>
      </c>
      <c r="J209">
        <v>219545</v>
      </c>
      <c r="K209">
        <v>3014</v>
      </c>
      <c r="L209">
        <v>143293</v>
      </c>
      <c r="M209" t="s">
        <v>149</v>
      </c>
      <c r="N209" t="b">
        <v>0</v>
      </c>
      <c r="O209" t="b">
        <v>0</v>
      </c>
      <c r="P209" t="s">
        <v>150</v>
      </c>
    </row>
    <row r="210" spans="1:16" x14ac:dyDescent="0.3">
      <c r="A210" t="s">
        <v>1444</v>
      </c>
      <c r="B210" t="s">
        <v>1445</v>
      </c>
      <c r="C210" t="s">
        <v>1446</v>
      </c>
      <c r="D210" t="s">
        <v>1447</v>
      </c>
      <c r="E210" t="s">
        <v>1448</v>
      </c>
      <c r="F210">
        <v>24</v>
      </c>
      <c r="G210" t="s">
        <v>1320</v>
      </c>
      <c r="H210" t="s">
        <v>1449</v>
      </c>
      <c r="I210">
        <v>100145</v>
      </c>
      <c r="J210">
        <v>5294</v>
      </c>
      <c r="K210">
        <v>209</v>
      </c>
      <c r="L210">
        <v>323</v>
      </c>
      <c r="M210" t="s">
        <v>1450</v>
      </c>
      <c r="N210" t="b">
        <v>0</v>
      </c>
      <c r="O210" t="b">
        <v>0</v>
      </c>
      <c r="P210" t="s">
        <v>1451</v>
      </c>
    </row>
    <row r="211" spans="1:16" x14ac:dyDescent="0.3">
      <c r="A211" t="s">
        <v>268</v>
      </c>
      <c r="B211" t="s">
        <v>269</v>
      </c>
      <c r="C211" t="s">
        <v>270</v>
      </c>
      <c r="D211" t="s">
        <v>271</v>
      </c>
      <c r="E211" t="s">
        <v>272</v>
      </c>
      <c r="F211">
        <v>24</v>
      </c>
      <c r="G211" t="s">
        <v>1320</v>
      </c>
      <c r="H211" t="s">
        <v>273</v>
      </c>
      <c r="I211">
        <v>756417</v>
      </c>
      <c r="J211">
        <v>57180</v>
      </c>
      <c r="K211">
        <v>635</v>
      </c>
      <c r="L211">
        <v>4293</v>
      </c>
      <c r="M211" t="s">
        <v>274</v>
      </c>
      <c r="N211" t="b">
        <v>0</v>
      </c>
      <c r="O211" t="b">
        <v>0</v>
      </c>
      <c r="P211" t="s">
        <v>275</v>
      </c>
    </row>
    <row r="212" spans="1:16" x14ac:dyDescent="0.3">
      <c r="A212" t="s">
        <v>159</v>
      </c>
      <c r="B212" t="s">
        <v>160</v>
      </c>
      <c r="C212" t="s">
        <v>161</v>
      </c>
      <c r="D212" t="s">
        <v>162</v>
      </c>
      <c r="E212" t="s">
        <v>163</v>
      </c>
      <c r="F212">
        <v>10</v>
      </c>
      <c r="G212" t="s">
        <v>1320</v>
      </c>
      <c r="H212" t="s">
        <v>164</v>
      </c>
      <c r="I212">
        <v>4474434</v>
      </c>
      <c r="J212">
        <v>104712</v>
      </c>
      <c r="K212">
        <v>49094</v>
      </c>
      <c r="L212">
        <v>22808</v>
      </c>
      <c r="M212" t="s">
        <v>165</v>
      </c>
      <c r="N212" t="b">
        <v>0</v>
      </c>
      <c r="O212" t="b">
        <v>0</v>
      </c>
      <c r="P212" t="s">
        <v>166</v>
      </c>
    </row>
    <row r="213" spans="1:16" x14ac:dyDescent="0.3">
      <c r="A213" t="s">
        <v>1452</v>
      </c>
      <c r="B213" t="s">
        <v>1453</v>
      </c>
      <c r="C213" t="s">
        <v>1454</v>
      </c>
      <c r="D213" t="s">
        <v>1455</v>
      </c>
      <c r="E213" t="s">
        <v>1456</v>
      </c>
      <c r="F213">
        <v>1</v>
      </c>
      <c r="G213" t="s">
        <v>1320</v>
      </c>
      <c r="H213" t="s">
        <v>1457</v>
      </c>
      <c r="I213">
        <v>59327</v>
      </c>
      <c r="J213">
        <v>1151</v>
      </c>
      <c r="K213">
        <v>53</v>
      </c>
      <c r="L213">
        <v>28</v>
      </c>
      <c r="M213" t="s">
        <v>1458</v>
      </c>
      <c r="N213" t="b">
        <v>0</v>
      </c>
      <c r="O213" t="b">
        <v>0</v>
      </c>
    </row>
    <row r="214" spans="1:16" x14ac:dyDescent="0.3">
      <c r="A214" t="s">
        <v>167</v>
      </c>
      <c r="B214" t="s">
        <v>168</v>
      </c>
      <c r="C214" t="s">
        <v>169</v>
      </c>
      <c r="D214" t="s">
        <v>170</v>
      </c>
      <c r="E214" t="s">
        <v>171</v>
      </c>
      <c r="F214">
        <v>17</v>
      </c>
      <c r="G214" t="s">
        <v>1320</v>
      </c>
      <c r="H214" t="s">
        <v>172</v>
      </c>
      <c r="I214">
        <v>4875821</v>
      </c>
      <c r="J214">
        <v>84077</v>
      </c>
      <c r="K214">
        <v>4717</v>
      </c>
      <c r="L214">
        <v>3126</v>
      </c>
      <c r="M214" t="s">
        <v>173</v>
      </c>
      <c r="N214" t="b">
        <v>0</v>
      </c>
      <c r="O214" t="b">
        <v>0</v>
      </c>
      <c r="P214" t="s">
        <v>174</v>
      </c>
    </row>
    <row r="215" spans="1:16" x14ac:dyDescent="0.3">
      <c r="A215" t="s">
        <v>1459</v>
      </c>
      <c r="B215" t="s">
        <v>1460</v>
      </c>
      <c r="C215" t="s">
        <v>1461</v>
      </c>
      <c r="D215" t="s">
        <v>879</v>
      </c>
      <c r="E215" t="s">
        <v>880</v>
      </c>
      <c r="F215">
        <v>28</v>
      </c>
      <c r="G215" t="s">
        <v>1320</v>
      </c>
      <c r="H215" t="s">
        <v>1462</v>
      </c>
      <c r="I215">
        <v>1964424</v>
      </c>
      <c r="J215">
        <v>204714</v>
      </c>
      <c r="K215">
        <v>13239</v>
      </c>
      <c r="L215">
        <v>8549</v>
      </c>
      <c r="M215" t="s">
        <v>1463</v>
      </c>
      <c r="N215" t="b">
        <v>0</v>
      </c>
      <c r="O215" t="b">
        <v>0</v>
      </c>
      <c r="P215" t="s">
        <v>1464</v>
      </c>
    </row>
    <row r="216" spans="1:16" x14ac:dyDescent="0.3">
      <c r="A216" t="s">
        <v>1465</v>
      </c>
      <c r="B216" t="s">
        <v>1466</v>
      </c>
      <c r="C216" t="s">
        <v>1467</v>
      </c>
      <c r="D216" t="s">
        <v>1468</v>
      </c>
      <c r="E216" t="s">
        <v>1469</v>
      </c>
      <c r="F216">
        <v>23</v>
      </c>
      <c r="G216" t="s">
        <v>1320</v>
      </c>
      <c r="H216" t="s">
        <v>1470</v>
      </c>
      <c r="I216">
        <v>427651</v>
      </c>
      <c r="J216">
        <v>39415</v>
      </c>
      <c r="K216">
        <v>1047</v>
      </c>
      <c r="L216">
        <v>1704</v>
      </c>
      <c r="M216" t="s">
        <v>1471</v>
      </c>
      <c r="N216" t="b">
        <v>0</v>
      </c>
      <c r="O216" t="b">
        <v>0</v>
      </c>
      <c r="P216" t="s">
        <v>1472</v>
      </c>
    </row>
    <row r="217" spans="1:16" x14ac:dyDescent="0.3">
      <c r="A217" t="s">
        <v>183</v>
      </c>
      <c r="B217" t="s">
        <v>184</v>
      </c>
      <c r="C217" t="s">
        <v>185</v>
      </c>
      <c r="D217" t="s">
        <v>186</v>
      </c>
      <c r="E217" t="s">
        <v>187</v>
      </c>
      <c r="F217">
        <v>24</v>
      </c>
      <c r="G217" t="s">
        <v>1320</v>
      </c>
      <c r="H217" t="s">
        <v>188</v>
      </c>
      <c r="I217">
        <v>1799590</v>
      </c>
      <c r="J217">
        <v>13246</v>
      </c>
      <c r="K217">
        <v>2412</v>
      </c>
      <c r="L217">
        <v>1183</v>
      </c>
      <c r="M217" t="s">
        <v>189</v>
      </c>
      <c r="N217" t="b">
        <v>0</v>
      </c>
      <c r="O217" t="b">
        <v>0</v>
      </c>
      <c r="P217" t="s">
        <v>184</v>
      </c>
    </row>
    <row r="218" spans="1:16" x14ac:dyDescent="0.3">
      <c r="A218" t="s">
        <v>1473</v>
      </c>
      <c r="B218" t="s">
        <v>1474</v>
      </c>
      <c r="C218" t="s">
        <v>1475</v>
      </c>
      <c r="D218" t="s">
        <v>1013</v>
      </c>
      <c r="E218" t="s">
        <v>1014</v>
      </c>
      <c r="F218">
        <v>24</v>
      </c>
      <c r="G218" t="s">
        <v>1320</v>
      </c>
      <c r="H218" t="s">
        <v>1015</v>
      </c>
      <c r="I218">
        <v>236374</v>
      </c>
      <c r="J218">
        <v>3745</v>
      </c>
      <c r="K218">
        <v>871</v>
      </c>
      <c r="L218">
        <v>242</v>
      </c>
      <c r="M218" t="s">
        <v>1476</v>
      </c>
      <c r="N218" t="b">
        <v>0</v>
      </c>
      <c r="O218" t="b">
        <v>0</v>
      </c>
      <c r="P218" t="s">
        <v>1017</v>
      </c>
    </row>
    <row r="219" spans="1:16" x14ac:dyDescent="0.3">
      <c r="A219" t="s">
        <v>381</v>
      </c>
      <c r="B219" t="s">
        <v>382</v>
      </c>
      <c r="C219" t="s">
        <v>383</v>
      </c>
      <c r="D219" t="s">
        <v>384</v>
      </c>
      <c r="E219" t="s">
        <v>385</v>
      </c>
      <c r="F219">
        <v>10</v>
      </c>
      <c r="G219" t="s">
        <v>1320</v>
      </c>
      <c r="H219" t="s">
        <v>386</v>
      </c>
      <c r="I219">
        <v>4987494</v>
      </c>
      <c r="J219">
        <v>139202</v>
      </c>
      <c r="K219">
        <v>2068</v>
      </c>
      <c r="L219">
        <v>16633</v>
      </c>
      <c r="M219" t="s">
        <v>387</v>
      </c>
      <c r="N219" t="b">
        <v>0</v>
      </c>
      <c r="O219" t="b">
        <v>0</v>
      </c>
      <c r="P219" t="s">
        <v>1477</v>
      </c>
    </row>
    <row r="220" spans="1:16" x14ac:dyDescent="0.3">
      <c r="A220" t="s">
        <v>214</v>
      </c>
      <c r="B220" t="s">
        <v>215</v>
      </c>
      <c r="C220" t="s">
        <v>216</v>
      </c>
      <c r="D220" t="s">
        <v>217</v>
      </c>
      <c r="E220" t="s">
        <v>218</v>
      </c>
      <c r="F220">
        <v>24</v>
      </c>
      <c r="G220" t="s">
        <v>1320</v>
      </c>
      <c r="H220" t="s">
        <v>219</v>
      </c>
      <c r="I220">
        <v>318849</v>
      </c>
      <c r="J220">
        <v>34582</v>
      </c>
      <c r="K220">
        <v>667</v>
      </c>
      <c r="L220">
        <v>3906</v>
      </c>
      <c r="M220" t="s">
        <v>220</v>
      </c>
      <c r="N220" t="b">
        <v>0</v>
      </c>
      <c r="O220" t="b">
        <v>0</v>
      </c>
      <c r="P220" t="s">
        <v>221</v>
      </c>
    </row>
    <row r="221" spans="1:16" x14ac:dyDescent="0.3">
      <c r="A221" t="s">
        <v>198</v>
      </c>
      <c r="B221" t="s">
        <v>199</v>
      </c>
      <c r="C221" t="s">
        <v>200</v>
      </c>
      <c r="D221" t="s">
        <v>201</v>
      </c>
      <c r="E221" t="s">
        <v>202</v>
      </c>
      <c r="F221">
        <v>24</v>
      </c>
      <c r="G221" t="s">
        <v>1320</v>
      </c>
      <c r="H221" t="s">
        <v>203</v>
      </c>
      <c r="I221">
        <v>3487705</v>
      </c>
      <c r="J221">
        <v>185672</v>
      </c>
      <c r="K221">
        <v>13543</v>
      </c>
      <c r="L221">
        <v>9465</v>
      </c>
      <c r="M221" t="s">
        <v>204</v>
      </c>
      <c r="N221" t="b">
        <v>0</v>
      </c>
      <c r="O221" t="b">
        <v>0</v>
      </c>
      <c r="P221" t="s">
        <v>205</v>
      </c>
    </row>
    <row r="222" spans="1:16" x14ac:dyDescent="0.3">
      <c r="A222" t="s">
        <v>1478</v>
      </c>
      <c r="B222" t="s">
        <v>1479</v>
      </c>
      <c r="C222" t="s">
        <v>1480</v>
      </c>
      <c r="D222" t="s">
        <v>1481</v>
      </c>
      <c r="E222" t="s">
        <v>1482</v>
      </c>
      <c r="F222">
        <v>10</v>
      </c>
      <c r="G222" t="s">
        <v>1320</v>
      </c>
      <c r="H222" t="s">
        <v>1483</v>
      </c>
      <c r="I222">
        <v>2917451</v>
      </c>
      <c r="J222">
        <v>9143</v>
      </c>
      <c r="K222">
        <v>325</v>
      </c>
      <c r="L222">
        <v>710</v>
      </c>
      <c r="M222" t="s">
        <v>1484</v>
      </c>
      <c r="N222" t="b">
        <v>0</v>
      </c>
      <c r="O222" t="b">
        <v>0</v>
      </c>
      <c r="P222" t="s">
        <v>1485</v>
      </c>
    </row>
    <row r="223" spans="1:16" x14ac:dyDescent="0.3">
      <c r="A223" t="s">
        <v>1486</v>
      </c>
      <c r="B223" t="s">
        <v>1487</v>
      </c>
      <c r="C223" t="s">
        <v>1488</v>
      </c>
      <c r="D223" t="s">
        <v>1489</v>
      </c>
      <c r="E223" t="s">
        <v>1490</v>
      </c>
      <c r="F223">
        <v>22</v>
      </c>
      <c r="G223" t="s">
        <v>1320</v>
      </c>
      <c r="H223" t="s">
        <v>1491</v>
      </c>
      <c r="I223">
        <v>594245</v>
      </c>
      <c r="J223">
        <v>58853</v>
      </c>
      <c r="K223">
        <v>741</v>
      </c>
      <c r="L223">
        <v>4133</v>
      </c>
      <c r="M223" t="s">
        <v>1492</v>
      </c>
      <c r="N223" t="b">
        <v>0</v>
      </c>
      <c r="O223" t="b">
        <v>0</v>
      </c>
      <c r="P223" t="s">
        <v>1493</v>
      </c>
    </row>
    <row r="224" spans="1:16" x14ac:dyDescent="0.3">
      <c r="A224" t="s">
        <v>1494</v>
      </c>
      <c r="B224" t="s">
        <v>1495</v>
      </c>
      <c r="C224" t="s">
        <v>1496</v>
      </c>
      <c r="D224" t="s">
        <v>894</v>
      </c>
      <c r="E224" t="s">
        <v>895</v>
      </c>
      <c r="F224">
        <v>24</v>
      </c>
      <c r="G224" t="s">
        <v>1320</v>
      </c>
      <c r="H224" t="s">
        <v>30</v>
      </c>
      <c r="I224">
        <v>165004</v>
      </c>
      <c r="J224">
        <v>4734</v>
      </c>
      <c r="K224">
        <v>106</v>
      </c>
      <c r="L224">
        <v>84</v>
      </c>
      <c r="M224" t="s">
        <v>1497</v>
      </c>
      <c r="N224" t="b">
        <v>0</v>
      </c>
      <c r="O224" t="b">
        <v>0</v>
      </c>
      <c r="P224" t="s">
        <v>1498</v>
      </c>
    </row>
    <row r="225" spans="1:16" x14ac:dyDescent="0.3">
      <c r="A225" t="s">
        <v>381</v>
      </c>
      <c r="B225" t="s">
        <v>382</v>
      </c>
      <c r="C225" t="s">
        <v>383</v>
      </c>
      <c r="D225" t="s">
        <v>384</v>
      </c>
      <c r="E225" t="s">
        <v>385</v>
      </c>
      <c r="F225">
        <v>10</v>
      </c>
      <c r="G225" t="s">
        <v>1320</v>
      </c>
      <c r="H225" t="s">
        <v>386</v>
      </c>
      <c r="I225">
        <v>4987494</v>
      </c>
      <c r="J225">
        <v>139202</v>
      </c>
      <c r="K225">
        <v>2068</v>
      </c>
      <c r="L225">
        <v>16633</v>
      </c>
      <c r="M225" t="s">
        <v>387</v>
      </c>
      <c r="N225" t="b">
        <v>0</v>
      </c>
      <c r="O225" t="b">
        <v>0</v>
      </c>
      <c r="P225" t="s">
        <v>1477</v>
      </c>
    </row>
    <row r="226" spans="1:16" x14ac:dyDescent="0.3">
      <c r="A226" t="s">
        <v>236</v>
      </c>
      <c r="B226" t="s">
        <v>237</v>
      </c>
      <c r="C226" t="s">
        <v>238</v>
      </c>
      <c r="D226" t="s">
        <v>239</v>
      </c>
      <c r="E226" t="s">
        <v>240</v>
      </c>
      <c r="F226">
        <v>10</v>
      </c>
      <c r="G226" t="s">
        <v>1320</v>
      </c>
      <c r="H226" t="s">
        <v>241</v>
      </c>
      <c r="I226">
        <v>7407973</v>
      </c>
      <c r="J226">
        <v>223452</v>
      </c>
      <c r="K226">
        <v>4093</v>
      </c>
      <c r="L226">
        <v>6980</v>
      </c>
      <c r="M226" t="s">
        <v>242</v>
      </c>
      <c r="N226" t="b">
        <v>0</v>
      </c>
      <c r="O226" t="b">
        <v>0</v>
      </c>
      <c r="P226" t="s">
        <v>1499</v>
      </c>
    </row>
    <row r="227" spans="1:16" x14ac:dyDescent="0.3">
      <c r="A227" t="s">
        <v>222</v>
      </c>
      <c r="B227" t="s">
        <v>223</v>
      </c>
      <c r="C227" t="s">
        <v>224</v>
      </c>
      <c r="D227" t="s">
        <v>225</v>
      </c>
      <c r="E227" t="s">
        <v>226</v>
      </c>
      <c r="F227">
        <v>22</v>
      </c>
      <c r="G227" t="s">
        <v>1320</v>
      </c>
      <c r="H227" t="s">
        <v>227</v>
      </c>
      <c r="I227">
        <v>880030</v>
      </c>
      <c r="J227">
        <v>59404</v>
      </c>
      <c r="K227">
        <v>1332</v>
      </c>
      <c r="L227">
        <v>1584</v>
      </c>
      <c r="M227" t="s">
        <v>228</v>
      </c>
      <c r="N227" t="b">
        <v>0</v>
      </c>
      <c r="O227" t="b">
        <v>0</v>
      </c>
      <c r="P227" t="s">
        <v>229</v>
      </c>
    </row>
    <row r="228" spans="1:16" x14ac:dyDescent="0.3">
      <c r="A228" t="s">
        <v>1500</v>
      </c>
      <c r="B228" t="s">
        <v>1501</v>
      </c>
      <c r="C228" t="s">
        <v>1502</v>
      </c>
      <c r="D228" t="s">
        <v>1503</v>
      </c>
      <c r="E228" t="s">
        <v>1504</v>
      </c>
      <c r="F228">
        <v>24</v>
      </c>
      <c r="G228" t="s">
        <v>1320</v>
      </c>
      <c r="H228" t="s">
        <v>1505</v>
      </c>
      <c r="I228">
        <v>275372</v>
      </c>
      <c r="J228">
        <v>29281</v>
      </c>
      <c r="K228">
        <v>967</v>
      </c>
      <c r="L228">
        <v>3237</v>
      </c>
      <c r="M228" t="s">
        <v>1506</v>
      </c>
      <c r="N228" t="b">
        <v>0</v>
      </c>
      <c r="O228" t="b">
        <v>0</v>
      </c>
      <c r="P228" t="s">
        <v>1507</v>
      </c>
    </row>
    <row r="229" spans="1:16" x14ac:dyDescent="0.3">
      <c r="A229" t="s">
        <v>1508</v>
      </c>
      <c r="B229" t="s">
        <v>1509</v>
      </c>
      <c r="C229" t="s">
        <v>1510</v>
      </c>
      <c r="D229" t="s">
        <v>1511</v>
      </c>
      <c r="E229" t="s">
        <v>1512</v>
      </c>
      <c r="F229">
        <v>24</v>
      </c>
      <c r="G229" t="s">
        <v>1320</v>
      </c>
      <c r="H229" t="s">
        <v>1513</v>
      </c>
      <c r="I229">
        <v>65408</v>
      </c>
      <c r="J229">
        <v>4051</v>
      </c>
      <c r="K229">
        <v>284</v>
      </c>
      <c r="L229">
        <v>284</v>
      </c>
      <c r="M229" t="s">
        <v>1514</v>
      </c>
      <c r="N229" t="b">
        <v>0</v>
      </c>
      <c r="O229" t="b">
        <v>0</v>
      </c>
      <c r="P229" t="s">
        <v>1515</v>
      </c>
    </row>
    <row r="230" spans="1:16" x14ac:dyDescent="0.3">
      <c r="A230" t="s">
        <v>332</v>
      </c>
      <c r="B230" t="s">
        <v>333</v>
      </c>
      <c r="C230" t="s">
        <v>334</v>
      </c>
      <c r="D230" t="s">
        <v>335</v>
      </c>
      <c r="E230" t="s">
        <v>336</v>
      </c>
      <c r="F230">
        <v>24</v>
      </c>
      <c r="G230" t="s">
        <v>1320</v>
      </c>
      <c r="H230" t="s">
        <v>337</v>
      </c>
      <c r="I230">
        <v>384484</v>
      </c>
      <c r="J230">
        <v>14801</v>
      </c>
      <c r="K230">
        <v>938</v>
      </c>
      <c r="L230">
        <v>1050</v>
      </c>
      <c r="M230" t="s">
        <v>338</v>
      </c>
      <c r="N230" t="b">
        <v>0</v>
      </c>
      <c r="O230" t="b">
        <v>0</v>
      </c>
      <c r="P230" t="s">
        <v>339</v>
      </c>
    </row>
    <row r="231" spans="1:16" x14ac:dyDescent="0.3">
      <c r="A231" t="s">
        <v>389</v>
      </c>
      <c r="B231" t="s">
        <v>390</v>
      </c>
      <c r="C231" t="s">
        <v>391</v>
      </c>
      <c r="D231" t="s">
        <v>392</v>
      </c>
      <c r="E231" t="s">
        <v>393</v>
      </c>
      <c r="F231">
        <v>10</v>
      </c>
      <c r="G231" t="s">
        <v>1320</v>
      </c>
      <c r="H231" t="s">
        <v>394</v>
      </c>
      <c r="I231">
        <v>463734</v>
      </c>
      <c r="J231">
        <v>4591</v>
      </c>
      <c r="K231">
        <v>576</v>
      </c>
      <c r="L231">
        <v>566</v>
      </c>
      <c r="M231" t="s">
        <v>395</v>
      </c>
      <c r="N231" t="b">
        <v>0</v>
      </c>
      <c r="O231" t="b">
        <v>0</v>
      </c>
      <c r="P231" t="s">
        <v>396</v>
      </c>
    </row>
    <row r="232" spans="1:16" x14ac:dyDescent="0.3">
      <c r="A232" t="s">
        <v>230</v>
      </c>
      <c r="B232" t="s">
        <v>231</v>
      </c>
      <c r="C232" t="s">
        <v>232</v>
      </c>
      <c r="D232" t="s">
        <v>123</v>
      </c>
      <c r="E232" t="s">
        <v>124</v>
      </c>
      <c r="F232">
        <v>22</v>
      </c>
      <c r="G232" t="s">
        <v>1320</v>
      </c>
      <c r="H232" t="s">
        <v>233</v>
      </c>
      <c r="I232">
        <v>2738840</v>
      </c>
      <c r="J232">
        <v>137185</v>
      </c>
      <c r="K232">
        <v>5198</v>
      </c>
      <c r="L232">
        <v>9604</v>
      </c>
      <c r="M232" t="s">
        <v>234</v>
      </c>
      <c r="N232" t="b">
        <v>0</v>
      </c>
      <c r="O232" t="b">
        <v>0</v>
      </c>
      <c r="P232" t="s">
        <v>235</v>
      </c>
    </row>
    <row r="233" spans="1:16" x14ac:dyDescent="0.3">
      <c r="A233" t="s">
        <v>260</v>
      </c>
      <c r="B233" t="s">
        <v>261</v>
      </c>
      <c r="C233" t="s">
        <v>262</v>
      </c>
      <c r="D233" t="s">
        <v>263</v>
      </c>
      <c r="E233" t="s">
        <v>264</v>
      </c>
      <c r="F233">
        <v>24</v>
      </c>
      <c r="G233" t="s">
        <v>1320</v>
      </c>
      <c r="H233" t="s">
        <v>265</v>
      </c>
      <c r="I233">
        <v>3355919</v>
      </c>
      <c r="J233">
        <v>68495</v>
      </c>
      <c r="K233">
        <v>11175</v>
      </c>
      <c r="L233">
        <v>9099</v>
      </c>
      <c r="M233" t="s">
        <v>266</v>
      </c>
      <c r="N233" t="b">
        <v>0</v>
      </c>
      <c r="O233" t="b">
        <v>0</v>
      </c>
      <c r="P233" t="s">
        <v>267</v>
      </c>
    </row>
    <row r="234" spans="1:16" x14ac:dyDescent="0.3">
      <c r="A234" t="s">
        <v>252</v>
      </c>
      <c r="B234" t="s">
        <v>253</v>
      </c>
      <c r="C234" t="s">
        <v>254</v>
      </c>
      <c r="D234" t="s">
        <v>255</v>
      </c>
      <c r="E234" t="s">
        <v>256</v>
      </c>
      <c r="F234">
        <v>26</v>
      </c>
      <c r="G234" t="s">
        <v>1320</v>
      </c>
      <c r="H234" t="s">
        <v>257</v>
      </c>
      <c r="I234">
        <v>460373</v>
      </c>
      <c r="J234">
        <v>7572</v>
      </c>
      <c r="K234">
        <v>919</v>
      </c>
      <c r="L234">
        <v>976</v>
      </c>
      <c r="M234" t="s">
        <v>258</v>
      </c>
      <c r="N234" t="b">
        <v>0</v>
      </c>
      <c r="O234" t="b">
        <v>0</v>
      </c>
      <c r="P234" t="s">
        <v>259</v>
      </c>
    </row>
    <row r="235" spans="1:16" x14ac:dyDescent="0.3">
      <c r="A235" t="s">
        <v>1516</v>
      </c>
      <c r="B235" t="s">
        <v>1517</v>
      </c>
      <c r="C235" t="s">
        <v>1518</v>
      </c>
      <c r="D235" t="s">
        <v>1519</v>
      </c>
      <c r="E235" t="s">
        <v>1520</v>
      </c>
      <c r="F235">
        <v>24</v>
      </c>
      <c r="G235" t="s">
        <v>1320</v>
      </c>
      <c r="H235" t="s">
        <v>30</v>
      </c>
      <c r="I235">
        <v>144593</v>
      </c>
      <c r="J235">
        <v>7244</v>
      </c>
      <c r="K235">
        <v>131</v>
      </c>
      <c r="L235">
        <v>602</v>
      </c>
      <c r="M235" t="s">
        <v>1521</v>
      </c>
      <c r="N235" t="b">
        <v>0</v>
      </c>
      <c r="O235" t="b">
        <v>0</v>
      </c>
      <c r="P235" t="s">
        <v>1522</v>
      </c>
    </row>
    <row r="236" spans="1:16" x14ac:dyDescent="0.3">
      <c r="A236" t="e">
        <f>-dgAjB0s_I8</f>
        <v>#NAME?</v>
      </c>
      <c r="B236" t="s">
        <v>1523</v>
      </c>
      <c r="C236" t="s">
        <v>1524</v>
      </c>
      <c r="D236" t="s">
        <v>1525</v>
      </c>
      <c r="E236" t="s">
        <v>1526</v>
      </c>
      <c r="F236">
        <v>19</v>
      </c>
      <c r="G236" t="s">
        <v>1320</v>
      </c>
      <c r="H236" t="s">
        <v>1527</v>
      </c>
      <c r="I236">
        <v>202445</v>
      </c>
      <c r="J236">
        <v>6553</v>
      </c>
      <c r="K236">
        <v>294</v>
      </c>
      <c r="L236">
        <v>804</v>
      </c>
      <c r="M236" t="s">
        <v>1528</v>
      </c>
      <c r="N236" t="b">
        <v>0</v>
      </c>
      <c r="O236" t="b">
        <v>0</v>
      </c>
      <c r="P236" t="s">
        <v>1529</v>
      </c>
    </row>
    <row r="237" spans="1:16" x14ac:dyDescent="0.3">
      <c r="A237" t="s">
        <v>609</v>
      </c>
      <c r="B237" t="s">
        <v>610</v>
      </c>
      <c r="C237" t="s">
        <v>611</v>
      </c>
      <c r="D237" t="s">
        <v>44</v>
      </c>
      <c r="E237" t="s">
        <v>45</v>
      </c>
      <c r="F237">
        <v>10</v>
      </c>
      <c r="G237" t="s">
        <v>1320</v>
      </c>
      <c r="H237" t="s">
        <v>612</v>
      </c>
      <c r="I237">
        <v>1934064</v>
      </c>
      <c r="J237">
        <v>96321</v>
      </c>
      <c r="K237">
        <v>6960</v>
      </c>
      <c r="L237">
        <v>4941</v>
      </c>
      <c r="M237" t="s">
        <v>613</v>
      </c>
      <c r="N237" t="b">
        <v>0</v>
      </c>
      <c r="O237" t="b">
        <v>0</v>
      </c>
      <c r="P237" t="s">
        <v>614</v>
      </c>
    </row>
    <row r="238" spans="1:16" x14ac:dyDescent="0.3">
      <c r="A238" t="s">
        <v>1363</v>
      </c>
      <c r="B238" t="s">
        <v>1364</v>
      </c>
      <c r="C238" t="s">
        <v>1365</v>
      </c>
      <c r="D238" t="s">
        <v>1080</v>
      </c>
      <c r="E238" t="s">
        <v>1081</v>
      </c>
      <c r="F238">
        <v>24</v>
      </c>
      <c r="G238" t="s">
        <v>1320</v>
      </c>
      <c r="H238" t="s">
        <v>1366</v>
      </c>
      <c r="I238">
        <v>715078</v>
      </c>
      <c r="J238">
        <v>8330</v>
      </c>
      <c r="K238">
        <v>3718</v>
      </c>
      <c r="L238">
        <v>1577</v>
      </c>
      <c r="M238" t="s">
        <v>1367</v>
      </c>
      <c r="N238" t="b">
        <v>0</v>
      </c>
      <c r="O238" t="b">
        <v>0</v>
      </c>
      <c r="P238" t="s">
        <v>1368</v>
      </c>
    </row>
    <row r="239" spans="1:16" x14ac:dyDescent="0.3">
      <c r="A239" t="s">
        <v>1530</v>
      </c>
      <c r="B239" t="s">
        <v>1531</v>
      </c>
      <c r="C239" t="s">
        <v>1532</v>
      </c>
      <c r="D239" t="s">
        <v>1533</v>
      </c>
      <c r="E239" t="s">
        <v>1534</v>
      </c>
      <c r="F239">
        <v>24</v>
      </c>
      <c r="G239" t="s">
        <v>1320</v>
      </c>
      <c r="H239" t="s">
        <v>1535</v>
      </c>
      <c r="I239">
        <v>262917</v>
      </c>
      <c r="J239">
        <v>12349</v>
      </c>
      <c r="K239">
        <v>652</v>
      </c>
      <c r="L239">
        <v>2818</v>
      </c>
      <c r="M239" t="s">
        <v>1536</v>
      </c>
      <c r="N239" t="b">
        <v>0</v>
      </c>
      <c r="O239" t="b">
        <v>0</v>
      </c>
      <c r="P239" t="s">
        <v>1537</v>
      </c>
    </row>
    <row r="240" spans="1:16" x14ac:dyDescent="0.3">
      <c r="A240" t="s">
        <v>1538</v>
      </c>
      <c r="B240" t="s">
        <v>1539</v>
      </c>
      <c r="C240" t="s">
        <v>1540</v>
      </c>
      <c r="D240" t="s">
        <v>1541</v>
      </c>
      <c r="E240" t="s">
        <v>1542</v>
      </c>
      <c r="F240">
        <v>24</v>
      </c>
      <c r="G240" t="s">
        <v>1320</v>
      </c>
      <c r="H240" t="s">
        <v>1543</v>
      </c>
      <c r="I240">
        <v>538793</v>
      </c>
      <c r="J240">
        <v>61665</v>
      </c>
      <c r="K240">
        <v>717</v>
      </c>
      <c r="L240">
        <v>4560</v>
      </c>
      <c r="M240" t="s">
        <v>1544</v>
      </c>
      <c r="N240" t="b">
        <v>0</v>
      </c>
      <c r="O240" t="b">
        <v>0</v>
      </c>
      <c r="P240" t="s">
        <v>1545</v>
      </c>
    </row>
    <row r="241" spans="1:16" x14ac:dyDescent="0.3">
      <c r="A241" t="s">
        <v>1546</v>
      </c>
      <c r="B241" t="s">
        <v>1547</v>
      </c>
      <c r="C241" t="s">
        <v>1548</v>
      </c>
      <c r="D241" t="s">
        <v>1198</v>
      </c>
      <c r="E241" t="s">
        <v>1199</v>
      </c>
      <c r="F241">
        <v>24</v>
      </c>
      <c r="G241" t="s">
        <v>1320</v>
      </c>
      <c r="H241" t="s">
        <v>1549</v>
      </c>
      <c r="I241">
        <v>325280</v>
      </c>
      <c r="J241">
        <v>3846</v>
      </c>
      <c r="K241">
        <v>283</v>
      </c>
      <c r="L241">
        <v>277</v>
      </c>
      <c r="M241" t="s">
        <v>1550</v>
      </c>
      <c r="N241" t="b">
        <v>0</v>
      </c>
      <c r="O241" t="b">
        <v>0</v>
      </c>
      <c r="P241" t="s">
        <v>1551</v>
      </c>
    </row>
    <row r="242" spans="1:16" x14ac:dyDescent="0.3">
      <c r="A242" t="s">
        <v>324</v>
      </c>
      <c r="B242" t="s">
        <v>325</v>
      </c>
      <c r="C242" t="s">
        <v>326</v>
      </c>
      <c r="D242" t="s">
        <v>327</v>
      </c>
      <c r="E242" t="s">
        <v>328</v>
      </c>
      <c r="F242">
        <v>23</v>
      </c>
      <c r="G242" t="s">
        <v>1320</v>
      </c>
      <c r="H242" t="s">
        <v>329</v>
      </c>
      <c r="I242">
        <v>555768</v>
      </c>
      <c r="J242">
        <v>36712</v>
      </c>
      <c r="K242">
        <v>652</v>
      </c>
      <c r="L242">
        <v>3366</v>
      </c>
      <c r="M242" t="s">
        <v>330</v>
      </c>
      <c r="N242" t="b">
        <v>0</v>
      </c>
      <c r="O242" t="b">
        <v>0</v>
      </c>
      <c r="P242" t="s">
        <v>331</v>
      </c>
    </row>
    <row r="243" spans="1:16" x14ac:dyDescent="0.3">
      <c r="A243" t="s">
        <v>316</v>
      </c>
      <c r="B243" t="s">
        <v>317</v>
      </c>
      <c r="C243" t="s">
        <v>318</v>
      </c>
      <c r="D243" t="s">
        <v>319</v>
      </c>
      <c r="E243" t="s">
        <v>320</v>
      </c>
      <c r="F243">
        <v>10</v>
      </c>
      <c r="G243" t="s">
        <v>1320</v>
      </c>
      <c r="H243" t="s">
        <v>321</v>
      </c>
      <c r="I243">
        <v>7933238</v>
      </c>
      <c r="J243">
        <v>771483</v>
      </c>
      <c r="K243">
        <v>18481</v>
      </c>
      <c r="L243">
        <v>36075</v>
      </c>
      <c r="M243" t="s">
        <v>322</v>
      </c>
      <c r="N243" t="b">
        <v>0</v>
      </c>
      <c r="O243" t="b">
        <v>0</v>
      </c>
      <c r="P243" t="s">
        <v>323</v>
      </c>
    </row>
    <row r="244" spans="1:16" x14ac:dyDescent="0.3">
      <c r="A244" t="s">
        <v>373</v>
      </c>
      <c r="B244" t="s">
        <v>374</v>
      </c>
      <c r="C244" t="s">
        <v>375</v>
      </c>
      <c r="D244" t="s">
        <v>376</v>
      </c>
      <c r="E244" t="s">
        <v>377</v>
      </c>
      <c r="F244">
        <v>10</v>
      </c>
      <c r="G244" t="s">
        <v>1320</v>
      </c>
      <c r="H244" t="s">
        <v>378</v>
      </c>
      <c r="I244">
        <v>404729</v>
      </c>
      <c r="J244">
        <v>34890</v>
      </c>
      <c r="K244">
        <v>2925</v>
      </c>
      <c r="L244">
        <v>4306</v>
      </c>
      <c r="M244" t="s">
        <v>379</v>
      </c>
      <c r="N244" t="b">
        <v>0</v>
      </c>
      <c r="O244" t="b">
        <v>0</v>
      </c>
      <c r="P244" t="s">
        <v>380</v>
      </c>
    </row>
    <row r="245" spans="1:16" x14ac:dyDescent="0.3">
      <c r="A245" t="s">
        <v>1552</v>
      </c>
      <c r="B245" t="s">
        <v>1553</v>
      </c>
      <c r="C245" t="s">
        <v>1554</v>
      </c>
      <c r="D245" t="s">
        <v>1555</v>
      </c>
      <c r="E245" t="s">
        <v>1556</v>
      </c>
      <c r="F245">
        <v>10</v>
      </c>
      <c r="G245" t="s">
        <v>1320</v>
      </c>
      <c r="H245" t="s">
        <v>1557</v>
      </c>
      <c r="I245">
        <v>815784</v>
      </c>
      <c r="J245">
        <v>23587</v>
      </c>
      <c r="K245">
        <v>1225</v>
      </c>
      <c r="L245">
        <v>847</v>
      </c>
      <c r="M245" t="s">
        <v>1558</v>
      </c>
      <c r="N245" t="b">
        <v>0</v>
      </c>
      <c r="O245" t="b">
        <v>0</v>
      </c>
      <c r="P245" t="s">
        <v>1559</v>
      </c>
    </row>
    <row r="246" spans="1:16" x14ac:dyDescent="0.3">
      <c r="A246" t="s">
        <v>437</v>
      </c>
      <c r="B246" t="s">
        <v>438</v>
      </c>
      <c r="C246" t="s">
        <v>439</v>
      </c>
      <c r="D246" t="s">
        <v>440</v>
      </c>
      <c r="E246" t="s">
        <v>441</v>
      </c>
      <c r="F246">
        <v>26</v>
      </c>
      <c r="G246" t="s">
        <v>1320</v>
      </c>
      <c r="H246" t="s">
        <v>442</v>
      </c>
      <c r="I246">
        <v>223349</v>
      </c>
      <c r="J246">
        <v>11384</v>
      </c>
      <c r="K246">
        <v>377</v>
      </c>
      <c r="L246">
        <v>2553</v>
      </c>
      <c r="M246" t="s">
        <v>443</v>
      </c>
      <c r="N246" t="b">
        <v>0</v>
      </c>
      <c r="O246" t="b">
        <v>0</v>
      </c>
      <c r="P246" t="s">
        <v>444</v>
      </c>
    </row>
    <row r="247" spans="1:16" x14ac:dyDescent="0.3">
      <c r="A247" t="s">
        <v>1560</v>
      </c>
      <c r="B247" t="s">
        <v>1561</v>
      </c>
      <c r="C247" t="s">
        <v>1562</v>
      </c>
      <c r="D247" t="s">
        <v>400</v>
      </c>
      <c r="E247" t="s">
        <v>401</v>
      </c>
      <c r="F247">
        <v>24</v>
      </c>
      <c r="G247" t="s">
        <v>1320</v>
      </c>
      <c r="H247" t="s">
        <v>402</v>
      </c>
      <c r="I247">
        <v>1435645</v>
      </c>
      <c r="J247">
        <v>31185</v>
      </c>
      <c r="K247">
        <v>1177</v>
      </c>
      <c r="L247">
        <v>0</v>
      </c>
      <c r="M247" t="s">
        <v>1563</v>
      </c>
      <c r="N247" t="b">
        <v>1</v>
      </c>
      <c r="O247" t="b">
        <v>0</v>
      </c>
      <c r="P247" t="s">
        <v>1564</v>
      </c>
    </row>
    <row r="248" spans="1:16" x14ac:dyDescent="0.3">
      <c r="A248" t="s">
        <v>352</v>
      </c>
      <c r="B248" t="s">
        <v>353</v>
      </c>
      <c r="C248" t="s">
        <v>354</v>
      </c>
      <c r="D248" t="s">
        <v>355</v>
      </c>
      <c r="E248" t="s">
        <v>356</v>
      </c>
      <c r="F248">
        <v>10</v>
      </c>
      <c r="G248" t="s">
        <v>1320</v>
      </c>
      <c r="H248" t="s">
        <v>357</v>
      </c>
      <c r="I248">
        <v>2011777</v>
      </c>
      <c r="J248">
        <v>213032</v>
      </c>
      <c r="K248">
        <v>1891</v>
      </c>
      <c r="L248">
        <v>29039</v>
      </c>
      <c r="M248" t="s">
        <v>358</v>
      </c>
      <c r="N248" t="b">
        <v>0</v>
      </c>
      <c r="O248" t="b">
        <v>0</v>
      </c>
      <c r="P248" t="s">
        <v>359</v>
      </c>
    </row>
    <row r="249" spans="1:16" x14ac:dyDescent="0.3">
      <c r="A249" t="s">
        <v>429</v>
      </c>
      <c r="B249" t="s">
        <v>430</v>
      </c>
      <c r="C249" t="s">
        <v>431</v>
      </c>
      <c r="D249" t="s">
        <v>432</v>
      </c>
      <c r="E249" t="s">
        <v>433</v>
      </c>
      <c r="F249">
        <v>24</v>
      </c>
      <c r="G249" t="s">
        <v>1320</v>
      </c>
      <c r="H249" t="s">
        <v>434</v>
      </c>
      <c r="I249">
        <v>4156477</v>
      </c>
      <c r="J249">
        <v>31424</v>
      </c>
      <c r="K249">
        <v>8100</v>
      </c>
      <c r="L249">
        <v>1238</v>
      </c>
      <c r="M249" t="s">
        <v>435</v>
      </c>
      <c r="N249" t="b">
        <v>0</v>
      </c>
      <c r="O249" t="b">
        <v>0</v>
      </c>
      <c r="P249" t="s">
        <v>436</v>
      </c>
    </row>
    <row r="250" spans="1:16" x14ac:dyDescent="0.3">
      <c r="A250" t="s">
        <v>1565</v>
      </c>
      <c r="B250" t="s">
        <v>1566</v>
      </c>
      <c r="C250" t="s">
        <v>1567</v>
      </c>
      <c r="D250" t="s">
        <v>1568</v>
      </c>
      <c r="E250" t="s">
        <v>1569</v>
      </c>
      <c r="F250">
        <v>27</v>
      </c>
      <c r="G250" t="s">
        <v>1320</v>
      </c>
      <c r="H250" t="s">
        <v>1570</v>
      </c>
      <c r="I250">
        <v>89205</v>
      </c>
      <c r="J250">
        <v>8460</v>
      </c>
      <c r="K250">
        <v>64</v>
      </c>
      <c r="L250">
        <v>261</v>
      </c>
      <c r="M250" t="s">
        <v>1571</v>
      </c>
      <c r="N250" t="b">
        <v>0</v>
      </c>
      <c r="O250" t="b">
        <v>0</v>
      </c>
      <c r="P250" t="s">
        <v>1572</v>
      </c>
    </row>
    <row r="251" spans="1:16" x14ac:dyDescent="0.3">
      <c r="A251" t="s">
        <v>1573</v>
      </c>
      <c r="B251" t="s">
        <v>1574</v>
      </c>
      <c r="C251" t="s">
        <v>1575</v>
      </c>
      <c r="D251" t="s">
        <v>1576</v>
      </c>
      <c r="E251" t="s">
        <v>1577</v>
      </c>
      <c r="F251">
        <v>27</v>
      </c>
      <c r="G251" t="s">
        <v>1320</v>
      </c>
      <c r="H251" t="s">
        <v>1578</v>
      </c>
      <c r="I251">
        <v>109571</v>
      </c>
      <c r="J251">
        <v>14753</v>
      </c>
      <c r="K251">
        <v>118</v>
      </c>
      <c r="L251">
        <v>1810</v>
      </c>
      <c r="M251" t="s">
        <v>1579</v>
      </c>
      <c r="N251" t="b">
        <v>0</v>
      </c>
      <c r="O251" t="b">
        <v>0</v>
      </c>
      <c r="P251" t="s">
        <v>1580</v>
      </c>
    </row>
    <row r="252" spans="1:16" x14ac:dyDescent="0.3">
      <c r="A252" t="s">
        <v>340</v>
      </c>
      <c r="B252" t="s">
        <v>341</v>
      </c>
      <c r="C252" t="s">
        <v>342</v>
      </c>
      <c r="D252" t="s">
        <v>343</v>
      </c>
      <c r="E252" t="s">
        <v>344</v>
      </c>
      <c r="F252">
        <v>22</v>
      </c>
      <c r="G252" t="s">
        <v>1320</v>
      </c>
      <c r="H252" t="s">
        <v>30</v>
      </c>
      <c r="I252">
        <v>205448</v>
      </c>
      <c r="J252">
        <v>11307</v>
      </c>
      <c r="K252">
        <v>2404</v>
      </c>
      <c r="L252">
        <v>1787</v>
      </c>
      <c r="M252" t="s">
        <v>345</v>
      </c>
      <c r="N252" t="b">
        <v>0</v>
      </c>
      <c r="O252" t="b">
        <v>0</v>
      </c>
      <c r="P252" t="s">
        <v>346</v>
      </c>
    </row>
    <row r="253" spans="1:16" x14ac:dyDescent="0.3">
      <c r="A253" t="s">
        <v>308</v>
      </c>
      <c r="B253" t="s">
        <v>309</v>
      </c>
      <c r="C253" t="s">
        <v>310</v>
      </c>
      <c r="D253" t="s">
        <v>311</v>
      </c>
      <c r="E253" t="s">
        <v>312</v>
      </c>
      <c r="F253">
        <v>25</v>
      </c>
      <c r="G253" t="s">
        <v>1320</v>
      </c>
      <c r="H253" t="s">
        <v>313</v>
      </c>
      <c r="I253">
        <v>1466494</v>
      </c>
      <c r="J253">
        <v>20320</v>
      </c>
      <c r="K253">
        <v>1603</v>
      </c>
      <c r="L253">
        <v>1413</v>
      </c>
      <c r="M253" t="s">
        <v>314</v>
      </c>
      <c r="N253" t="b">
        <v>0</v>
      </c>
      <c r="O253" t="b">
        <v>0</v>
      </c>
      <c r="P253" t="s">
        <v>315</v>
      </c>
    </row>
    <row r="254" spans="1:16" x14ac:dyDescent="0.3">
      <c r="A254" t="s">
        <v>413</v>
      </c>
      <c r="B254" t="s">
        <v>414</v>
      </c>
      <c r="C254" t="s">
        <v>415</v>
      </c>
      <c r="D254" t="s">
        <v>416</v>
      </c>
      <c r="E254" t="s">
        <v>417</v>
      </c>
      <c r="F254">
        <v>10</v>
      </c>
      <c r="G254" t="s">
        <v>1320</v>
      </c>
      <c r="H254" t="s">
        <v>418</v>
      </c>
      <c r="I254">
        <v>705945</v>
      </c>
      <c r="J254">
        <v>79686</v>
      </c>
      <c r="K254">
        <v>2362</v>
      </c>
      <c r="L254">
        <v>5091</v>
      </c>
      <c r="M254" t="s">
        <v>419</v>
      </c>
      <c r="N254" t="b">
        <v>0</v>
      </c>
      <c r="O254" t="b">
        <v>0</v>
      </c>
      <c r="P254" t="s">
        <v>420</v>
      </c>
    </row>
    <row r="255" spans="1:16" x14ac:dyDescent="0.3">
      <c r="A255" t="s">
        <v>360</v>
      </c>
      <c r="B255" t="s">
        <v>361</v>
      </c>
      <c r="C255" t="s">
        <v>362</v>
      </c>
      <c r="D255" t="s">
        <v>363</v>
      </c>
      <c r="E255" t="s">
        <v>364</v>
      </c>
      <c r="F255">
        <v>10</v>
      </c>
      <c r="G255" t="s">
        <v>1320</v>
      </c>
      <c r="H255" t="s">
        <v>365</v>
      </c>
      <c r="I255">
        <v>7347400</v>
      </c>
      <c r="J255">
        <v>273489</v>
      </c>
      <c r="K255">
        <v>9517</v>
      </c>
      <c r="L255">
        <v>18807</v>
      </c>
      <c r="M255" t="s">
        <v>366</v>
      </c>
      <c r="N255" t="b">
        <v>0</v>
      </c>
      <c r="O255" t="b">
        <v>0</v>
      </c>
      <c r="P255" t="s">
        <v>367</v>
      </c>
    </row>
    <row r="256" spans="1:16" x14ac:dyDescent="0.3">
      <c r="A256" t="s">
        <v>57</v>
      </c>
      <c r="B256" t="s">
        <v>58</v>
      </c>
      <c r="C256" t="s">
        <v>59</v>
      </c>
      <c r="D256" t="s">
        <v>60</v>
      </c>
      <c r="E256" t="s">
        <v>61</v>
      </c>
      <c r="F256">
        <v>20</v>
      </c>
      <c r="G256" t="s">
        <v>1320</v>
      </c>
      <c r="H256" t="s">
        <v>62</v>
      </c>
      <c r="I256">
        <v>2329918</v>
      </c>
      <c r="J256">
        <v>375065</v>
      </c>
      <c r="K256">
        <v>5385</v>
      </c>
      <c r="L256">
        <v>85697</v>
      </c>
      <c r="M256" t="s">
        <v>63</v>
      </c>
      <c r="N256" t="b">
        <v>0</v>
      </c>
      <c r="O256" t="b">
        <v>0</v>
      </c>
      <c r="P256" t="s">
        <v>64</v>
      </c>
    </row>
    <row r="257" spans="1:16" x14ac:dyDescent="0.3">
      <c r="A257" t="s">
        <v>397</v>
      </c>
      <c r="B257" t="s">
        <v>398</v>
      </c>
      <c r="C257" t="s">
        <v>399</v>
      </c>
      <c r="D257" t="s">
        <v>400</v>
      </c>
      <c r="E257" t="s">
        <v>401</v>
      </c>
      <c r="F257">
        <v>24</v>
      </c>
      <c r="G257" t="s">
        <v>1320</v>
      </c>
      <c r="H257" t="s">
        <v>402</v>
      </c>
      <c r="I257">
        <v>20901692</v>
      </c>
      <c r="J257">
        <v>297590</v>
      </c>
      <c r="K257">
        <v>24580</v>
      </c>
      <c r="L257">
        <v>0</v>
      </c>
      <c r="M257" t="s">
        <v>403</v>
      </c>
      <c r="N257" t="b">
        <v>1</v>
      </c>
      <c r="O257" t="b">
        <v>0</v>
      </c>
      <c r="P257" t="s">
        <v>404</v>
      </c>
    </row>
    <row r="258" spans="1:16" x14ac:dyDescent="0.3">
      <c r="A258" t="s">
        <v>368</v>
      </c>
      <c r="B258" t="s">
        <v>369</v>
      </c>
      <c r="C258" t="s">
        <v>370</v>
      </c>
      <c r="D258" t="s">
        <v>115</v>
      </c>
      <c r="E258" t="s">
        <v>116</v>
      </c>
      <c r="F258">
        <v>22</v>
      </c>
      <c r="G258" t="s">
        <v>1320</v>
      </c>
      <c r="H258" t="s">
        <v>117</v>
      </c>
      <c r="I258">
        <v>2759965</v>
      </c>
      <c r="J258">
        <v>244363</v>
      </c>
      <c r="K258">
        <v>5395</v>
      </c>
      <c r="L258">
        <v>15317</v>
      </c>
      <c r="M258" t="s">
        <v>371</v>
      </c>
      <c r="N258" t="b">
        <v>0</v>
      </c>
      <c r="O258" t="b">
        <v>0</v>
      </c>
      <c r="P258" t="s">
        <v>372</v>
      </c>
    </row>
    <row r="259" spans="1:16" x14ac:dyDescent="0.3">
      <c r="A259" t="s">
        <v>1581</v>
      </c>
      <c r="B259" t="s">
        <v>1582</v>
      </c>
      <c r="C259" t="s">
        <v>1583</v>
      </c>
      <c r="D259" t="s">
        <v>1584</v>
      </c>
      <c r="E259" t="s">
        <v>1585</v>
      </c>
      <c r="F259">
        <v>26</v>
      </c>
      <c r="G259" t="s">
        <v>1320</v>
      </c>
      <c r="H259" t="s">
        <v>1586</v>
      </c>
      <c r="I259">
        <v>540868</v>
      </c>
      <c r="J259">
        <v>56720</v>
      </c>
      <c r="K259">
        <v>1630</v>
      </c>
      <c r="L259">
        <v>4395</v>
      </c>
      <c r="M259" t="s">
        <v>1587</v>
      </c>
      <c r="N259" t="b">
        <v>0</v>
      </c>
      <c r="O259" t="b">
        <v>0</v>
      </c>
      <c r="P259" t="s">
        <v>1588</v>
      </c>
    </row>
    <row r="260" spans="1:16" x14ac:dyDescent="0.3">
      <c r="A260" t="s">
        <v>276</v>
      </c>
      <c r="B260" t="s">
        <v>277</v>
      </c>
      <c r="C260" t="s">
        <v>278</v>
      </c>
      <c r="D260" t="s">
        <v>279</v>
      </c>
      <c r="E260" t="s">
        <v>280</v>
      </c>
      <c r="F260">
        <v>25</v>
      </c>
      <c r="G260" t="s">
        <v>1320</v>
      </c>
      <c r="H260" t="s">
        <v>281</v>
      </c>
      <c r="I260">
        <v>392528</v>
      </c>
      <c r="J260">
        <v>0</v>
      </c>
      <c r="K260">
        <v>0</v>
      </c>
      <c r="L260">
        <v>630</v>
      </c>
      <c r="M260" t="s">
        <v>282</v>
      </c>
      <c r="N260" t="b">
        <v>0</v>
      </c>
      <c r="O260" t="b">
        <v>1</v>
      </c>
      <c r="P260" t="s">
        <v>283</v>
      </c>
    </row>
    <row r="261" spans="1:16" x14ac:dyDescent="0.3">
      <c r="A261" t="s">
        <v>468</v>
      </c>
      <c r="B261" t="s">
        <v>469</v>
      </c>
      <c r="C261" t="s">
        <v>470</v>
      </c>
      <c r="D261" t="s">
        <v>471</v>
      </c>
      <c r="E261" t="s">
        <v>472</v>
      </c>
      <c r="F261">
        <v>10</v>
      </c>
      <c r="G261" t="s">
        <v>1320</v>
      </c>
      <c r="H261" t="s">
        <v>473</v>
      </c>
      <c r="I261">
        <v>190476</v>
      </c>
      <c r="J261">
        <v>8109</v>
      </c>
      <c r="K261">
        <v>199</v>
      </c>
      <c r="L261">
        <v>375</v>
      </c>
      <c r="M261" t="s">
        <v>474</v>
      </c>
      <c r="N261" t="b">
        <v>0</v>
      </c>
      <c r="O261" t="b">
        <v>0</v>
      </c>
      <c r="P261" t="s">
        <v>475</v>
      </c>
    </row>
    <row r="262" spans="1:16" x14ac:dyDescent="0.3">
      <c r="A262" t="s">
        <v>567</v>
      </c>
      <c r="B262" t="s">
        <v>568</v>
      </c>
      <c r="C262" t="s">
        <v>569</v>
      </c>
      <c r="D262" t="s">
        <v>570</v>
      </c>
      <c r="E262" t="s">
        <v>571</v>
      </c>
      <c r="F262">
        <v>24</v>
      </c>
      <c r="G262" t="s">
        <v>1320</v>
      </c>
      <c r="H262" t="s">
        <v>572</v>
      </c>
      <c r="I262">
        <v>765717</v>
      </c>
      <c r="J262">
        <v>4674</v>
      </c>
      <c r="K262">
        <v>514</v>
      </c>
      <c r="L262">
        <v>0</v>
      </c>
      <c r="M262" t="s">
        <v>573</v>
      </c>
      <c r="N262" t="b">
        <v>1</v>
      </c>
      <c r="O262" t="b">
        <v>0</v>
      </c>
      <c r="P262" t="s">
        <v>574</v>
      </c>
    </row>
    <row r="263" spans="1:16" x14ac:dyDescent="0.3">
      <c r="A263" t="s">
        <v>1589</v>
      </c>
      <c r="B263" t="s">
        <v>1590</v>
      </c>
      <c r="C263" t="s">
        <v>1591</v>
      </c>
      <c r="D263" t="s">
        <v>1592</v>
      </c>
      <c r="E263" t="s">
        <v>1593</v>
      </c>
      <c r="F263">
        <v>27</v>
      </c>
      <c r="G263" t="s">
        <v>1320</v>
      </c>
      <c r="H263" t="s">
        <v>1594</v>
      </c>
      <c r="I263">
        <v>1405015</v>
      </c>
      <c r="J263">
        <v>51105</v>
      </c>
      <c r="K263">
        <v>3002</v>
      </c>
      <c r="L263">
        <v>5400</v>
      </c>
      <c r="M263" t="s">
        <v>1595</v>
      </c>
      <c r="N263" t="b">
        <v>0</v>
      </c>
      <c r="O263" t="b">
        <v>0</v>
      </c>
      <c r="P263" t="s">
        <v>1596</v>
      </c>
    </row>
    <row r="264" spans="1:16" x14ac:dyDescent="0.3">
      <c r="A264" t="s">
        <v>445</v>
      </c>
      <c r="B264" t="s">
        <v>446</v>
      </c>
      <c r="C264" t="s">
        <v>447</v>
      </c>
      <c r="D264" t="s">
        <v>448</v>
      </c>
      <c r="E264" t="s">
        <v>449</v>
      </c>
      <c r="F264">
        <v>26</v>
      </c>
      <c r="G264" t="s">
        <v>1320</v>
      </c>
      <c r="H264" t="s">
        <v>450</v>
      </c>
      <c r="I264">
        <v>161829</v>
      </c>
      <c r="J264">
        <v>0</v>
      </c>
      <c r="K264">
        <v>0</v>
      </c>
      <c r="L264">
        <v>503</v>
      </c>
      <c r="M264" t="s">
        <v>451</v>
      </c>
      <c r="N264" t="b">
        <v>0</v>
      </c>
      <c r="O264" t="b">
        <v>1</v>
      </c>
      <c r="P264" t="s">
        <v>452</v>
      </c>
    </row>
    <row r="265" spans="1:16" x14ac:dyDescent="0.3">
      <c r="A265" t="s">
        <v>1597</v>
      </c>
      <c r="B265" t="s">
        <v>1598</v>
      </c>
      <c r="C265" t="s">
        <v>1599</v>
      </c>
      <c r="D265" t="s">
        <v>1600</v>
      </c>
      <c r="E265" t="s">
        <v>1601</v>
      </c>
      <c r="F265">
        <v>22</v>
      </c>
      <c r="G265" t="s">
        <v>1320</v>
      </c>
      <c r="H265" t="s">
        <v>1602</v>
      </c>
      <c r="I265">
        <v>247828</v>
      </c>
      <c r="J265">
        <v>6925</v>
      </c>
      <c r="K265">
        <v>368</v>
      </c>
      <c r="L265">
        <v>845</v>
      </c>
      <c r="M265" t="s">
        <v>1603</v>
      </c>
      <c r="N265" t="b">
        <v>0</v>
      </c>
      <c r="O265" t="b">
        <v>0</v>
      </c>
      <c r="P265" t="s">
        <v>1604</v>
      </c>
    </row>
    <row r="266" spans="1:16" x14ac:dyDescent="0.3">
      <c r="A266" t="s">
        <v>461</v>
      </c>
      <c r="B266" t="s">
        <v>462</v>
      </c>
      <c r="C266" t="s">
        <v>463</v>
      </c>
      <c r="D266" t="s">
        <v>464</v>
      </c>
      <c r="E266" t="s">
        <v>465</v>
      </c>
      <c r="F266">
        <v>24</v>
      </c>
      <c r="G266" t="s">
        <v>1320</v>
      </c>
      <c r="H266" t="s">
        <v>30</v>
      </c>
      <c r="I266">
        <v>2152286</v>
      </c>
      <c r="J266">
        <v>74235</v>
      </c>
      <c r="K266">
        <v>35116</v>
      </c>
      <c r="L266">
        <v>8405</v>
      </c>
      <c r="M266" t="s">
        <v>466</v>
      </c>
      <c r="N266" t="b">
        <v>0</v>
      </c>
      <c r="O266" t="b">
        <v>0</v>
      </c>
      <c r="P266" t="s">
        <v>467</v>
      </c>
    </row>
    <row r="267" spans="1:16" x14ac:dyDescent="0.3">
      <c r="A267" t="s">
        <v>1605</v>
      </c>
      <c r="B267" t="s">
        <v>1606</v>
      </c>
      <c r="C267" t="s">
        <v>1607</v>
      </c>
      <c r="D267" t="s">
        <v>44</v>
      </c>
      <c r="E267" t="s">
        <v>45</v>
      </c>
      <c r="F267">
        <v>10</v>
      </c>
      <c r="G267" t="s">
        <v>1320</v>
      </c>
      <c r="H267" t="s">
        <v>1608</v>
      </c>
      <c r="I267">
        <v>1118453</v>
      </c>
      <c r="J267">
        <v>134291</v>
      </c>
      <c r="K267">
        <v>2511</v>
      </c>
      <c r="L267">
        <v>11404</v>
      </c>
      <c r="M267" t="s">
        <v>1609</v>
      </c>
      <c r="N267" t="b">
        <v>0</v>
      </c>
      <c r="O267" t="b">
        <v>0</v>
      </c>
      <c r="P267" t="s">
        <v>1610</v>
      </c>
    </row>
    <row r="268" spans="1:16" x14ac:dyDescent="0.3">
      <c r="A268" t="s">
        <v>453</v>
      </c>
      <c r="B268" t="s">
        <v>454</v>
      </c>
      <c r="C268" t="s">
        <v>455</v>
      </c>
      <c r="D268" t="s">
        <v>456</v>
      </c>
      <c r="E268" t="s">
        <v>457</v>
      </c>
      <c r="F268">
        <v>10</v>
      </c>
      <c r="G268" t="s">
        <v>1320</v>
      </c>
      <c r="H268" t="s">
        <v>458</v>
      </c>
      <c r="I268">
        <v>2260746</v>
      </c>
      <c r="J268">
        <v>95067</v>
      </c>
      <c r="K268">
        <v>2180</v>
      </c>
      <c r="L268">
        <v>2471</v>
      </c>
      <c r="M268" t="s">
        <v>459</v>
      </c>
      <c r="N268" t="b">
        <v>0</v>
      </c>
      <c r="O268" t="b">
        <v>0</v>
      </c>
      <c r="P268" t="s">
        <v>1611</v>
      </c>
    </row>
    <row r="269" spans="1:16" x14ac:dyDescent="0.3">
      <c r="A269" t="s">
        <v>497</v>
      </c>
      <c r="B269" t="s">
        <v>498</v>
      </c>
      <c r="C269" t="s">
        <v>499</v>
      </c>
      <c r="D269" t="s">
        <v>500</v>
      </c>
      <c r="E269" t="s">
        <v>501</v>
      </c>
      <c r="F269">
        <v>10</v>
      </c>
      <c r="G269" t="s">
        <v>1320</v>
      </c>
      <c r="H269" t="s">
        <v>502</v>
      </c>
      <c r="I269">
        <v>876741</v>
      </c>
      <c r="J269">
        <v>13689</v>
      </c>
      <c r="K269">
        <v>2367</v>
      </c>
      <c r="L269">
        <v>1296</v>
      </c>
      <c r="M269" t="s">
        <v>503</v>
      </c>
      <c r="N269" t="b">
        <v>0</v>
      </c>
      <c r="O269" t="b">
        <v>0</v>
      </c>
      <c r="P269" t="s">
        <v>504</v>
      </c>
    </row>
    <row r="270" spans="1:16" x14ac:dyDescent="0.3">
      <c r="A270" t="s">
        <v>1612</v>
      </c>
      <c r="B270" t="s">
        <v>1613</v>
      </c>
      <c r="C270" t="s">
        <v>1614</v>
      </c>
      <c r="D270" t="s">
        <v>733</v>
      </c>
      <c r="E270" t="s">
        <v>734</v>
      </c>
      <c r="F270">
        <v>24</v>
      </c>
      <c r="G270" t="s">
        <v>1320</v>
      </c>
      <c r="H270" t="s">
        <v>1615</v>
      </c>
      <c r="I270">
        <v>1627068</v>
      </c>
      <c r="J270">
        <v>59249</v>
      </c>
      <c r="K270">
        <v>1029</v>
      </c>
      <c r="L270">
        <v>733</v>
      </c>
      <c r="M270" t="s">
        <v>1616</v>
      </c>
      <c r="N270" t="b">
        <v>0</v>
      </c>
      <c r="O270" t="b">
        <v>0</v>
      </c>
      <c r="P270" t="s">
        <v>1617</v>
      </c>
    </row>
    <row r="271" spans="1:16" x14ac:dyDescent="0.3">
      <c r="A271" t="s">
        <v>1618</v>
      </c>
      <c r="B271" t="s">
        <v>1619</v>
      </c>
      <c r="C271" t="s">
        <v>1620</v>
      </c>
      <c r="D271" t="s">
        <v>1080</v>
      </c>
      <c r="E271" t="s">
        <v>1081</v>
      </c>
      <c r="F271">
        <v>24</v>
      </c>
      <c r="G271" t="s">
        <v>1320</v>
      </c>
      <c r="H271" t="s">
        <v>1621</v>
      </c>
      <c r="I271">
        <v>484042</v>
      </c>
      <c r="J271">
        <v>6483</v>
      </c>
      <c r="K271">
        <v>154</v>
      </c>
      <c r="L271">
        <v>177</v>
      </c>
      <c r="M271" t="s">
        <v>1622</v>
      </c>
      <c r="N271" t="b">
        <v>0</v>
      </c>
      <c r="O271" t="b">
        <v>0</v>
      </c>
      <c r="P271" t="s">
        <v>1623</v>
      </c>
    </row>
    <row r="272" spans="1:16" x14ac:dyDescent="0.3">
      <c r="A272" t="s">
        <v>476</v>
      </c>
      <c r="B272" t="s">
        <v>477</v>
      </c>
      <c r="C272" t="s">
        <v>478</v>
      </c>
      <c r="D272" t="s">
        <v>225</v>
      </c>
      <c r="E272" t="s">
        <v>226</v>
      </c>
      <c r="F272">
        <v>22</v>
      </c>
      <c r="G272" t="s">
        <v>1320</v>
      </c>
      <c r="H272" t="s">
        <v>479</v>
      </c>
      <c r="I272">
        <v>1494335</v>
      </c>
      <c r="J272">
        <v>124114</v>
      </c>
      <c r="K272">
        <v>2434</v>
      </c>
      <c r="L272">
        <v>6924</v>
      </c>
      <c r="M272" t="s">
        <v>480</v>
      </c>
      <c r="N272" t="b">
        <v>0</v>
      </c>
      <c r="O272" t="b">
        <v>0</v>
      </c>
      <c r="P272" t="s">
        <v>481</v>
      </c>
    </row>
    <row r="273" spans="1:16" x14ac:dyDescent="0.3">
      <c r="A273" t="s">
        <v>482</v>
      </c>
      <c r="B273" t="s">
        <v>483</v>
      </c>
      <c r="C273" t="s">
        <v>484</v>
      </c>
      <c r="D273" t="s">
        <v>485</v>
      </c>
      <c r="E273" t="s">
        <v>486</v>
      </c>
      <c r="F273">
        <v>24</v>
      </c>
      <c r="G273" t="s">
        <v>1320</v>
      </c>
      <c r="H273" t="s">
        <v>487</v>
      </c>
      <c r="I273">
        <v>651016</v>
      </c>
      <c r="J273">
        <v>33270</v>
      </c>
      <c r="K273">
        <v>2462</v>
      </c>
      <c r="L273">
        <v>7802</v>
      </c>
      <c r="M273" t="s">
        <v>488</v>
      </c>
      <c r="N273" t="b">
        <v>0</v>
      </c>
      <c r="O273" t="b">
        <v>0</v>
      </c>
      <c r="P273" t="s">
        <v>489</v>
      </c>
    </row>
    <row r="274" spans="1:16" x14ac:dyDescent="0.3">
      <c r="A274" t="s">
        <v>292</v>
      </c>
      <c r="B274" t="s">
        <v>293</v>
      </c>
      <c r="C274" t="s">
        <v>294</v>
      </c>
      <c r="D274" t="s">
        <v>295</v>
      </c>
      <c r="E274" t="s">
        <v>296</v>
      </c>
      <c r="F274">
        <v>25</v>
      </c>
      <c r="G274" t="s">
        <v>1320</v>
      </c>
      <c r="H274" t="s">
        <v>297</v>
      </c>
      <c r="I274">
        <v>269572</v>
      </c>
      <c r="J274">
        <v>2665</v>
      </c>
      <c r="K274">
        <v>298</v>
      </c>
      <c r="L274">
        <v>98</v>
      </c>
      <c r="M274" t="s">
        <v>298</v>
      </c>
      <c r="N274" t="b">
        <v>0</v>
      </c>
      <c r="O274" t="b">
        <v>0</v>
      </c>
      <c r="P274" t="s">
        <v>299</v>
      </c>
    </row>
    <row r="275" spans="1:16" x14ac:dyDescent="0.3">
      <c r="A275" t="s">
        <v>537</v>
      </c>
      <c r="B275" t="s">
        <v>538</v>
      </c>
      <c r="C275" t="s">
        <v>539</v>
      </c>
      <c r="D275" t="s">
        <v>68</v>
      </c>
      <c r="E275" t="s">
        <v>69</v>
      </c>
      <c r="F275">
        <v>10</v>
      </c>
      <c r="G275" t="s">
        <v>1320</v>
      </c>
      <c r="H275" t="s">
        <v>540</v>
      </c>
      <c r="I275">
        <v>6383293</v>
      </c>
      <c r="J275">
        <v>142999</v>
      </c>
      <c r="K275">
        <v>12462</v>
      </c>
      <c r="L275">
        <v>8445</v>
      </c>
      <c r="M275" t="s">
        <v>541</v>
      </c>
      <c r="N275" t="b">
        <v>0</v>
      </c>
      <c r="O275" t="b">
        <v>0</v>
      </c>
      <c r="P275" t="s">
        <v>542</v>
      </c>
    </row>
    <row r="276" spans="1:16" x14ac:dyDescent="0.3">
      <c r="A276" t="s">
        <v>1605</v>
      </c>
      <c r="B276" t="s">
        <v>1606</v>
      </c>
      <c r="C276" t="s">
        <v>1607</v>
      </c>
      <c r="D276" t="s">
        <v>44</v>
      </c>
      <c r="E276" t="s">
        <v>45</v>
      </c>
      <c r="F276">
        <v>10</v>
      </c>
      <c r="G276" t="s">
        <v>1320</v>
      </c>
      <c r="H276" t="s">
        <v>1608</v>
      </c>
      <c r="I276">
        <v>1118453</v>
      </c>
      <c r="J276">
        <v>134291</v>
      </c>
      <c r="K276">
        <v>2511</v>
      </c>
      <c r="L276">
        <v>11393</v>
      </c>
      <c r="M276" t="s">
        <v>1609</v>
      </c>
      <c r="N276" t="b">
        <v>0</v>
      </c>
      <c r="O276" t="b">
        <v>0</v>
      </c>
      <c r="P276" t="s">
        <v>1610</v>
      </c>
    </row>
    <row r="277" spans="1:16" x14ac:dyDescent="0.3">
      <c r="A277" t="s">
        <v>521</v>
      </c>
      <c r="B277" t="s">
        <v>522</v>
      </c>
      <c r="C277" t="s">
        <v>523</v>
      </c>
      <c r="D277" t="s">
        <v>524</v>
      </c>
      <c r="E277" t="s">
        <v>525</v>
      </c>
      <c r="F277">
        <v>10</v>
      </c>
      <c r="G277" t="s">
        <v>1320</v>
      </c>
      <c r="H277" t="s">
        <v>526</v>
      </c>
      <c r="I277">
        <v>1517027</v>
      </c>
      <c r="J277">
        <v>32751</v>
      </c>
      <c r="K277">
        <v>2025</v>
      </c>
      <c r="L277">
        <v>2157</v>
      </c>
      <c r="M277" t="s">
        <v>527</v>
      </c>
      <c r="N277" t="b">
        <v>0</v>
      </c>
      <c r="O277" t="b">
        <v>0</v>
      </c>
      <c r="P277" t="s">
        <v>528</v>
      </c>
    </row>
    <row r="278" spans="1:16" x14ac:dyDescent="0.3">
      <c r="A278" t="s">
        <v>513</v>
      </c>
      <c r="B278" t="s">
        <v>514</v>
      </c>
      <c r="C278" t="s">
        <v>515</v>
      </c>
      <c r="D278" t="s">
        <v>516</v>
      </c>
      <c r="E278" t="s">
        <v>517</v>
      </c>
      <c r="F278">
        <v>10</v>
      </c>
      <c r="G278" t="s">
        <v>1320</v>
      </c>
      <c r="H278" t="s">
        <v>518</v>
      </c>
      <c r="I278">
        <v>9052510</v>
      </c>
      <c r="J278">
        <v>282664</v>
      </c>
      <c r="K278">
        <v>7868</v>
      </c>
      <c r="L278">
        <v>26999</v>
      </c>
      <c r="M278" t="s">
        <v>519</v>
      </c>
      <c r="N278" t="b">
        <v>0</v>
      </c>
      <c r="O278" t="b">
        <v>0</v>
      </c>
      <c r="P278" t="s">
        <v>520</v>
      </c>
    </row>
    <row r="279" spans="1:16" x14ac:dyDescent="0.3">
      <c r="A279" t="s">
        <v>1486</v>
      </c>
      <c r="B279" t="s">
        <v>1487</v>
      </c>
      <c r="C279" t="s">
        <v>1488</v>
      </c>
      <c r="D279" t="s">
        <v>1489</v>
      </c>
      <c r="E279" t="s">
        <v>1490</v>
      </c>
      <c r="F279">
        <v>22</v>
      </c>
      <c r="G279" t="s">
        <v>1320</v>
      </c>
      <c r="H279" t="s">
        <v>1491</v>
      </c>
      <c r="I279">
        <v>594245</v>
      </c>
      <c r="J279">
        <v>58853</v>
      </c>
      <c r="K279">
        <v>741</v>
      </c>
      <c r="L279">
        <v>4133</v>
      </c>
      <c r="M279" t="s">
        <v>1492</v>
      </c>
      <c r="N279" t="b">
        <v>0</v>
      </c>
      <c r="O279" t="b">
        <v>0</v>
      </c>
      <c r="P279" t="s">
        <v>1493</v>
      </c>
    </row>
    <row r="280" spans="1:16" x14ac:dyDescent="0.3">
      <c r="A280" t="s">
        <v>581</v>
      </c>
      <c r="B280" t="s">
        <v>582</v>
      </c>
      <c r="C280" t="s">
        <v>583</v>
      </c>
      <c r="D280" t="s">
        <v>584</v>
      </c>
      <c r="E280" t="s">
        <v>585</v>
      </c>
      <c r="F280">
        <v>24</v>
      </c>
      <c r="G280" t="s">
        <v>1320</v>
      </c>
      <c r="H280" t="s">
        <v>586</v>
      </c>
      <c r="I280">
        <v>1760842</v>
      </c>
      <c r="J280">
        <v>20218</v>
      </c>
      <c r="K280">
        <v>2934</v>
      </c>
      <c r="L280">
        <v>1787</v>
      </c>
      <c r="M280" t="s">
        <v>587</v>
      </c>
      <c r="N280" t="b">
        <v>0</v>
      </c>
      <c r="O280" t="b">
        <v>0</v>
      </c>
      <c r="P280" t="s">
        <v>588</v>
      </c>
    </row>
    <row r="281" spans="1:16" x14ac:dyDescent="0.3">
      <c r="A281" t="s">
        <v>630</v>
      </c>
      <c r="B281" t="s">
        <v>631</v>
      </c>
      <c r="C281" t="s">
        <v>632</v>
      </c>
      <c r="D281" t="s">
        <v>633</v>
      </c>
      <c r="E281" t="s">
        <v>634</v>
      </c>
      <c r="F281">
        <v>10</v>
      </c>
      <c r="G281" t="s">
        <v>1320</v>
      </c>
      <c r="H281" t="s">
        <v>635</v>
      </c>
      <c r="I281">
        <v>2387972</v>
      </c>
      <c r="J281">
        <v>95624</v>
      </c>
      <c r="K281">
        <v>3313</v>
      </c>
      <c r="L281">
        <v>4526</v>
      </c>
      <c r="M281" t="s">
        <v>636</v>
      </c>
      <c r="N281" t="b">
        <v>0</v>
      </c>
      <c r="O281" t="b">
        <v>0</v>
      </c>
      <c r="P281" t="s">
        <v>637</v>
      </c>
    </row>
    <row r="282" spans="1:16" x14ac:dyDescent="0.3">
      <c r="A282" t="s">
        <v>490</v>
      </c>
      <c r="B282" t="s">
        <v>491</v>
      </c>
      <c r="C282" t="s">
        <v>492</v>
      </c>
      <c r="D282" t="s">
        <v>493</v>
      </c>
      <c r="E282" t="s">
        <v>494</v>
      </c>
      <c r="F282">
        <v>22</v>
      </c>
      <c r="G282" t="s">
        <v>1320</v>
      </c>
      <c r="H282" t="s">
        <v>30</v>
      </c>
      <c r="I282">
        <v>1622311</v>
      </c>
      <c r="J282">
        <v>85584</v>
      </c>
      <c r="K282">
        <v>2117</v>
      </c>
      <c r="L282">
        <v>6393</v>
      </c>
      <c r="M282" t="s">
        <v>495</v>
      </c>
      <c r="N282" t="b">
        <v>0</v>
      </c>
      <c r="O282" t="b">
        <v>0</v>
      </c>
      <c r="P282" t="s">
        <v>496</v>
      </c>
    </row>
    <row r="283" spans="1:16" x14ac:dyDescent="0.3">
      <c r="A283" t="s">
        <v>662</v>
      </c>
      <c r="B283" t="s">
        <v>663</v>
      </c>
      <c r="C283" t="s">
        <v>664</v>
      </c>
      <c r="D283" t="s">
        <v>665</v>
      </c>
      <c r="E283" t="s">
        <v>666</v>
      </c>
      <c r="F283">
        <v>22</v>
      </c>
      <c r="G283" t="s">
        <v>1320</v>
      </c>
      <c r="H283" t="s">
        <v>30</v>
      </c>
      <c r="I283">
        <v>562262</v>
      </c>
      <c r="J283">
        <v>19618</v>
      </c>
      <c r="K283">
        <v>287</v>
      </c>
      <c r="L283">
        <v>634</v>
      </c>
      <c r="M283" t="s">
        <v>667</v>
      </c>
      <c r="N283" t="b">
        <v>0</v>
      </c>
      <c r="O283" t="b">
        <v>0</v>
      </c>
      <c r="P283" t="s">
        <v>668</v>
      </c>
    </row>
    <row r="284" spans="1:16" x14ac:dyDescent="0.3">
      <c r="A284" t="s">
        <v>421</v>
      </c>
      <c r="B284" t="s">
        <v>422</v>
      </c>
      <c r="C284" t="s">
        <v>423</v>
      </c>
      <c r="D284" t="s">
        <v>424</v>
      </c>
      <c r="E284" t="s">
        <v>425</v>
      </c>
      <c r="F284">
        <v>10</v>
      </c>
      <c r="G284" t="s">
        <v>1320</v>
      </c>
      <c r="H284" t="s">
        <v>426</v>
      </c>
      <c r="I284">
        <v>214267</v>
      </c>
      <c r="J284">
        <v>1257</v>
      </c>
      <c r="K284">
        <v>186</v>
      </c>
      <c r="L284">
        <v>53</v>
      </c>
      <c r="M284" t="s">
        <v>427</v>
      </c>
      <c r="N284" t="b">
        <v>0</v>
      </c>
      <c r="O284" t="b">
        <v>0</v>
      </c>
      <c r="P284" t="s">
        <v>428</v>
      </c>
    </row>
    <row r="285" spans="1:16" x14ac:dyDescent="0.3">
      <c r="A285" t="s">
        <v>575</v>
      </c>
      <c r="B285" t="s">
        <v>576</v>
      </c>
      <c r="C285" t="s">
        <v>577</v>
      </c>
      <c r="D285" t="s">
        <v>162</v>
      </c>
      <c r="E285" t="s">
        <v>163</v>
      </c>
      <c r="F285">
        <v>10</v>
      </c>
      <c r="G285" t="s">
        <v>1320</v>
      </c>
      <c r="H285" t="s">
        <v>578</v>
      </c>
      <c r="I285">
        <v>4971229</v>
      </c>
      <c r="J285">
        <v>99709</v>
      </c>
      <c r="K285">
        <v>5588</v>
      </c>
      <c r="L285">
        <v>8053</v>
      </c>
      <c r="M285" t="s">
        <v>579</v>
      </c>
      <c r="N285" t="b">
        <v>0</v>
      </c>
      <c r="O285" t="b">
        <v>0</v>
      </c>
      <c r="P285" t="s">
        <v>580</v>
      </c>
    </row>
    <row r="286" spans="1:16" x14ac:dyDescent="0.3">
      <c r="A286" t="s">
        <v>730</v>
      </c>
      <c r="B286" t="s">
        <v>731</v>
      </c>
      <c r="C286" t="s">
        <v>732</v>
      </c>
      <c r="D286" t="s">
        <v>733</v>
      </c>
      <c r="E286" t="s">
        <v>734</v>
      </c>
      <c r="F286">
        <v>24</v>
      </c>
      <c r="G286" t="s">
        <v>1320</v>
      </c>
      <c r="H286" t="s">
        <v>735</v>
      </c>
      <c r="I286">
        <v>2764956</v>
      </c>
      <c r="J286">
        <v>83567</v>
      </c>
      <c r="K286">
        <v>1806</v>
      </c>
      <c r="L286">
        <v>979</v>
      </c>
      <c r="M286" t="s">
        <v>736</v>
      </c>
      <c r="N286" t="b">
        <v>0</v>
      </c>
      <c r="O286" t="b">
        <v>0</v>
      </c>
      <c r="P286" t="s">
        <v>737</v>
      </c>
    </row>
    <row r="287" spans="1:16" x14ac:dyDescent="0.3">
      <c r="A287" t="s">
        <v>1624</v>
      </c>
      <c r="B287" t="s">
        <v>1625</v>
      </c>
      <c r="C287" t="s">
        <v>1626</v>
      </c>
      <c r="D287" t="s">
        <v>1627</v>
      </c>
      <c r="E287" t="s">
        <v>1628</v>
      </c>
      <c r="F287">
        <v>22</v>
      </c>
      <c r="G287" t="s">
        <v>1320</v>
      </c>
      <c r="H287" t="s">
        <v>1629</v>
      </c>
      <c r="I287">
        <v>87479</v>
      </c>
      <c r="J287">
        <v>10370</v>
      </c>
      <c r="K287">
        <v>107</v>
      </c>
      <c r="L287">
        <v>0</v>
      </c>
      <c r="M287" t="s">
        <v>1630</v>
      </c>
      <c r="N287" t="b">
        <v>1</v>
      </c>
      <c r="O287" t="b">
        <v>0</v>
      </c>
      <c r="P287" t="s">
        <v>1631</v>
      </c>
    </row>
    <row r="288" spans="1:16" x14ac:dyDescent="0.3">
      <c r="A288" t="s">
        <v>453</v>
      </c>
      <c r="B288" t="s">
        <v>454</v>
      </c>
      <c r="C288" t="s">
        <v>455</v>
      </c>
      <c r="D288" t="s">
        <v>456</v>
      </c>
      <c r="E288" t="s">
        <v>457</v>
      </c>
      <c r="F288">
        <v>10</v>
      </c>
      <c r="G288" t="s">
        <v>1320</v>
      </c>
      <c r="H288" t="s">
        <v>458</v>
      </c>
      <c r="I288">
        <v>2260746</v>
      </c>
      <c r="J288">
        <v>95067</v>
      </c>
      <c r="K288">
        <v>2180</v>
      </c>
      <c r="L288">
        <v>2471</v>
      </c>
      <c r="M288" t="s">
        <v>459</v>
      </c>
      <c r="N288" t="b">
        <v>0</v>
      </c>
      <c r="O288" t="b">
        <v>0</v>
      </c>
      <c r="P288" t="s">
        <v>1611</v>
      </c>
    </row>
    <row r="289" spans="1:16" x14ac:dyDescent="0.3">
      <c r="A289" t="s">
        <v>559</v>
      </c>
      <c r="B289" t="s">
        <v>560</v>
      </c>
      <c r="C289" t="s">
        <v>561</v>
      </c>
      <c r="D289" t="s">
        <v>562</v>
      </c>
      <c r="E289" t="s">
        <v>563</v>
      </c>
      <c r="F289">
        <v>28</v>
      </c>
      <c r="G289" t="s">
        <v>1320</v>
      </c>
      <c r="H289" t="s">
        <v>564</v>
      </c>
      <c r="I289">
        <v>1796358</v>
      </c>
      <c r="J289">
        <v>67848</v>
      </c>
      <c r="K289">
        <v>6812</v>
      </c>
      <c r="L289">
        <v>34544</v>
      </c>
      <c r="M289" t="s">
        <v>565</v>
      </c>
      <c r="N289" t="b">
        <v>0</v>
      </c>
      <c r="O289" t="b">
        <v>0</v>
      </c>
      <c r="P289" t="s">
        <v>566</v>
      </c>
    </row>
    <row r="290" spans="1:16" x14ac:dyDescent="0.3">
      <c r="A290" t="s">
        <v>1632</v>
      </c>
      <c r="B290" t="s">
        <v>1633</v>
      </c>
      <c r="C290" t="s">
        <v>1634</v>
      </c>
      <c r="D290" t="s">
        <v>1635</v>
      </c>
      <c r="E290" t="s">
        <v>1636</v>
      </c>
      <c r="F290">
        <v>28</v>
      </c>
      <c r="G290" t="s">
        <v>1320</v>
      </c>
      <c r="H290" t="s">
        <v>1637</v>
      </c>
      <c r="I290">
        <v>936741</v>
      </c>
      <c r="J290">
        <v>86460</v>
      </c>
      <c r="K290">
        <v>3964</v>
      </c>
      <c r="L290">
        <v>9288</v>
      </c>
      <c r="M290" t="s">
        <v>1638</v>
      </c>
      <c r="N290" t="b">
        <v>0</v>
      </c>
      <c r="O290" t="b">
        <v>0</v>
      </c>
      <c r="P290" t="s">
        <v>1639</v>
      </c>
    </row>
    <row r="291" spans="1:16" x14ac:dyDescent="0.3">
      <c r="A291" t="s">
        <v>529</v>
      </c>
      <c r="B291" t="s">
        <v>530</v>
      </c>
      <c r="C291" t="s">
        <v>531</v>
      </c>
      <c r="D291" t="s">
        <v>532</v>
      </c>
      <c r="E291" t="s">
        <v>533</v>
      </c>
      <c r="F291">
        <v>25</v>
      </c>
      <c r="G291" t="s">
        <v>1320</v>
      </c>
      <c r="H291" t="s">
        <v>534</v>
      </c>
      <c r="I291">
        <v>3286857</v>
      </c>
      <c r="J291">
        <v>31914</v>
      </c>
      <c r="K291">
        <v>5131</v>
      </c>
      <c r="L291">
        <v>2732</v>
      </c>
      <c r="M291" t="s">
        <v>535</v>
      </c>
      <c r="N291" t="b">
        <v>0</v>
      </c>
      <c r="O291" t="b">
        <v>0</v>
      </c>
      <c r="P291" t="s">
        <v>536</v>
      </c>
    </row>
    <row r="292" spans="1:16" x14ac:dyDescent="0.3">
      <c r="A292" t="s">
        <v>551</v>
      </c>
      <c r="B292" t="s">
        <v>552</v>
      </c>
      <c r="C292" t="s">
        <v>553</v>
      </c>
      <c r="D292" t="s">
        <v>554</v>
      </c>
      <c r="E292" t="s">
        <v>555</v>
      </c>
      <c r="F292">
        <v>24</v>
      </c>
      <c r="G292" t="s">
        <v>1320</v>
      </c>
      <c r="H292" t="s">
        <v>556</v>
      </c>
      <c r="I292">
        <v>328324</v>
      </c>
      <c r="J292">
        <v>41638</v>
      </c>
      <c r="K292">
        <v>2501</v>
      </c>
      <c r="L292">
        <v>8181</v>
      </c>
      <c r="M292" t="s">
        <v>557</v>
      </c>
      <c r="N292" t="b">
        <v>0</v>
      </c>
      <c r="O292" t="b">
        <v>0</v>
      </c>
      <c r="P292" t="s">
        <v>558</v>
      </c>
    </row>
    <row r="293" spans="1:16" x14ac:dyDescent="0.3">
      <c r="A293" t="s">
        <v>543</v>
      </c>
      <c r="B293" t="s">
        <v>544</v>
      </c>
      <c r="C293" t="s">
        <v>545</v>
      </c>
      <c r="D293" t="s">
        <v>546</v>
      </c>
      <c r="E293" t="s">
        <v>547</v>
      </c>
      <c r="F293">
        <v>10</v>
      </c>
      <c r="G293" t="s">
        <v>1320</v>
      </c>
      <c r="H293" t="s">
        <v>548</v>
      </c>
      <c r="I293">
        <v>129332</v>
      </c>
      <c r="J293">
        <v>840</v>
      </c>
      <c r="K293">
        <v>105</v>
      </c>
      <c r="L293">
        <v>61</v>
      </c>
      <c r="M293" t="s">
        <v>549</v>
      </c>
      <c r="N293" t="b">
        <v>0</v>
      </c>
      <c r="O293" t="b">
        <v>0</v>
      </c>
      <c r="P293" t="s">
        <v>550</v>
      </c>
    </row>
    <row r="294" spans="1:16" x14ac:dyDescent="0.3">
      <c r="A294" t="s">
        <v>1640</v>
      </c>
      <c r="B294" t="s">
        <v>1641</v>
      </c>
      <c r="C294" t="s">
        <v>1642</v>
      </c>
      <c r="D294" t="s">
        <v>1643</v>
      </c>
      <c r="E294" t="s">
        <v>1644</v>
      </c>
      <c r="F294">
        <v>24</v>
      </c>
      <c r="G294" t="s">
        <v>1320</v>
      </c>
      <c r="H294" t="s">
        <v>1645</v>
      </c>
      <c r="I294">
        <v>735987</v>
      </c>
      <c r="J294">
        <v>61625</v>
      </c>
      <c r="K294">
        <v>1155</v>
      </c>
      <c r="L294">
        <v>4878</v>
      </c>
      <c r="M294" t="s">
        <v>1646</v>
      </c>
      <c r="N294" t="b">
        <v>0</v>
      </c>
      <c r="O294" t="b">
        <v>0</v>
      </c>
      <c r="P294" t="s">
        <v>1647</v>
      </c>
    </row>
    <row r="295" spans="1:16" x14ac:dyDescent="0.3">
      <c r="A295" t="s">
        <v>622</v>
      </c>
      <c r="B295" t="s">
        <v>623</v>
      </c>
      <c r="C295" t="s">
        <v>624</v>
      </c>
      <c r="D295" t="s">
        <v>625</v>
      </c>
      <c r="E295" t="s">
        <v>626</v>
      </c>
      <c r="F295">
        <v>24</v>
      </c>
      <c r="G295" t="s">
        <v>1320</v>
      </c>
      <c r="H295" t="s">
        <v>627</v>
      </c>
      <c r="I295">
        <v>5775802</v>
      </c>
      <c r="J295">
        <v>196786</v>
      </c>
      <c r="K295">
        <v>14524</v>
      </c>
      <c r="L295">
        <v>18153</v>
      </c>
      <c r="M295" t="s">
        <v>628</v>
      </c>
      <c r="N295" t="b">
        <v>0</v>
      </c>
      <c r="O295" t="b">
        <v>0</v>
      </c>
      <c r="P295" t="s">
        <v>629</v>
      </c>
    </row>
    <row r="296" spans="1:16" x14ac:dyDescent="0.3">
      <c r="A296" t="s">
        <v>654</v>
      </c>
      <c r="B296" t="s">
        <v>655</v>
      </c>
      <c r="C296" t="s">
        <v>656</v>
      </c>
      <c r="D296" t="s">
        <v>657</v>
      </c>
      <c r="E296" t="s">
        <v>658</v>
      </c>
      <c r="F296">
        <v>26</v>
      </c>
      <c r="G296" t="s">
        <v>1320</v>
      </c>
      <c r="H296" t="s">
        <v>659</v>
      </c>
      <c r="I296">
        <v>266952</v>
      </c>
      <c r="J296">
        <v>4495</v>
      </c>
      <c r="K296">
        <v>220</v>
      </c>
      <c r="L296">
        <v>381</v>
      </c>
      <c r="M296" t="s">
        <v>660</v>
      </c>
      <c r="N296" t="b">
        <v>0</v>
      </c>
      <c r="O296" t="b">
        <v>0</v>
      </c>
      <c r="P296" t="s">
        <v>661</v>
      </c>
    </row>
    <row r="297" spans="1:16" x14ac:dyDescent="0.3">
      <c r="A297" t="s">
        <v>1648</v>
      </c>
      <c r="B297" t="s">
        <v>1649</v>
      </c>
      <c r="C297" t="s">
        <v>1650</v>
      </c>
      <c r="D297" t="s">
        <v>1246</v>
      </c>
      <c r="E297" t="s">
        <v>1247</v>
      </c>
      <c r="F297">
        <v>24</v>
      </c>
      <c r="G297" t="s">
        <v>1320</v>
      </c>
      <c r="H297" t="s">
        <v>1651</v>
      </c>
      <c r="I297">
        <v>494733</v>
      </c>
      <c r="J297">
        <v>53901</v>
      </c>
      <c r="K297">
        <v>3595</v>
      </c>
      <c r="L297">
        <v>4118</v>
      </c>
      <c r="M297" t="s">
        <v>1652</v>
      </c>
      <c r="N297" t="b">
        <v>0</v>
      </c>
      <c r="O297" t="b">
        <v>0</v>
      </c>
      <c r="P297" t="s">
        <v>1653</v>
      </c>
    </row>
    <row r="298" spans="1:16" x14ac:dyDescent="0.3">
      <c r="A298" t="s">
        <v>1654</v>
      </c>
      <c r="B298" t="s">
        <v>1655</v>
      </c>
      <c r="C298" t="s">
        <v>1656</v>
      </c>
      <c r="D298" t="s">
        <v>1489</v>
      </c>
      <c r="E298" t="s">
        <v>1490</v>
      </c>
      <c r="F298">
        <v>22</v>
      </c>
      <c r="G298" t="s">
        <v>1320</v>
      </c>
      <c r="H298" t="s">
        <v>1657</v>
      </c>
      <c r="I298">
        <v>854484</v>
      </c>
      <c r="J298">
        <v>75905</v>
      </c>
      <c r="K298">
        <v>829</v>
      </c>
      <c r="L298">
        <v>5960</v>
      </c>
      <c r="M298" t="s">
        <v>1658</v>
      </c>
      <c r="N298" t="b">
        <v>0</v>
      </c>
      <c r="O298" t="b">
        <v>0</v>
      </c>
      <c r="P298" t="s">
        <v>1659</v>
      </c>
    </row>
    <row r="299" spans="1:16" x14ac:dyDescent="0.3">
      <c r="A299" t="s">
        <v>405</v>
      </c>
      <c r="B299" t="s">
        <v>406</v>
      </c>
      <c r="C299" t="s">
        <v>407</v>
      </c>
      <c r="D299" t="s">
        <v>408</v>
      </c>
      <c r="E299" t="s">
        <v>409</v>
      </c>
      <c r="F299">
        <v>23</v>
      </c>
      <c r="G299" t="s">
        <v>1320</v>
      </c>
      <c r="H299" t="s">
        <v>410</v>
      </c>
      <c r="I299">
        <v>1352947</v>
      </c>
      <c r="J299">
        <v>143623</v>
      </c>
      <c r="K299">
        <v>1831</v>
      </c>
      <c r="L299">
        <v>3720</v>
      </c>
      <c r="M299" t="s">
        <v>411</v>
      </c>
      <c r="N299" t="b">
        <v>0</v>
      </c>
      <c r="O299" t="b">
        <v>0</v>
      </c>
      <c r="P299" t="s">
        <v>412</v>
      </c>
    </row>
    <row r="300" spans="1:16" x14ac:dyDescent="0.3">
      <c r="A300" t="s">
        <v>1660</v>
      </c>
      <c r="B300" t="s">
        <v>1661</v>
      </c>
      <c r="C300" t="s">
        <v>1662</v>
      </c>
      <c r="D300" t="s">
        <v>1663</v>
      </c>
      <c r="E300" t="s">
        <v>1664</v>
      </c>
      <c r="F300">
        <v>26</v>
      </c>
      <c r="G300" t="s">
        <v>1320</v>
      </c>
      <c r="H300" t="s">
        <v>1665</v>
      </c>
      <c r="I300">
        <v>301321</v>
      </c>
      <c r="J300">
        <v>13779</v>
      </c>
      <c r="K300">
        <v>256</v>
      </c>
      <c r="L300">
        <v>2798</v>
      </c>
      <c r="M300" t="s">
        <v>1666</v>
      </c>
      <c r="N300" t="b">
        <v>0</v>
      </c>
      <c r="O300" t="b">
        <v>0</v>
      </c>
      <c r="P300" t="s">
        <v>1667</v>
      </c>
    </row>
    <row r="301" spans="1:16" x14ac:dyDescent="0.3">
      <c r="A301" t="s">
        <v>300</v>
      </c>
      <c r="B301" t="s">
        <v>301</v>
      </c>
      <c r="C301" t="s">
        <v>302</v>
      </c>
      <c r="D301" t="s">
        <v>303</v>
      </c>
      <c r="E301" t="s">
        <v>304</v>
      </c>
      <c r="F301">
        <v>24</v>
      </c>
      <c r="G301" t="s">
        <v>1320</v>
      </c>
      <c r="H301" t="s">
        <v>305</v>
      </c>
      <c r="I301">
        <v>643013</v>
      </c>
      <c r="J301">
        <v>4774</v>
      </c>
      <c r="K301">
        <v>587</v>
      </c>
      <c r="L301">
        <v>96</v>
      </c>
      <c r="M301" t="s">
        <v>306</v>
      </c>
      <c r="N301" t="b">
        <v>0</v>
      </c>
      <c r="O301" t="b">
        <v>0</v>
      </c>
      <c r="P301" t="s">
        <v>307</v>
      </c>
    </row>
    <row r="302" spans="1:16" x14ac:dyDescent="0.3">
      <c r="A302" t="s">
        <v>1668</v>
      </c>
      <c r="B302" t="s">
        <v>1669</v>
      </c>
      <c r="C302" t="s">
        <v>1670</v>
      </c>
      <c r="D302" t="s">
        <v>1671</v>
      </c>
      <c r="E302" t="s">
        <v>1672</v>
      </c>
      <c r="F302">
        <v>27</v>
      </c>
      <c r="G302" t="s">
        <v>1320</v>
      </c>
      <c r="H302" t="s">
        <v>1673</v>
      </c>
      <c r="I302">
        <v>434654</v>
      </c>
      <c r="J302">
        <v>31912</v>
      </c>
      <c r="K302">
        <v>440</v>
      </c>
      <c r="L302">
        <v>414</v>
      </c>
      <c r="M302" t="s">
        <v>1674</v>
      </c>
      <c r="N302" t="b">
        <v>0</v>
      </c>
      <c r="O302" t="b">
        <v>0</v>
      </c>
      <c r="P302" t="s">
        <v>1675</v>
      </c>
    </row>
    <row r="303" spans="1:16" x14ac:dyDescent="0.3">
      <c r="A303" t="s">
        <v>1676</v>
      </c>
      <c r="B303" t="s">
        <v>1677</v>
      </c>
      <c r="C303" t="s">
        <v>1678</v>
      </c>
      <c r="D303" t="s">
        <v>1238</v>
      </c>
      <c r="E303" t="s">
        <v>1239</v>
      </c>
      <c r="F303">
        <v>24</v>
      </c>
      <c r="G303" t="s">
        <v>1320</v>
      </c>
      <c r="H303" t="s">
        <v>1240</v>
      </c>
      <c r="I303">
        <v>553135</v>
      </c>
      <c r="J303">
        <v>4476</v>
      </c>
      <c r="K303">
        <v>308</v>
      </c>
      <c r="L303">
        <v>118</v>
      </c>
      <c r="M303" t="s">
        <v>1679</v>
      </c>
      <c r="N303" t="b">
        <v>0</v>
      </c>
      <c r="O303" t="b">
        <v>0</v>
      </c>
      <c r="P303" t="s">
        <v>1242</v>
      </c>
    </row>
    <row r="304" spans="1:16" x14ac:dyDescent="0.3">
      <c r="A304" t="s">
        <v>601</v>
      </c>
      <c r="B304" t="s">
        <v>602</v>
      </c>
      <c r="C304" t="s">
        <v>603</v>
      </c>
      <c r="D304" t="s">
        <v>604</v>
      </c>
      <c r="E304" t="s">
        <v>605</v>
      </c>
      <c r="F304">
        <v>10</v>
      </c>
      <c r="G304" t="s">
        <v>1320</v>
      </c>
      <c r="H304" t="s">
        <v>606</v>
      </c>
      <c r="I304">
        <v>98117</v>
      </c>
      <c r="J304">
        <v>0</v>
      </c>
      <c r="K304">
        <v>0</v>
      </c>
      <c r="L304">
        <v>66</v>
      </c>
      <c r="M304" t="s">
        <v>607</v>
      </c>
      <c r="N304" t="b">
        <v>0</v>
      </c>
      <c r="O304" t="b">
        <v>1</v>
      </c>
      <c r="P304" t="s">
        <v>608</v>
      </c>
    </row>
    <row r="305" spans="1:16" x14ac:dyDescent="0.3">
      <c r="A305" t="s">
        <v>1680</v>
      </c>
      <c r="B305" t="s">
        <v>1681</v>
      </c>
      <c r="C305" t="s">
        <v>1682</v>
      </c>
      <c r="D305" t="s">
        <v>1683</v>
      </c>
      <c r="E305" t="s">
        <v>1684</v>
      </c>
      <c r="F305">
        <v>24</v>
      </c>
      <c r="G305" t="s">
        <v>1320</v>
      </c>
      <c r="H305" t="s">
        <v>1685</v>
      </c>
      <c r="I305">
        <v>359388</v>
      </c>
      <c r="J305">
        <v>46812</v>
      </c>
      <c r="K305">
        <v>516</v>
      </c>
      <c r="L305">
        <v>3187</v>
      </c>
      <c r="M305" t="s">
        <v>1686</v>
      </c>
      <c r="N305" t="b">
        <v>0</v>
      </c>
      <c r="O305" t="b">
        <v>0</v>
      </c>
      <c r="P305" t="s">
        <v>1687</v>
      </c>
    </row>
    <row r="306" spans="1:16" x14ac:dyDescent="0.3">
      <c r="A306" t="s">
        <v>638</v>
      </c>
      <c r="B306" t="s">
        <v>639</v>
      </c>
      <c r="C306" t="s">
        <v>640</v>
      </c>
      <c r="D306" t="s">
        <v>641</v>
      </c>
      <c r="E306" t="s">
        <v>642</v>
      </c>
      <c r="F306">
        <v>23</v>
      </c>
      <c r="G306" t="s">
        <v>1320</v>
      </c>
      <c r="H306" t="s">
        <v>643</v>
      </c>
      <c r="I306">
        <v>1340197</v>
      </c>
      <c r="J306">
        <v>67069</v>
      </c>
      <c r="K306">
        <v>2121</v>
      </c>
      <c r="L306">
        <v>2525</v>
      </c>
      <c r="M306" t="s">
        <v>644</v>
      </c>
      <c r="N306" t="b">
        <v>0</v>
      </c>
      <c r="O306" t="b">
        <v>0</v>
      </c>
      <c r="P306" t="s">
        <v>645</v>
      </c>
    </row>
    <row r="307" spans="1:16" x14ac:dyDescent="0.3">
      <c r="A307" t="s">
        <v>646</v>
      </c>
      <c r="B307" t="s">
        <v>647</v>
      </c>
      <c r="C307" t="s">
        <v>648</v>
      </c>
      <c r="D307" t="s">
        <v>649</v>
      </c>
      <c r="E307" t="s">
        <v>650</v>
      </c>
      <c r="F307">
        <v>10</v>
      </c>
      <c r="G307" t="s">
        <v>1320</v>
      </c>
      <c r="H307" t="s">
        <v>651</v>
      </c>
      <c r="I307">
        <v>11122775</v>
      </c>
      <c r="J307">
        <v>2159457</v>
      </c>
      <c r="K307">
        <v>11611</v>
      </c>
      <c r="L307">
        <v>146922</v>
      </c>
      <c r="M307" t="s">
        <v>652</v>
      </c>
      <c r="N307" t="b">
        <v>0</v>
      </c>
      <c r="O307" t="b">
        <v>0</v>
      </c>
      <c r="P307" t="s">
        <v>653</v>
      </c>
    </row>
    <row r="308" spans="1:16" x14ac:dyDescent="0.3">
      <c r="A308" t="s">
        <v>690</v>
      </c>
      <c r="B308" t="s">
        <v>691</v>
      </c>
      <c r="C308" t="s">
        <v>692</v>
      </c>
      <c r="D308" t="s">
        <v>693</v>
      </c>
      <c r="E308" t="s">
        <v>694</v>
      </c>
      <c r="F308">
        <v>24</v>
      </c>
      <c r="G308" t="s">
        <v>1320</v>
      </c>
      <c r="H308" t="s">
        <v>695</v>
      </c>
      <c r="I308">
        <v>188920</v>
      </c>
      <c r="J308">
        <v>14113</v>
      </c>
      <c r="K308">
        <v>676</v>
      </c>
      <c r="L308">
        <v>917</v>
      </c>
      <c r="M308" t="s">
        <v>696</v>
      </c>
      <c r="N308" t="b">
        <v>0</v>
      </c>
      <c r="O308" t="b">
        <v>0</v>
      </c>
      <c r="P308" t="s">
        <v>697</v>
      </c>
    </row>
    <row r="309" spans="1:16" x14ac:dyDescent="0.3">
      <c r="A309" t="e">
        <f>-wEmhJ1KUHg</f>
        <v>#NAME?</v>
      </c>
      <c r="B309" t="s">
        <v>1688</v>
      </c>
      <c r="C309" t="s">
        <v>1689</v>
      </c>
      <c r="D309" t="s">
        <v>855</v>
      </c>
      <c r="E309" t="s">
        <v>856</v>
      </c>
      <c r="F309">
        <v>25</v>
      </c>
      <c r="G309" t="s">
        <v>1320</v>
      </c>
      <c r="H309" t="s">
        <v>1690</v>
      </c>
      <c r="I309">
        <v>365059</v>
      </c>
      <c r="J309">
        <v>0</v>
      </c>
      <c r="K309">
        <v>0</v>
      </c>
      <c r="L309">
        <v>1684</v>
      </c>
      <c r="M309" t="s">
        <v>1691</v>
      </c>
      <c r="N309" t="b">
        <v>0</v>
      </c>
      <c r="O309" t="b">
        <v>1</v>
      </c>
      <c r="P309" t="s">
        <v>1692</v>
      </c>
    </row>
    <row r="310" spans="1:16" x14ac:dyDescent="0.3">
      <c r="A310" t="s">
        <v>589</v>
      </c>
      <c r="B310" t="s">
        <v>590</v>
      </c>
      <c r="C310" t="s">
        <v>591</v>
      </c>
      <c r="D310" t="s">
        <v>493</v>
      </c>
      <c r="E310" t="s">
        <v>494</v>
      </c>
      <c r="F310">
        <v>22</v>
      </c>
      <c r="G310" t="s">
        <v>1320</v>
      </c>
      <c r="H310" t="s">
        <v>30</v>
      </c>
      <c r="I310">
        <v>898632</v>
      </c>
      <c r="J310">
        <v>57324</v>
      </c>
      <c r="K310">
        <v>1030</v>
      </c>
      <c r="L310">
        <v>2612</v>
      </c>
      <c r="M310" t="s">
        <v>592</v>
      </c>
      <c r="N310" t="b">
        <v>0</v>
      </c>
      <c r="O310" t="b">
        <v>0</v>
      </c>
    </row>
    <row r="311" spans="1:16" x14ac:dyDescent="0.3">
      <c r="A311" t="s">
        <v>347</v>
      </c>
      <c r="B311" t="s">
        <v>348</v>
      </c>
      <c r="C311" t="s">
        <v>349</v>
      </c>
      <c r="D311" t="s">
        <v>115</v>
      </c>
      <c r="E311" t="s">
        <v>116</v>
      </c>
      <c r="F311">
        <v>22</v>
      </c>
      <c r="G311" t="s">
        <v>1320</v>
      </c>
      <c r="H311" t="s">
        <v>117</v>
      </c>
      <c r="I311">
        <v>1120510</v>
      </c>
      <c r="J311">
        <v>91325</v>
      </c>
      <c r="K311">
        <v>1750</v>
      </c>
      <c r="L311">
        <v>2921</v>
      </c>
      <c r="M311" t="s">
        <v>350</v>
      </c>
      <c r="N311" t="b">
        <v>0</v>
      </c>
      <c r="O311" t="b">
        <v>0</v>
      </c>
      <c r="P311" t="s">
        <v>351</v>
      </c>
    </row>
    <row r="312" spans="1:16" x14ac:dyDescent="0.3">
      <c r="A312" t="s">
        <v>669</v>
      </c>
      <c r="B312" t="s">
        <v>670</v>
      </c>
      <c r="C312" t="s">
        <v>671</v>
      </c>
      <c r="D312" t="s">
        <v>672</v>
      </c>
      <c r="E312" t="s">
        <v>673</v>
      </c>
      <c r="F312">
        <v>24</v>
      </c>
      <c r="G312" t="s">
        <v>1320</v>
      </c>
      <c r="H312" t="s">
        <v>674</v>
      </c>
      <c r="I312">
        <v>396206</v>
      </c>
      <c r="J312">
        <v>2148</v>
      </c>
      <c r="K312">
        <v>725</v>
      </c>
      <c r="L312">
        <v>108</v>
      </c>
      <c r="M312" t="s">
        <v>675</v>
      </c>
      <c r="N312" t="b">
        <v>0</v>
      </c>
      <c r="O312" t="b">
        <v>0</v>
      </c>
      <c r="P312" t="s">
        <v>676</v>
      </c>
    </row>
    <row r="313" spans="1:16" x14ac:dyDescent="0.3">
      <c r="A313" t="s">
        <v>860</v>
      </c>
      <c r="B313" t="s">
        <v>861</v>
      </c>
      <c r="C313" t="s">
        <v>862</v>
      </c>
      <c r="D313" t="s">
        <v>863</v>
      </c>
      <c r="E313" t="s">
        <v>864</v>
      </c>
      <c r="F313">
        <v>25</v>
      </c>
      <c r="G313" t="s">
        <v>1320</v>
      </c>
      <c r="H313" t="s">
        <v>865</v>
      </c>
      <c r="I313">
        <v>1630807</v>
      </c>
      <c r="J313">
        <v>31759</v>
      </c>
      <c r="K313">
        <v>2865</v>
      </c>
      <c r="L313">
        <v>1904</v>
      </c>
      <c r="M313" t="s">
        <v>866</v>
      </c>
      <c r="N313" t="b">
        <v>0</v>
      </c>
      <c r="O313" t="b">
        <v>0</v>
      </c>
      <c r="P313" t="s">
        <v>867</v>
      </c>
    </row>
    <row r="314" spans="1:16" x14ac:dyDescent="0.3">
      <c r="A314" t="s">
        <v>615</v>
      </c>
      <c r="B314" t="s">
        <v>616</v>
      </c>
      <c r="C314" t="s">
        <v>617</v>
      </c>
      <c r="D314" t="s">
        <v>618</v>
      </c>
      <c r="E314" t="s">
        <v>619</v>
      </c>
      <c r="F314">
        <v>24</v>
      </c>
      <c r="G314" t="s">
        <v>1320</v>
      </c>
      <c r="H314" t="s">
        <v>30</v>
      </c>
      <c r="I314">
        <v>338072</v>
      </c>
      <c r="J314">
        <v>22650</v>
      </c>
      <c r="K314">
        <v>165</v>
      </c>
      <c r="L314">
        <v>1166</v>
      </c>
      <c r="M314" t="s">
        <v>620</v>
      </c>
      <c r="N314" t="b">
        <v>0</v>
      </c>
      <c r="O314" t="b">
        <v>0</v>
      </c>
      <c r="P314" t="s">
        <v>621</v>
      </c>
    </row>
    <row r="315" spans="1:16" x14ac:dyDescent="0.3">
      <c r="A315" t="s">
        <v>698</v>
      </c>
      <c r="B315" t="s">
        <v>699</v>
      </c>
      <c r="C315" t="s">
        <v>700</v>
      </c>
      <c r="D315" t="s">
        <v>701</v>
      </c>
      <c r="E315" t="s">
        <v>702</v>
      </c>
      <c r="F315">
        <v>24</v>
      </c>
      <c r="G315" t="s">
        <v>1320</v>
      </c>
      <c r="H315" t="s">
        <v>703</v>
      </c>
      <c r="I315">
        <v>2904978</v>
      </c>
      <c r="J315">
        <v>345889</v>
      </c>
      <c r="K315">
        <v>6947</v>
      </c>
      <c r="L315">
        <v>61859</v>
      </c>
      <c r="M315" t="s">
        <v>704</v>
      </c>
      <c r="N315" t="b">
        <v>0</v>
      </c>
      <c r="O315" t="b">
        <v>0</v>
      </c>
      <c r="P315" t="s">
        <v>705</v>
      </c>
    </row>
    <row r="316" spans="1:16" x14ac:dyDescent="0.3">
      <c r="A316" t="s">
        <v>682</v>
      </c>
      <c r="B316" t="s">
        <v>683</v>
      </c>
      <c r="C316" t="s">
        <v>684</v>
      </c>
      <c r="D316" t="s">
        <v>685</v>
      </c>
      <c r="E316" t="s">
        <v>686</v>
      </c>
      <c r="F316">
        <v>25</v>
      </c>
      <c r="G316" t="s">
        <v>1320</v>
      </c>
      <c r="H316" t="s">
        <v>687</v>
      </c>
      <c r="I316">
        <v>1644366</v>
      </c>
      <c r="J316">
        <v>25521</v>
      </c>
      <c r="K316">
        <v>963</v>
      </c>
      <c r="L316">
        <v>896</v>
      </c>
      <c r="M316" t="s">
        <v>688</v>
      </c>
      <c r="N316" t="b">
        <v>0</v>
      </c>
      <c r="O316" t="b">
        <v>0</v>
      </c>
      <c r="P316" t="s">
        <v>689</v>
      </c>
    </row>
    <row r="317" spans="1:16" x14ac:dyDescent="0.3">
      <c r="A317" t="s">
        <v>761</v>
      </c>
      <c r="B317" t="s">
        <v>762</v>
      </c>
      <c r="C317" t="s">
        <v>763</v>
      </c>
      <c r="D317" t="s">
        <v>764</v>
      </c>
      <c r="E317" t="s">
        <v>765</v>
      </c>
      <c r="F317">
        <v>22</v>
      </c>
      <c r="G317" t="s">
        <v>1320</v>
      </c>
      <c r="H317" t="s">
        <v>766</v>
      </c>
      <c r="I317">
        <v>233971</v>
      </c>
      <c r="J317">
        <v>5097</v>
      </c>
      <c r="K317">
        <v>516</v>
      </c>
      <c r="L317">
        <v>319</v>
      </c>
      <c r="M317" t="s">
        <v>767</v>
      </c>
      <c r="N317" t="b">
        <v>0</v>
      </c>
      <c r="O317" t="b">
        <v>0</v>
      </c>
      <c r="P317" t="s">
        <v>768</v>
      </c>
    </row>
    <row r="318" spans="1:16" x14ac:dyDescent="0.3">
      <c r="A318" t="s">
        <v>722</v>
      </c>
      <c r="B318" t="s">
        <v>723</v>
      </c>
      <c r="C318" t="s">
        <v>724</v>
      </c>
      <c r="D318" t="s">
        <v>725</v>
      </c>
      <c r="E318" t="s">
        <v>726</v>
      </c>
      <c r="F318">
        <v>24</v>
      </c>
      <c r="G318" t="s">
        <v>1320</v>
      </c>
      <c r="H318" t="s">
        <v>727</v>
      </c>
      <c r="I318">
        <v>1017257</v>
      </c>
      <c r="J318">
        <v>28481</v>
      </c>
      <c r="K318">
        <v>3760</v>
      </c>
      <c r="L318">
        <v>4875</v>
      </c>
      <c r="M318" t="s">
        <v>728</v>
      </c>
      <c r="N318" t="b">
        <v>0</v>
      </c>
      <c r="O318" t="b">
        <v>0</v>
      </c>
      <c r="P318" t="s">
        <v>729</v>
      </c>
    </row>
    <row r="319" spans="1:16" x14ac:dyDescent="0.3">
      <c r="A319" t="s">
        <v>738</v>
      </c>
      <c r="B319" t="s">
        <v>739</v>
      </c>
      <c r="C319" t="s">
        <v>740</v>
      </c>
      <c r="D319" t="s">
        <v>741</v>
      </c>
      <c r="E319" t="s">
        <v>742</v>
      </c>
      <c r="F319">
        <v>24</v>
      </c>
      <c r="G319" t="s">
        <v>1320</v>
      </c>
      <c r="H319" t="s">
        <v>30</v>
      </c>
      <c r="I319">
        <v>22082015</v>
      </c>
      <c r="J319">
        <v>1330260</v>
      </c>
      <c r="K319">
        <v>23632</v>
      </c>
      <c r="L319">
        <v>78684</v>
      </c>
      <c r="M319" t="s">
        <v>743</v>
      </c>
      <c r="N319" t="b">
        <v>0</v>
      </c>
      <c r="O319" t="b">
        <v>0</v>
      </c>
      <c r="P319" t="s">
        <v>744</v>
      </c>
    </row>
    <row r="320" spans="1:16" x14ac:dyDescent="0.3">
      <c r="A320" t="s">
        <v>777</v>
      </c>
      <c r="B320" t="s">
        <v>778</v>
      </c>
      <c r="C320" t="s">
        <v>779</v>
      </c>
      <c r="D320" t="s">
        <v>780</v>
      </c>
      <c r="E320" t="s">
        <v>781</v>
      </c>
      <c r="F320">
        <v>10</v>
      </c>
      <c r="G320" t="s">
        <v>1320</v>
      </c>
      <c r="H320" t="s">
        <v>782</v>
      </c>
      <c r="I320">
        <v>21324646</v>
      </c>
      <c r="J320">
        <v>524713</v>
      </c>
      <c r="K320">
        <v>16747</v>
      </c>
      <c r="L320">
        <v>67540</v>
      </c>
      <c r="M320" t="s">
        <v>783</v>
      </c>
      <c r="N320" t="b">
        <v>0</v>
      </c>
      <c r="O320" t="b">
        <v>0</v>
      </c>
      <c r="P320" t="s">
        <v>784</v>
      </c>
    </row>
    <row r="321" spans="1:16" x14ac:dyDescent="0.3">
      <c r="A321" t="s">
        <v>807</v>
      </c>
      <c r="B321" t="s">
        <v>808</v>
      </c>
      <c r="C321" t="s">
        <v>809</v>
      </c>
      <c r="D321" t="s">
        <v>810</v>
      </c>
      <c r="E321" t="s">
        <v>811</v>
      </c>
      <c r="F321">
        <v>23</v>
      </c>
      <c r="G321" t="s">
        <v>1320</v>
      </c>
      <c r="H321" t="s">
        <v>812</v>
      </c>
      <c r="I321">
        <v>239663</v>
      </c>
      <c r="J321">
        <v>15100</v>
      </c>
      <c r="K321">
        <v>354</v>
      </c>
      <c r="L321">
        <v>555</v>
      </c>
      <c r="M321" t="s">
        <v>813</v>
      </c>
      <c r="N321" t="b">
        <v>0</v>
      </c>
      <c r="O321" t="b">
        <v>0</v>
      </c>
      <c r="P321" t="s">
        <v>814</v>
      </c>
    </row>
    <row r="322" spans="1:16" x14ac:dyDescent="0.3">
      <c r="A322" t="s">
        <v>785</v>
      </c>
      <c r="B322" t="s">
        <v>786</v>
      </c>
      <c r="C322" t="s">
        <v>787</v>
      </c>
      <c r="D322" t="s">
        <v>788</v>
      </c>
      <c r="E322" t="s">
        <v>789</v>
      </c>
      <c r="F322">
        <v>27</v>
      </c>
      <c r="G322" t="s">
        <v>1320</v>
      </c>
      <c r="H322" t="s">
        <v>790</v>
      </c>
      <c r="I322">
        <v>1049369</v>
      </c>
      <c r="J322">
        <v>64020</v>
      </c>
      <c r="K322">
        <v>2371</v>
      </c>
      <c r="L322">
        <v>8819</v>
      </c>
      <c r="M322" t="s">
        <v>791</v>
      </c>
      <c r="N322" t="b">
        <v>0</v>
      </c>
      <c r="O322" t="b">
        <v>0</v>
      </c>
      <c r="P322" t="s">
        <v>792</v>
      </c>
    </row>
    <row r="323" spans="1:16" x14ac:dyDescent="0.3">
      <c r="A323" t="s">
        <v>822</v>
      </c>
      <c r="B323" t="s">
        <v>823</v>
      </c>
      <c r="C323" t="s">
        <v>824</v>
      </c>
      <c r="D323" t="s">
        <v>825</v>
      </c>
      <c r="E323" t="s">
        <v>826</v>
      </c>
      <c r="F323">
        <v>10</v>
      </c>
      <c r="G323" t="s">
        <v>1320</v>
      </c>
      <c r="H323" t="s">
        <v>827</v>
      </c>
      <c r="I323">
        <v>2740773</v>
      </c>
      <c r="J323">
        <v>83562</v>
      </c>
      <c r="K323">
        <v>10812</v>
      </c>
      <c r="L323">
        <v>6557</v>
      </c>
      <c r="M323" t="s">
        <v>828</v>
      </c>
      <c r="N323" t="b">
        <v>0</v>
      </c>
      <c r="O323" t="b">
        <v>0</v>
      </c>
      <c r="P323" t="s">
        <v>829</v>
      </c>
    </row>
    <row r="324" spans="1:16" x14ac:dyDescent="0.3">
      <c r="A324" t="s">
        <v>745</v>
      </c>
      <c r="B324" t="s">
        <v>746</v>
      </c>
      <c r="C324" t="s">
        <v>747</v>
      </c>
      <c r="D324" t="s">
        <v>748</v>
      </c>
      <c r="E324" t="s">
        <v>749</v>
      </c>
      <c r="F324">
        <v>10</v>
      </c>
      <c r="G324" t="s">
        <v>1320</v>
      </c>
      <c r="H324" t="s">
        <v>750</v>
      </c>
      <c r="I324">
        <v>10811847</v>
      </c>
      <c r="J324">
        <v>312576</v>
      </c>
      <c r="K324">
        <v>6001</v>
      </c>
      <c r="L324">
        <v>17369</v>
      </c>
      <c r="M324" t="s">
        <v>751</v>
      </c>
      <c r="N324" t="b">
        <v>0</v>
      </c>
      <c r="O324" t="b">
        <v>0</v>
      </c>
      <c r="P324" t="s">
        <v>752</v>
      </c>
    </row>
    <row r="325" spans="1:16" x14ac:dyDescent="0.3">
      <c r="A325" t="s">
        <v>769</v>
      </c>
      <c r="B325" t="s">
        <v>770</v>
      </c>
      <c r="C325" t="s">
        <v>771</v>
      </c>
      <c r="D325" t="s">
        <v>772</v>
      </c>
      <c r="E325" t="s">
        <v>773</v>
      </c>
      <c r="F325">
        <v>24</v>
      </c>
      <c r="G325" t="s">
        <v>1320</v>
      </c>
      <c r="H325" t="s">
        <v>774</v>
      </c>
      <c r="I325">
        <v>453472</v>
      </c>
      <c r="J325">
        <v>8049</v>
      </c>
      <c r="K325">
        <v>376</v>
      </c>
      <c r="L325">
        <v>339</v>
      </c>
      <c r="M325" t="s">
        <v>775</v>
      </c>
      <c r="N325" t="b">
        <v>0</v>
      </c>
      <c r="O325" t="b">
        <v>0</v>
      </c>
      <c r="P325" t="s">
        <v>776</v>
      </c>
    </row>
    <row r="326" spans="1:16" x14ac:dyDescent="0.3">
      <c r="A326" t="s">
        <v>876</v>
      </c>
      <c r="B326" t="s">
        <v>877</v>
      </c>
      <c r="C326" t="s">
        <v>878</v>
      </c>
      <c r="D326" t="s">
        <v>879</v>
      </c>
      <c r="E326" t="s">
        <v>880</v>
      </c>
      <c r="F326">
        <v>28</v>
      </c>
      <c r="G326" t="s">
        <v>1320</v>
      </c>
      <c r="H326" t="s">
        <v>881</v>
      </c>
      <c r="I326">
        <v>1594967</v>
      </c>
      <c r="J326">
        <v>126726</v>
      </c>
      <c r="K326">
        <v>5760</v>
      </c>
      <c r="L326">
        <v>6106</v>
      </c>
      <c r="M326" t="s">
        <v>882</v>
      </c>
      <c r="N326" t="b">
        <v>0</v>
      </c>
      <c r="O326" t="b">
        <v>0</v>
      </c>
      <c r="P326" t="s">
        <v>883</v>
      </c>
    </row>
    <row r="327" spans="1:16" x14ac:dyDescent="0.3">
      <c r="A327" t="s">
        <v>799</v>
      </c>
      <c r="B327" t="s">
        <v>800</v>
      </c>
      <c r="C327" t="s">
        <v>801</v>
      </c>
      <c r="D327" t="s">
        <v>802</v>
      </c>
      <c r="E327" t="s">
        <v>803</v>
      </c>
      <c r="F327">
        <v>28</v>
      </c>
      <c r="G327" t="s">
        <v>1320</v>
      </c>
      <c r="H327" t="s">
        <v>804</v>
      </c>
      <c r="I327">
        <v>3001259</v>
      </c>
      <c r="J327">
        <v>405834</v>
      </c>
      <c r="K327">
        <v>8494</v>
      </c>
      <c r="L327">
        <v>35631</v>
      </c>
      <c r="M327" t="s">
        <v>805</v>
      </c>
      <c r="N327" t="b">
        <v>0</v>
      </c>
      <c r="O327" t="b">
        <v>0</v>
      </c>
      <c r="P327" t="s">
        <v>806</v>
      </c>
    </row>
    <row r="328" spans="1:16" x14ac:dyDescent="0.3">
      <c r="A328" t="s">
        <v>1693</v>
      </c>
      <c r="B328" t="s">
        <v>1694</v>
      </c>
      <c r="C328" t="s">
        <v>1695</v>
      </c>
      <c r="D328" t="s">
        <v>1696</v>
      </c>
      <c r="E328" t="s">
        <v>1697</v>
      </c>
      <c r="F328">
        <v>24</v>
      </c>
      <c r="G328" t="s">
        <v>1320</v>
      </c>
      <c r="H328" t="s">
        <v>1698</v>
      </c>
      <c r="I328">
        <v>90968</v>
      </c>
      <c r="J328">
        <v>6340</v>
      </c>
      <c r="K328">
        <v>65</v>
      </c>
      <c r="L328">
        <v>152</v>
      </c>
      <c r="M328" t="s">
        <v>1699</v>
      </c>
      <c r="N328" t="b">
        <v>0</v>
      </c>
      <c r="O328" t="b">
        <v>0</v>
      </c>
      <c r="P328" t="s">
        <v>1700</v>
      </c>
    </row>
    <row r="329" spans="1:16" x14ac:dyDescent="0.3">
      <c r="A329" t="s">
        <v>793</v>
      </c>
      <c r="B329" t="s">
        <v>794</v>
      </c>
      <c r="C329" t="s">
        <v>795</v>
      </c>
      <c r="D329" t="s">
        <v>408</v>
      </c>
      <c r="E329" t="s">
        <v>409</v>
      </c>
      <c r="F329">
        <v>23</v>
      </c>
      <c r="G329" t="s">
        <v>1320</v>
      </c>
      <c r="H329" t="s">
        <v>796</v>
      </c>
      <c r="I329">
        <v>1842193</v>
      </c>
      <c r="J329">
        <v>185792</v>
      </c>
      <c r="K329">
        <v>3422</v>
      </c>
      <c r="L329">
        <v>11993</v>
      </c>
      <c r="M329" t="s">
        <v>797</v>
      </c>
      <c r="N329" t="b">
        <v>0</v>
      </c>
      <c r="O329" t="b">
        <v>0</v>
      </c>
      <c r="P329" t="s">
        <v>798</v>
      </c>
    </row>
    <row r="330" spans="1:16" x14ac:dyDescent="0.3">
      <c r="A330" t="s">
        <v>815</v>
      </c>
      <c r="B330" t="s">
        <v>816</v>
      </c>
      <c r="C330" t="s">
        <v>817</v>
      </c>
      <c r="D330" t="s">
        <v>818</v>
      </c>
      <c r="E330" t="s">
        <v>819</v>
      </c>
      <c r="F330">
        <v>24</v>
      </c>
      <c r="G330" t="s">
        <v>1320</v>
      </c>
      <c r="H330" t="s">
        <v>30</v>
      </c>
      <c r="I330">
        <v>1090826</v>
      </c>
      <c r="J330">
        <v>76521</v>
      </c>
      <c r="K330">
        <v>3842</v>
      </c>
      <c r="L330">
        <v>7651</v>
      </c>
      <c r="M330" t="s">
        <v>820</v>
      </c>
      <c r="N330" t="b">
        <v>0</v>
      </c>
      <c r="O330" t="b">
        <v>0</v>
      </c>
      <c r="P330" t="s">
        <v>821</v>
      </c>
    </row>
    <row r="331" spans="1:16" x14ac:dyDescent="0.3">
      <c r="A331" t="s">
        <v>945</v>
      </c>
      <c r="B331" t="s">
        <v>946</v>
      </c>
      <c r="C331" t="s">
        <v>947</v>
      </c>
      <c r="D331" t="s">
        <v>948</v>
      </c>
      <c r="E331" t="s">
        <v>949</v>
      </c>
      <c r="F331">
        <v>24</v>
      </c>
      <c r="G331" t="s">
        <v>1320</v>
      </c>
      <c r="H331" t="s">
        <v>950</v>
      </c>
      <c r="I331">
        <v>766510</v>
      </c>
      <c r="J331">
        <v>4785</v>
      </c>
      <c r="K331">
        <v>1059</v>
      </c>
      <c r="L331">
        <v>364</v>
      </c>
      <c r="M331" t="s">
        <v>951</v>
      </c>
      <c r="N331" t="b">
        <v>0</v>
      </c>
      <c r="O331" t="b">
        <v>0</v>
      </c>
      <c r="P331" t="s">
        <v>952</v>
      </c>
    </row>
    <row r="332" spans="1:16" x14ac:dyDescent="0.3">
      <c r="A332" t="s">
        <v>884</v>
      </c>
      <c r="B332" t="s">
        <v>885</v>
      </c>
      <c r="C332" t="s">
        <v>886</v>
      </c>
      <c r="D332" t="s">
        <v>887</v>
      </c>
      <c r="E332" t="s">
        <v>888</v>
      </c>
      <c r="F332">
        <v>24</v>
      </c>
      <c r="G332" t="s">
        <v>1320</v>
      </c>
      <c r="H332" t="s">
        <v>30</v>
      </c>
      <c r="I332">
        <v>259700</v>
      </c>
      <c r="J332">
        <v>3843</v>
      </c>
      <c r="K332">
        <v>170</v>
      </c>
      <c r="L332">
        <v>296</v>
      </c>
      <c r="M332" t="s">
        <v>889</v>
      </c>
      <c r="N332" t="b">
        <v>0</v>
      </c>
      <c r="O332" t="b">
        <v>0</v>
      </c>
      <c r="P332" t="s">
        <v>890</v>
      </c>
    </row>
    <row r="333" spans="1:16" x14ac:dyDescent="0.3">
      <c r="A333" t="s">
        <v>830</v>
      </c>
      <c r="B333" t="s">
        <v>831</v>
      </c>
      <c r="C333" t="s">
        <v>832</v>
      </c>
      <c r="D333" t="s">
        <v>833</v>
      </c>
      <c r="E333" t="s">
        <v>834</v>
      </c>
      <c r="F333">
        <v>26</v>
      </c>
      <c r="G333" t="s">
        <v>1320</v>
      </c>
      <c r="H333" t="s">
        <v>835</v>
      </c>
      <c r="I333">
        <v>367216</v>
      </c>
      <c r="J333">
        <v>4201</v>
      </c>
      <c r="K333">
        <v>415</v>
      </c>
      <c r="L333">
        <v>233</v>
      </c>
      <c r="M333" t="s">
        <v>836</v>
      </c>
      <c r="N333" t="b">
        <v>0</v>
      </c>
      <c r="O333" t="b">
        <v>0</v>
      </c>
      <c r="P333" t="s">
        <v>837</v>
      </c>
    </row>
    <row r="334" spans="1:16" x14ac:dyDescent="0.3">
      <c r="A334" t="s">
        <v>677</v>
      </c>
      <c r="B334" t="s">
        <v>678</v>
      </c>
      <c r="C334" t="s">
        <v>679</v>
      </c>
      <c r="D334" t="s">
        <v>209</v>
      </c>
      <c r="E334" t="s">
        <v>210</v>
      </c>
      <c r="F334">
        <v>22</v>
      </c>
      <c r="G334" t="s">
        <v>1320</v>
      </c>
      <c r="H334" t="s">
        <v>211</v>
      </c>
      <c r="I334">
        <v>6703351</v>
      </c>
      <c r="J334">
        <v>440991</v>
      </c>
      <c r="K334">
        <v>10235</v>
      </c>
      <c r="L334">
        <v>50326</v>
      </c>
      <c r="M334" t="s">
        <v>680</v>
      </c>
      <c r="N334" t="b">
        <v>0</v>
      </c>
      <c r="O334" t="b">
        <v>0</v>
      </c>
      <c r="P334" t="s">
        <v>681</v>
      </c>
    </row>
    <row r="335" spans="1:16" x14ac:dyDescent="0.3">
      <c r="A335" t="s">
        <v>838</v>
      </c>
      <c r="B335" t="s">
        <v>839</v>
      </c>
      <c r="C335" t="s">
        <v>840</v>
      </c>
      <c r="D335" t="s">
        <v>841</v>
      </c>
      <c r="E335" t="s">
        <v>842</v>
      </c>
      <c r="F335">
        <v>22</v>
      </c>
      <c r="G335" t="s">
        <v>1320</v>
      </c>
      <c r="H335" t="s">
        <v>843</v>
      </c>
      <c r="I335">
        <v>7625479</v>
      </c>
      <c r="J335">
        <v>53418</v>
      </c>
      <c r="K335">
        <v>13145</v>
      </c>
      <c r="L335">
        <v>3830</v>
      </c>
      <c r="M335" t="s">
        <v>844</v>
      </c>
      <c r="N335" t="b">
        <v>0</v>
      </c>
      <c r="O335" t="b">
        <v>0</v>
      </c>
      <c r="P335" t="s">
        <v>845</v>
      </c>
    </row>
    <row r="336" spans="1:16" x14ac:dyDescent="0.3">
      <c r="A336" t="s">
        <v>846</v>
      </c>
      <c r="B336" t="s">
        <v>847</v>
      </c>
      <c r="C336" t="s">
        <v>848</v>
      </c>
      <c r="D336" t="s">
        <v>123</v>
      </c>
      <c r="E336" t="s">
        <v>124</v>
      </c>
      <c r="F336">
        <v>22</v>
      </c>
      <c r="G336" t="s">
        <v>1320</v>
      </c>
      <c r="H336" t="s">
        <v>849</v>
      </c>
      <c r="I336">
        <v>2291462</v>
      </c>
      <c r="J336">
        <v>112664</v>
      </c>
      <c r="K336">
        <v>2604</v>
      </c>
      <c r="L336">
        <v>4835</v>
      </c>
      <c r="M336" t="s">
        <v>850</v>
      </c>
      <c r="N336" t="b">
        <v>0</v>
      </c>
      <c r="O336" t="b">
        <v>0</v>
      </c>
      <c r="P336" t="s">
        <v>851</v>
      </c>
    </row>
    <row r="337" spans="1:16" x14ac:dyDescent="0.3">
      <c r="A337" t="s">
        <v>891</v>
      </c>
      <c r="B337" t="s">
        <v>892</v>
      </c>
      <c r="C337" t="s">
        <v>893</v>
      </c>
      <c r="D337" t="s">
        <v>894</v>
      </c>
      <c r="E337" t="s">
        <v>895</v>
      </c>
      <c r="F337">
        <v>24</v>
      </c>
      <c r="G337" t="s">
        <v>1320</v>
      </c>
      <c r="H337" t="s">
        <v>896</v>
      </c>
      <c r="I337">
        <v>401646</v>
      </c>
      <c r="J337">
        <v>17466</v>
      </c>
      <c r="K337">
        <v>520</v>
      </c>
      <c r="L337">
        <v>766</v>
      </c>
      <c r="M337" t="s">
        <v>897</v>
      </c>
      <c r="N337" t="b">
        <v>0</v>
      </c>
      <c r="O337" t="b">
        <v>0</v>
      </c>
      <c r="P337" t="s">
        <v>898</v>
      </c>
    </row>
    <row r="338" spans="1:16" x14ac:dyDescent="0.3">
      <c r="A338" t="s">
        <v>852</v>
      </c>
      <c r="B338" t="s">
        <v>853</v>
      </c>
      <c r="C338" t="s">
        <v>854</v>
      </c>
      <c r="D338" t="s">
        <v>855</v>
      </c>
      <c r="E338" t="s">
        <v>856</v>
      </c>
      <c r="F338">
        <v>25</v>
      </c>
      <c r="G338" t="s">
        <v>1320</v>
      </c>
      <c r="H338" t="s">
        <v>857</v>
      </c>
      <c r="I338">
        <v>509868</v>
      </c>
      <c r="J338">
        <v>0</v>
      </c>
      <c r="K338">
        <v>0</v>
      </c>
      <c r="L338">
        <v>2362</v>
      </c>
      <c r="M338" t="s">
        <v>858</v>
      </c>
      <c r="N338" t="b">
        <v>0</v>
      </c>
      <c r="O338" t="b">
        <v>1</v>
      </c>
      <c r="P338" t="s">
        <v>859</v>
      </c>
    </row>
    <row r="339" spans="1:16" x14ac:dyDescent="0.3">
      <c r="A339" t="s">
        <v>915</v>
      </c>
      <c r="B339" t="s">
        <v>916</v>
      </c>
      <c r="C339" t="s">
        <v>917</v>
      </c>
      <c r="D339" t="s">
        <v>918</v>
      </c>
      <c r="E339" t="s">
        <v>919</v>
      </c>
      <c r="F339">
        <v>24</v>
      </c>
      <c r="G339" t="s">
        <v>1320</v>
      </c>
      <c r="H339" t="s">
        <v>30</v>
      </c>
      <c r="I339">
        <v>265119</v>
      </c>
      <c r="J339">
        <v>10129</v>
      </c>
      <c r="K339">
        <v>519</v>
      </c>
      <c r="L339">
        <v>556</v>
      </c>
      <c r="M339" t="s">
        <v>920</v>
      </c>
      <c r="N339" t="b">
        <v>0</v>
      </c>
      <c r="O339" t="b">
        <v>0</v>
      </c>
      <c r="P339" t="s">
        <v>919</v>
      </c>
    </row>
    <row r="340" spans="1:16" x14ac:dyDescent="0.3">
      <c r="A340" t="s">
        <v>1701</v>
      </c>
      <c r="B340" t="s">
        <v>1702</v>
      </c>
      <c r="C340" t="s">
        <v>1703</v>
      </c>
      <c r="D340" t="s">
        <v>1704</v>
      </c>
      <c r="E340" t="s">
        <v>1705</v>
      </c>
      <c r="F340">
        <v>24</v>
      </c>
      <c r="G340" t="s">
        <v>1320</v>
      </c>
      <c r="H340" t="s">
        <v>1706</v>
      </c>
      <c r="I340">
        <v>1461999</v>
      </c>
      <c r="J340">
        <v>4218</v>
      </c>
      <c r="K340">
        <v>1103</v>
      </c>
      <c r="L340">
        <v>183</v>
      </c>
      <c r="M340" t="s">
        <v>1707</v>
      </c>
      <c r="N340" t="b">
        <v>0</v>
      </c>
      <c r="O340" t="b">
        <v>0</v>
      </c>
      <c r="P340" t="s">
        <v>1708</v>
      </c>
    </row>
    <row r="341" spans="1:16" x14ac:dyDescent="0.3">
      <c r="A341" t="s">
        <v>868</v>
      </c>
      <c r="B341" t="s">
        <v>869</v>
      </c>
      <c r="C341" t="s">
        <v>870</v>
      </c>
      <c r="D341" t="s">
        <v>871</v>
      </c>
      <c r="E341" t="s">
        <v>872</v>
      </c>
      <c r="F341">
        <v>10</v>
      </c>
      <c r="G341" t="s">
        <v>1320</v>
      </c>
      <c r="H341" t="s">
        <v>873</v>
      </c>
      <c r="I341">
        <v>459517</v>
      </c>
      <c r="J341">
        <v>23026</v>
      </c>
      <c r="K341">
        <v>577</v>
      </c>
      <c r="L341">
        <v>1887</v>
      </c>
      <c r="M341" t="s">
        <v>874</v>
      </c>
      <c r="N341" t="b">
        <v>0</v>
      </c>
      <c r="O341" t="b">
        <v>0</v>
      </c>
      <c r="P341" t="s">
        <v>875</v>
      </c>
    </row>
    <row r="342" spans="1:16" x14ac:dyDescent="0.3">
      <c r="A342" t="s">
        <v>753</v>
      </c>
      <c r="B342" t="s">
        <v>754</v>
      </c>
      <c r="C342" t="s">
        <v>755</v>
      </c>
      <c r="D342" t="s">
        <v>756</v>
      </c>
      <c r="E342" t="s">
        <v>757</v>
      </c>
      <c r="F342">
        <v>22</v>
      </c>
      <c r="G342" t="s">
        <v>1320</v>
      </c>
      <c r="H342" t="s">
        <v>758</v>
      </c>
      <c r="I342">
        <v>1281155</v>
      </c>
      <c r="J342">
        <v>139067</v>
      </c>
      <c r="K342">
        <v>1575</v>
      </c>
      <c r="L342">
        <v>8653</v>
      </c>
      <c r="M342" t="s">
        <v>759</v>
      </c>
      <c r="N342" t="b">
        <v>0</v>
      </c>
      <c r="O342" t="b">
        <v>0</v>
      </c>
      <c r="P342" t="s">
        <v>760</v>
      </c>
    </row>
    <row r="343" spans="1:16" x14ac:dyDescent="0.3">
      <c r="A343" t="s">
        <v>937</v>
      </c>
      <c r="B343" t="s">
        <v>938</v>
      </c>
      <c r="C343" t="s">
        <v>939</v>
      </c>
      <c r="D343" t="s">
        <v>940</v>
      </c>
      <c r="E343" t="s">
        <v>941</v>
      </c>
      <c r="F343">
        <v>25</v>
      </c>
      <c r="G343" t="s">
        <v>1320</v>
      </c>
      <c r="H343" t="s">
        <v>942</v>
      </c>
      <c r="I343">
        <v>971866</v>
      </c>
      <c r="J343">
        <v>91555</v>
      </c>
      <c r="K343">
        <v>2724</v>
      </c>
      <c r="L343">
        <v>8637</v>
      </c>
      <c r="M343" t="s">
        <v>943</v>
      </c>
      <c r="N343" t="b">
        <v>0</v>
      </c>
      <c r="O343" t="b">
        <v>0</v>
      </c>
      <c r="P343" t="s">
        <v>944</v>
      </c>
    </row>
    <row r="344" spans="1:16" x14ac:dyDescent="0.3">
      <c r="A344" t="s">
        <v>929</v>
      </c>
      <c r="B344" t="s">
        <v>930</v>
      </c>
      <c r="C344" t="s">
        <v>931</v>
      </c>
      <c r="D344" t="s">
        <v>932</v>
      </c>
      <c r="E344" t="s">
        <v>933</v>
      </c>
      <c r="F344">
        <v>24</v>
      </c>
      <c r="G344" t="s">
        <v>1320</v>
      </c>
      <c r="H344" t="s">
        <v>934</v>
      </c>
      <c r="I344">
        <v>1897351</v>
      </c>
      <c r="J344">
        <v>26384</v>
      </c>
      <c r="K344">
        <v>3348</v>
      </c>
      <c r="L344">
        <v>1056</v>
      </c>
      <c r="M344" t="s">
        <v>935</v>
      </c>
      <c r="N344" t="b">
        <v>0</v>
      </c>
      <c r="O344" t="b">
        <v>0</v>
      </c>
      <c r="P344" t="s">
        <v>936</v>
      </c>
    </row>
    <row r="345" spans="1:16" x14ac:dyDescent="0.3">
      <c r="A345" t="s">
        <v>997</v>
      </c>
      <c r="B345" t="s">
        <v>998</v>
      </c>
      <c r="C345" t="s">
        <v>999</v>
      </c>
      <c r="D345" t="s">
        <v>855</v>
      </c>
      <c r="E345" t="s">
        <v>856</v>
      </c>
      <c r="F345">
        <v>25</v>
      </c>
      <c r="G345" t="s">
        <v>1320</v>
      </c>
      <c r="H345" t="s">
        <v>1000</v>
      </c>
      <c r="I345">
        <v>3594639</v>
      </c>
      <c r="J345">
        <v>0</v>
      </c>
      <c r="K345">
        <v>0</v>
      </c>
      <c r="L345">
        <v>7787</v>
      </c>
      <c r="M345" t="s">
        <v>1001</v>
      </c>
      <c r="N345" t="b">
        <v>0</v>
      </c>
      <c r="O345" t="b">
        <v>1</v>
      </c>
      <c r="P345" t="s">
        <v>1002</v>
      </c>
    </row>
    <row r="346" spans="1:16" x14ac:dyDescent="0.3">
      <c r="A346" t="s">
        <v>959</v>
      </c>
      <c r="B346" t="s">
        <v>960</v>
      </c>
      <c r="C346" t="s">
        <v>961</v>
      </c>
      <c r="D346" t="s">
        <v>962</v>
      </c>
      <c r="E346" t="s">
        <v>963</v>
      </c>
      <c r="F346">
        <v>24</v>
      </c>
      <c r="G346" t="s">
        <v>1320</v>
      </c>
      <c r="H346" t="s">
        <v>964</v>
      </c>
      <c r="I346">
        <v>12226715</v>
      </c>
      <c r="J346">
        <v>158528</v>
      </c>
      <c r="K346">
        <v>11682</v>
      </c>
      <c r="L346">
        <v>10435</v>
      </c>
      <c r="M346" t="s">
        <v>965</v>
      </c>
      <c r="N346" t="b">
        <v>0</v>
      </c>
      <c r="O346" t="b">
        <v>0</v>
      </c>
      <c r="P346" t="s">
        <v>966</v>
      </c>
    </row>
    <row r="347" spans="1:16" x14ac:dyDescent="0.3">
      <c r="A347" t="s">
        <v>1018</v>
      </c>
      <c r="B347" t="s">
        <v>1019</v>
      </c>
      <c r="C347" t="s">
        <v>1020</v>
      </c>
      <c r="D347" t="s">
        <v>1021</v>
      </c>
      <c r="E347" t="s">
        <v>1022</v>
      </c>
      <c r="F347">
        <v>10</v>
      </c>
      <c r="G347" t="s">
        <v>1320</v>
      </c>
      <c r="H347" t="s">
        <v>1023</v>
      </c>
      <c r="I347">
        <v>2329922</v>
      </c>
      <c r="J347">
        <v>35651</v>
      </c>
      <c r="K347">
        <v>2275</v>
      </c>
      <c r="L347">
        <v>9514</v>
      </c>
      <c r="M347" t="s">
        <v>1024</v>
      </c>
      <c r="N347" t="b">
        <v>0</v>
      </c>
      <c r="O347" t="b">
        <v>0</v>
      </c>
      <c r="P347" t="s">
        <v>1025</v>
      </c>
    </row>
    <row r="348" spans="1:16" x14ac:dyDescent="0.3">
      <c r="A348" t="s">
        <v>967</v>
      </c>
      <c r="B348" t="s">
        <v>968</v>
      </c>
      <c r="C348" t="s">
        <v>969</v>
      </c>
      <c r="D348" t="s">
        <v>584</v>
      </c>
      <c r="E348" t="s">
        <v>585</v>
      </c>
      <c r="F348">
        <v>24</v>
      </c>
      <c r="G348" t="s">
        <v>1320</v>
      </c>
      <c r="H348" t="s">
        <v>586</v>
      </c>
      <c r="I348">
        <v>1896934</v>
      </c>
      <c r="J348">
        <v>21961</v>
      </c>
      <c r="K348">
        <v>2342</v>
      </c>
      <c r="L348">
        <v>1321</v>
      </c>
      <c r="M348" t="s">
        <v>970</v>
      </c>
      <c r="N348" t="b">
        <v>0</v>
      </c>
      <c r="O348" t="b">
        <v>0</v>
      </c>
      <c r="P348" t="s">
        <v>588</v>
      </c>
    </row>
    <row r="349" spans="1:16" x14ac:dyDescent="0.3">
      <c r="A349" t="s">
        <v>953</v>
      </c>
      <c r="B349" t="s">
        <v>954</v>
      </c>
      <c r="C349" t="s">
        <v>955</v>
      </c>
      <c r="D349" t="s">
        <v>633</v>
      </c>
      <c r="E349" t="s">
        <v>634</v>
      </c>
      <c r="F349">
        <v>10</v>
      </c>
      <c r="G349" t="s">
        <v>1320</v>
      </c>
      <c r="H349" t="s">
        <v>956</v>
      </c>
      <c r="I349">
        <v>10988726</v>
      </c>
      <c r="J349">
        <v>358716</v>
      </c>
      <c r="K349">
        <v>17698</v>
      </c>
      <c r="L349">
        <v>22144</v>
      </c>
      <c r="M349" t="s">
        <v>957</v>
      </c>
      <c r="N349" t="b">
        <v>0</v>
      </c>
      <c r="O349" t="b">
        <v>0</v>
      </c>
      <c r="P349" t="s">
        <v>958</v>
      </c>
    </row>
    <row r="350" spans="1:16" x14ac:dyDescent="0.3">
      <c r="A350" t="s">
        <v>16</v>
      </c>
      <c r="B350" t="s">
        <v>17</v>
      </c>
      <c r="C350" t="s">
        <v>18</v>
      </c>
      <c r="D350" t="s">
        <v>19</v>
      </c>
      <c r="E350" t="s">
        <v>20</v>
      </c>
      <c r="F350">
        <v>24</v>
      </c>
      <c r="G350" t="s">
        <v>1709</v>
      </c>
      <c r="H350" t="s">
        <v>22</v>
      </c>
      <c r="I350">
        <v>39577543</v>
      </c>
      <c r="J350">
        <v>509684</v>
      </c>
      <c r="K350">
        <v>9260973</v>
      </c>
      <c r="L350">
        <v>818229</v>
      </c>
      <c r="M350" t="s">
        <v>23</v>
      </c>
      <c r="N350" t="b">
        <v>0</v>
      </c>
      <c r="O350" t="b">
        <v>0</v>
      </c>
      <c r="P350" t="s">
        <v>24</v>
      </c>
    </row>
    <row r="351" spans="1:16" x14ac:dyDescent="0.3">
      <c r="A351" t="s">
        <v>1710</v>
      </c>
      <c r="B351" t="s">
        <v>1711</v>
      </c>
      <c r="C351" t="s">
        <v>1712</v>
      </c>
      <c r="D351" t="s">
        <v>263</v>
      </c>
      <c r="E351" t="s">
        <v>264</v>
      </c>
      <c r="F351">
        <v>24</v>
      </c>
      <c r="G351" t="s">
        <v>1709</v>
      </c>
      <c r="H351" t="s">
        <v>1713</v>
      </c>
      <c r="I351">
        <v>1008984</v>
      </c>
      <c r="J351">
        <v>39356</v>
      </c>
      <c r="K351">
        <v>3802</v>
      </c>
      <c r="L351">
        <v>4288</v>
      </c>
      <c r="M351" t="s">
        <v>1714</v>
      </c>
      <c r="N351" t="b">
        <v>0</v>
      </c>
      <c r="O351" t="b">
        <v>0</v>
      </c>
      <c r="P351" t="s">
        <v>1715</v>
      </c>
    </row>
    <row r="352" spans="1:16" x14ac:dyDescent="0.3">
      <c r="A352" t="s">
        <v>1716</v>
      </c>
      <c r="B352" t="s">
        <v>1717</v>
      </c>
      <c r="C352" t="s">
        <v>1718</v>
      </c>
      <c r="D352" t="s">
        <v>1719</v>
      </c>
      <c r="E352" t="s">
        <v>1720</v>
      </c>
      <c r="F352">
        <v>10</v>
      </c>
      <c r="G352" t="s">
        <v>1709</v>
      </c>
      <c r="H352" t="s">
        <v>1721</v>
      </c>
      <c r="I352">
        <v>4787677</v>
      </c>
      <c r="J352">
        <v>383513</v>
      </c>
      <c r="K352">
        <v>29046</v>
      </c>
      <c r="L352">
        <v>50192</v>
      </c>
      <c r="M352" t="s">
        <v>1722</v>
      </c>
      <c r="N352" t="b">
        <v>0</v>
      </c>
      <c r="O352" t="b">
        <v>0</v>
      </c>
      <c r="P352" t="s">
        <v>1723</v>
      </c>
    </row>
    <row r="353" spans="1:16" x14ac:dyDescent="0.3">
      <c r="A353" t="s">
        <v>1724</v>
      </c>
      <c r="B353" t="s">
        <v>1725</v>
      </c>
      <c r="C353" t="s">
        <v>1726</v>
      </c>
      <c r="D353" t="s">
        <v>44</v>
      </c>
      <c r="E353" t="s">
        <v>45</v>
      </c>
      <c r="F353">
        <v>10</v>
      </c>
      <c r="G353" t="s">
        <v>1709</v>
      </c>
      <c r="H353" t="s">
        <v>1727</v>
      </c>
      <c r="I353">
        <v>3442128</v>
      </c>
      <c r="J353">
        <v>255025</v>
      </c>
      <c r="K353">
        <v>48712</v>
      </c>
      <c r="L353">
        <v>19219</v>
      </c>
      <c r="M353" t="s">
        <v>1728</v>
      </c>
      <c r="N353" t="b">
        <v>0</v>
      </c>
      <c r="O353" t="b">
        <v>0</v>
      </c>
      <c r="P353" t="s">
        <v>1729</v>
      </c>
    </row>
    <row r="354" spans="1:16" x14ac:dyDescent="0.3">
      <c r="A354" t="s">
        <v>25</v>
      </c>
      <c r="B354" t="s">
        <v>26</v>
      </c>
      <c r="C354" t="s">
        <v>27</v>
      </c>
      <c r="D354" t="s">
        <v>28</v>
      </c>
      <c r="E354" t="s">
        <v>29</v>
      </c>
      <c r="F354">
        <v>10</v>
      </c>
      <c r="G354" t="s">
        <v>1709</v>
      </c>
      <c r="H354" t="s">
        <v>30</v>
      </c>
      <c r="I354">
        <v>21852388</v>
      </c>
      <c r="J354">
        <v>886361</v>
      </c>
      <c r="K354">
        <v>49294</v>
      </c>
      <c r="L354">
        <v>458680</v>
      </c>
      <c r="M354" t="s">
        <v>31</v>
      </c>
      <c r="N354" t="b">
        <v>0</v>
      </c>
      <c r="O354" t="b">
        <v>0</v>
      </c>
      <c r="P354" t="s">
        <v>1730</v>
      </c>
    </row>
    <row r="355" spans="1:16" x14ac:dyDescent="0.3">
      <c r="A355" t="s">
        <v>1731</v>
      </c>
      <c r="B355" t="s">
        <v>1732</v>
      </c>
      <c r="C355" t="s">
        <v>1733</v>
      </c>
      <c r="D355" t="s">
        <v>1734</v>
      </c>
      <c r="E355" t="s">
        <v>1735</v>
      </c>
      <c r="F355">
        <v>23</v>
      </c>
      <c r="G355" t="s">
        <v>1709</v>
      </c>
      <c r="H355" t="s">
        <v>1736</v>
      </c>
      <c r="I355">
        <v>2659909</v>
      </c>
      <c r="J355">
        <v>11615</v>
      </c>
      <c r="K355">
        <v>3073</v>
      </c>
      <c r="L355">
        <v>697</v>
      </c>
      <c r="M355" t="s">
        <v>1737</v>
      </c>
      <c r="N355" t="b">
        <v>0</v>
      </c>
      <c r="O355" t="b">
        <v>0</v>
      </c>
      <c r="P355" t="s">
        <v>1738</v>
      </c>
    </row>
    <row r="356" spans="1:16" x14ac:dyDescent="0.3">
      <c r="A356" t="s">
        <v>1329</v>
      </c>
      <c r="B356" t="s">
        <v>1330</v>
      </c>
      <c r="C356" t="s">
        <v>1331</v>
      </c>
      <c r="D356" t="s">
        <v>1332</v>
      </c>
      <c r="E356" t="s">
        <v>1333</v>
      </c>
      <c r="F356">
        <v>10</v>
      </c>
      <c r="G356" t="s">
        <v>1709</v>
      </c>
      <c r="H356" t="s">
        <v>1334</v>
      </c>
      <c r="I356">
        <v>2958833</v>
      </c>
      <c r="J356">
        <v>188519</v>
      </c>
      <c r="K356">
        <v>10616</v>
      </c>
      <c r="L356">
        <v>35558</v>
      </c>
      <c r="M356" t="s">
        <v>1335</v>
      </c>
      <c r="N356" t="b">
        <v>0</v>
      </c>
      <c r="O356" t="b">
        <v>0</v>
      </c>
      <c r="P356" t="s">
        <v>1336</v>
      </c>
    </row>
    <row r="357" spans="1:16" x14ac:dyDescent="0.3">
      <c r="A357" t="s">
        <v>33</v>
      </c>
      <c r="B357" t="s">
        <v>34</v>
      </c>
      <c r="C357" t="s">
        <v>35</v>
      </c>
      <c r="D357" t="s">
        <v>36</v>
      </c>
      <c r="E357" t="s">
        <v>37</v>
      </c>
      <c r="F357">
        <v>10</v>
      </c>
      <c r="G357" t="s">
        <v>1709</v>
      </c>
      <c r="H357" t="s">
        <v>38</v>
      </c>
      <c r="I357">
        <v>15852227</v>
      </c>
      <c r="J357">
        <v>377679</v>
      </c>
      <c r="K357">
        <v>9354</v>
      </c>
      <c r="L357">
        <v>33820</v>
      </c>
      <c r="M357" t="s">
        <v>39</v>
      </c>
      <c r="N357" t="b">
        <v>0</v>
      </c>
      <c r="O357" t="b">
        <v>0</v>
      </c>
      <c r="P357" t="s">
        <v>1328</v>
      </c>
    </row>
    <row r="358" spans="1:16" x14ac:dyDescent="0.3">
      <c r="A358" t="s">
        <v>1322</v>
      </c>
      <c r="B358" t="s">
        <v>1323</v>
      </c>
      <c r="C358" t="s">
        <v>1324</v>
      </c>
      <c r="D358" t="s">
        <v>554</v>
      </c>
      <c r="E358" t="s">
        <v>555</v>
      </c>
      <c r="F358">
        <v>24</v>
      </c>
      <c r="G358" t="s">
        <v>1709</v>
      </c>
      <c r="H358" t="s">
        <v>1325</v>
      </c>
      <c r="I358">
        <v>1857143</v>
      </c>
      <c r="J358">
        <v>185608</v>
      </c>
      <c r="K358">
        <v>31998</v>
      </c>
      <c r="L358">
        <v>11859</v>
      </c>
      <c r="M358" t="s">
        <v>1326</v>
      </c>
      <c r="N358" t="b">
        <v>0</v>
      </c>
      <c r="O358" t="b">
        <v>0</v>
      </c>
      <c r="P358" t="s">
        <v>1327</v>
      </c>
    </row>
    <row r="359" spans="1:16" x14ac:dyDescent="0.3">
      <c r="A359" t="s">
        <v>1739</v>
      </c>
      <c r="B359" t="s">
        <v>1740</v>
      </c>
      <c r="C359" t="s">
        <v>1741</v>
      </c>
      <c r="D359" t="s">
        <v>1742</v>
      </c>
      <c r="E359" t="s">
        <v>1743</v>
      </c>
      <c r="F359">
        <v>23</v>
      </c>
      <c r="G359" t="s">
        <v>1709</v>
      </c>
      <c r="H359" t="s">
        <v>1744</v>
      </c>
      <c r="I359">
        <v>497946</v>
      </c>
      <c r="J359">
        <v>47336</v>
      </c>
      <c r="K359">
        <v>1061</v>
      </c>
      <c r="L359">
        <v>3879</v>
      </c>
      <c r="M359" t="s">
        <v>1745</v>
      </c>
      <c r="N359" t="b">
        <v>0</v>
      </c>
      <c r="O359" t="b">
        <v>0</v>
      </c>
      <c r="P359" t="s">
        <v>1746</v>
      </c>
    </row>
    <row r="360" spans="1:16" x14ac:dyDescent="0.3">
      <c r="A360" t="s">
        <v>1747</v>
      </c>
      <c r="B360" t="s">
        <v>1748</v>
      </c>
      <c r="C360" t="s">
        <v>1749</v>
      </c>
      <c r="D360" t="s">
        <v>741</v>
      </c>
      <c r="E360" t="s">
        <v>742</v>
      </c>
      <c r="F360">
        <v>24</v>
      </c>
      <c r="G360" t="s">
        <v>1709</v>
      </c>
      <c r="H360" t="s">
        <v>30</v>
      </c>
      <c r="I360">
        <v>16242445</v>
      </c>
      <c r="J360">
        <v>1385578</v>
      </c>
      <c r="K360">
        <v>13131</v>
      </c>
      <c r="L360">
        <v>103945</v>
      </c>
      <c r="M360" t="s">
        <v>1750</v>
      </c>
      <c r="N360" t="b">
        <v>0</v>
      </c>
      <c r="O360" t="b">
        <v>0</v>
      </c>
      <c r="P360" t="s">
        <v>1751</v>
      </c>
    </row>
    <row r="361" spans="1:16" x14ac:dyDescent="0.3">
      <c r="A361" t="s">
        <v>1752</v>
      </c>
      <c r="B361" t="s">
        <v>1753</v>
      </c>
      <c r="C361" t="s">
        <v>1754</v>
      </c>
      <c r="D361" t="s">
        <v>432</v>
      </c>
      <c r="E361" t="s">
        <v>433</v>
      </c>
      <c r="F361">
        <v>24</v>
      </c>
      <c r="G361" t="s">
        <v>1709</v>
      </c>
      <c r="H361" t="s">
        <v>434</v>
      </c>
      <c r="I361">
        <v>2442547</v>
      </c>
      <c r="J361">
        <v>21010</v>
      </c>
      <c r="K361">
        <v>5399</v>
      </c>
      <c r="L361">
        <v>1496</v>
      </c>
      <c r="M361" t="s">
        <v>1755</v>
      </c>
      <c r="N361" t="b">
        <v>0</v>
      </c>
      <c r="O361" t="b">
        <v>0</v>
      </c>
      <c r="P361" t="s">
        <v>1756</v>
      </c>
    </row>
    <row r="362" spans="1:16" x14ac:dyDescent="0.3">
      <c r="A362" t="s">
        <v>1757</v>
      </c>
      <c r="B362" t="s">
        <v>1758</v>
      </c>
      <c r="C362" t="s">
        <v>1759</v>
      </c>
      <c r="D362" t="s">
        <v>303</v>
      </c>
      <c r="E362" t="s">
        <v>304</v>
      </c>
      <c r="F362">
        <v>24</v>
      </c>
      <c r="G362" t="s">
        <v>1709</v>
      </c>
      <c r="H362" t="s">
        <v>1760</v>
      </c>
      <c r="I362">
        <v>696068</v>
      </c>
      <c r="J362">
        <v>5596</v>
      </c>
      <c r="K362">
        <v>773</v>
      </c>
      <c r="L362">
        <v>172</v>
      </c>
      <c r="M362" t="s">
        <v>1761</v>
      </c>
      <c r="N362" t="b">
        <v>0</v>
      </c>
      <c r="O362" t="b">
        <v>0</v>
      </c>
      <c r="P362" t="s">
        <v>307</v>
      </c>
    </row>
    <row r="363" spans="1:16" x14ac:dyDescent="0.3">
      <c r="A363" t="s">
        <v>1373</v>
      </c>
      <c r="B363" t="s">
        <v>1374</v>
      </c>
      <c r="C363" t="s">
        <v>1375</v>
      </c>
      <c r="D363" t="s">
        <v>1376</v>
      </c>
      <c r="E363" t="s">
        <v>1377</v>
      </c>
      <c r="F363">
        <v>23</v>
      </c>
      <c r="G363" t="s">
        <v>1709</v>
      </c>
      <c r="H363" t="s">
        <v>1378</v>
      </c>
      <c r="I363">
        <v>1723126</v>
      </c>
      <c r="J363">
        <v>69310</v>
      </c>
      <c r="K363">
        <v>2944</v>
      </c>
      <c r="L363">
        <v>3334</v>
      </c>
      <c r="M363" t="s">
        <v>1379</v>
      </c>
      <c r="N363" t="b">
        <v>0</v>
      </c>
      <c r="O363" t="b">
        <v>0</v>
      </c>
      <c r="P363" t="s">
        <v>1380</v>
      </c>
    </row>
    <row r="364" spans="1:16" x14ac:dyDescent="0.3">
      <c r="A364" t="s">
        <v>49</v>
      </c>
      <c r="B364" t="s">
        <v>50</v>
      </c>
      <c r="C364" t="s">
        <v>51</v>
      </c>
      <c r="D364" t="s">
        <v>52</v>
      </c>
      <c r="E364" t="s">
        <v>53</v>
      </c>
      <c r="F364">
        <v>10</v>
      </c>
      <c r="G364" t="s">
        <v>1709</v>
      </c>
      <c r="H364" t="s">
        <v>54</v>
      </c>
      <c r="I364">
        <v>15784172</v>
      </c>
      <c r="J364">
        <v>362450</v>
      </c>
      <c r="K364">
        <v>14287</v>
      </c>
      <c r="L364">
        <v>27392</v>
      </c>
      <c r="M364" t="s">
        <v>55</v>
      </c>
      <c r="N364" t="b">
        <v>0</v>
      </c>
      <c r="O364" t="b">
        <v>0</v>
      </c>
      <c r="P364" t="s">
        <v>56</v>
      </c>
    </row>
    <row r="365" spans="1:16" x14ac:dyDescent="0.3">
      <c r="A365" t="s">
        <v>1762</v>
      </c>
      <c r="B365" t="s">
        <v>1763</v>
      </c>
      <c r="C365" t="s">
        <v>1764</v>
      </c>
      <c r="D365" t="s">
        <v>1765</v>
      </c>
      <c r="E365" t="s">
        <v>1766</v>
      </c>
      <c r="F365">
        <v>24</v>
      </c>
      <c r="G365" t="s">
        <v>1709</v>
      </c>
      <c r="H365" t="s">
        <v>1767</v>
      </c>
      <c r="I365">
        <v>144272</v>
      </c>
      <c r="J365">
        <v>1204</v>
      </c>
      <c r="K365">
        <v>298</v>
      </c>
      <c r="L365">
        <v>90</v>
      </c>
      <c r="M365" t="s">
        <v>1768</v>
      </c>
      <c r="N365" t="b">
        <v>0</v>
      </c>
      <c r="O365" t="b">
        <v>0</v>
      </c>
      <c r="P365" t="s">
        <v>1769</v>
      </c>
    </row>
    <row r="366" spans="1:16" x14ac:dyDescent="0.3">
      <c r="A366" t="s">
        <v>1770</v>
      </c>
      <c r="B366" t="s">
        <v>1771</v>
      </c>
      <c r="C366" t="s">
        <v>1772</v>
      </c>
      <c r="D366" t="s">
        <v>193</v>
      </c>
      <c r="E366" t="s">
        <v>194</v>
      </c>
      <c r="F366">
        <v>24</v>
      </c>
      <c r="G366" t="s">
        <v>1709</v>
      </c>
      <c r="H366" t="s">
        <v>1773</v>
      </c>
      <c r="I366">
        <v>4585230</v>
      </c>
      <c r="J366">
        <v>79724</v>
      </c>
      <c r="K366">
        <v>5023</v>
      </c>
      <c r="L366">
        <v>2897</v>
      </c>
      <c r="M366" t="s">
        <v>1774</v>
      </c>
      <c r="N366" t="b">
        <v>0</v>
      </c>
      <c r="O366" t="b">
        <v>0</v>
      </c>
      <c r="P366" t="s">
        <v>197</v>
      </c>
    </row>
    <row r="367" spans="1:16" x14ac:dyDescent="0.3">
      <c r="A367" t="s">
        <v>41</v>
      </c>
      <c r="B367" t="s">
        <v>42</v>
      </c>
      <c r="C367" t="s">
        <v>43</v>
      </c>
      <c r="D367" t="s">
        <v>44</v>
      </c>
      <c r="E367" t="s">
        <v>45</v>
      </c>
      <c r="F367">
        <v>10</v>
      </c>
      <c r="G367" t="s">
        <v>1709</v>
      </c>
      <c r="H367" t="s">
        <v>46</v>
      </c>
      <c r="I367">
        <v>29888099</v>
      </c>
      <c r="J367">
        <v>845130</v>
      </c>
      <c r="K367">
        <v>99347</v>
      </c>
      <c r="L367">
        <v>163441</v>
      </c>
      <c r="M367" t="s">
        <v>47</v>
      </c>
      <c r="N367" t="b">
        <v>0</v>
      </c>
      <c r="O367" t="b">
        <v>0</v>
      </c>
      <c r="P367" t="s">
        <v>48</v>
      </c>
    </row>
    <row r="368" spans="1:16" x14ac:dyDescent="0.3">
      <c r="A368" t="s">
        <v>1775</v>
      </c>
      <c r="B368" t="s">
        <v>1776</v>
      </c>
      <c r="C368" t="s">
        <v>1777</v>
      </c>
      <c r="D368" t="s">
        <v>1778</v>
      </c>
      <c r="E368" t="s">
        <v>1779</v>
      </c>
      <c r="F368">
        <v>24</v>
      </c>
      <c r="G368" t="s">
        <v>1709</v>
      </c>
      <c r="H368" t="s">
        <v>1780</v>
      </c>
      <c r="I368">
        <v>113461</v>
      </c>
      <c r="J368">
        <v>12078</v>
      </c>
      <c r="K368">
        <v>319</v>
      </c>
      <c r="L368">
        <v>1114</v>
      </c>
      <c r="M368" t="s">
        <v>1781</v>
      </c>
      <c r="N368" t="b">
        <v>0</v>
      </c>
      <c r="O368" t="b">
        <v>0</v>
      </c>
      <c r="P368" t="s">
        <v>1782</v>
      </c>
    </row>
    <row r="369" spans="1:16" x14ac:dyDescent="0.3">
      <c r="A369" t="s">
        <v>1783</v>
      </c>
      <c r="B369" t="s">
        <v>1784</v>
      </c>
      <c r="C369" t="s">
        <v>1785</v>
      </c>
      <c r="D369" t="s">
        <v>225</v>
      </c>
      <c r="E369" t="s">
        <v>226</v>
      </c>
      <c r="F369">
        <v>22</v>
      </c>
      <c r="G369" t="s">
        <v>1709</v>
      </c>
      <c r="H369" t="s">
        <v>1786</v>
      </c>
      <c r="I369">
        <v>464459</v>
      </c>
      <c r="J369">
        <v>53613</v>
      </c>
      <c r="K369">
        <v>771</v>
      </c>
      <c r="L369">
        <v>1535</v>
      </c>
      <c r="M369" t="s">
        <v>1787</v>
      </c>
      <c r="N369" t="b">
        <v>0</v>
      </c>
      <c r="O369" t="b">
        <v>0</v>
      </c>
      <c r="P369" t="s">
        <v>229</v>
      </c>
    </row>
    <row r="370" spans="1:16" x14ac:dyDescent="0.3">
      <c r="A370" t="s">
        <v>65</v>
      </c>
      <c r="B370" t="s">
        <v>66</v>
      </c>
      <c r="C370" t="s">
        <v>67</v>
      </c>
      <c r="D370" t="s">
        <v>68</v>
      </c>
      <c r="E370" t="s">
        <v>69</v>
      </c>
      <c r="F370">
        <v>10</v>
      </c>
      <c r="G370" t="s">
        <v>1709</v>
      </c>
      <c r="H370" t="s">
        <v>70</v>
      </c>
      <c r="I370">
        <v>11054499</v>
      </c>
      <c r="J370">
        <v>389559</v>
      </c>
      <c r="K370">
        <v>18169</v>
      </c>
      <c r="L370">
        <v>54076</v>
      </c>
      <c r="M370" t="s">
        <v>71</v>
      </c>
      <c r="N370" t="b">
        <v>0</v>
      </c>
      <c r="O370" t="b">
        <v>0</v>
      </c>
      <c r="P370" t="s">
        <v>72</v>
      </c>
    </row>
    <row r="371" spans="1:16" x14ac:dyDescent="0.3">
      <c r="A371" t="s">
        <v>88</v>
      </c>
      <c r="B371" t="s">
        <v>89</v>
      </c>
      <c r="C371" t="s">
        <v>90</v>
      </c>
      <c r="D371" t="s">
        <v>91</v>
      </c>
      <c r="E371" t="s">
        <v>92</v>
      </c>
      <c r="F371">
        <v>10</v>
      </c>
      <c r="G371" t="s">
        <v>1709</v>
      </c>
      <c r="H371" t="s">
        <v>93</v>
      </c>
      <c r="I371">
        <v>3233129</v>
      </c>
      <c r="J371">
        <v>145807</v>
      </c>
      <c r="K371">
        <v>5010</v>
      </c>
      <c r="L371">
        <v>4576</v>
      </c>
      <c r="M371" t="s">
        <v>94</v>
      </c>
      <c r="N371" t="b">
        <v>0</v>
      </c>
      <c r="O371" t="b">
        <v>0</v>
      </c>
      <c r="P371" t="s">
        <v>1337</v>
      </c>
    </row>
    <row r="372" spans="1:16" x14ac:dyDescent="0.3">
      <c r="A372" t="e">
        <f>-h9fY8j22yg</f>
        <v>#NAME?</v>
      </c>
      <c r="B372" t="s">
        <v>81</v>
      </c>
      <c r="C372" t="s">
        <v>82</v>
      </c>
      <c r="D372" t="s">
        <v>83</v>
      </c>
      <c r="E372" t="s">
        <v>84</v>
      </c>
      <c r="F372">
        <v>24</v>
      </c>
      <c r="G372" t="s">
        <v>1709</v>
      </c>
      <c r="H372" t="s">
        <v>85</v>
      </c>
      <c r="I372">
        <v>1588024</v>
      </c>
      <c r="J372">
        <v>29269</v>
      </c>
      <c r="K372">
        <v>4360</v>
      </c>
      <c r="L372">
        <v>2503</v>
      </c>
      <c r="M372" t="s">
        <v>86</v>
      </c>
      <c r="N372" t="b">
        <v>0</v>
      </c>
      <c r="O372" t="b">
        <v>0</v>
      </c>
      <c r="P372" t="s">
        <v>87</v>
      </c>
    </row>
    <row r="373" spans="1:16" x14ac:dyDescent="0.3">
      <c r="A373" t="e">
        <f>-Svix0tetP4</f>
        <v>#NAME?</v>
      </c>
      <c r="B373" t="s">
        <v>1788</v>
      </c>
      <c r="C373" t="s">
        <v>1789</v>
      </c>
      <c r="D373" t="s">
        <v>1790</v>
      </c>
      <c r="E373" t="s">
        <v>1791</v>
      </c>
      <c r="F373">
        <v>23</v>
      </c>
      <c r="G373" t="s">
        <v>1709</v>
      </c>
      <c r="H373" t="s">
        <v>1792</v>
      </c>
      <c r="I373">
        <v>223869</v>
      </c>
      <c r="J373">
        <v>20967</v>
      </c>
      <c r="K373">
        <v>245</v>
      </c>
      <c r="L373">
        <v>1437</v>
      </c>
      <c r="M373" t="s">
        <v>1793</v>
      </c>
      <c r="N373" t="b">
        <v>0</v>
      </c>
      <c r="O373" t="b">
        <v>0</v>
      </c>
      <c r="P373" t="s">
        <v>1794</v>
      </c>
    </row>
    <row r="374" spans="1:16" x14ac:dyDescent="0.3">
      <c r="A374" t="s">
        <v>1795</v>
      </c>
      <c r="B374" t="s">
        <v>1796</v>
      </c>
      <c r="C374" t="s">
        <v>1797</v>
      </c>
      <c r="D374" t="s">
        <v>532</v>
      </c>
      <c r="E374" t="s">
        <v>533</v>
      </c>
      <c r="F374">
        <v>25</v>
      </c>
      <c r="G374" t="s">
        <v>1709</v>
      </c>
      <c r="H374" t="s">
        <v>1798</v>
      </c>
      <c r="I374">
        <v>963376</v>
      </c>
      <c r="J374">
        <v>12350</v>
      </c>
      <c r="K374">
        <v>692</v>
      </c>
      <c r="L374">
        <v>2130</v>
      </c>
      <c r="M374" t="s">
        <v>1799</v>
      </c>
      <c r="N374" t="b">
        <v>0</v>
      </c>
      <c r="O374" t="b">
        <v>0</v>
      </c>
      <c r="P374" t="s">
        <v>536</v>
      </c>
    </row>
    <row r="375" spans="1:16" x14ac:dyDescent="0.3">
      <c r="A375" t="s">
        <v>1800</v>
      </c>
      <c r="B375" t="s">
        <v>1801</v>
      </c>
      <c r="C375" t="s">
        <v>1802</v>
      </c>
      <c r="D375" t="s">
        <v>1803</v>
      </c>
      <c r="E375" t="s">
        <v>1804</v>
      </c>
      <c r="F375">
        <v>24</v>
      </c>
      <c r="G375" t="s">
        <v>1709</v>
      </c>
      <c r="H375" t="s">
        <v>1805</v>
      </c>
      <c r="I375">
        <v>5549822</v>
      </c>
      <c r="J375">
        <v>229278</v>
      </c>
      <c r="K375">
        <v>3331</v>
      </c>
      <c r="L375">
        <v>15969</v>
      </c>
      <c r="M375" t="s">
        <v>1806</v>
      </c>
      <c r="N375" t="b">
        <v>0</v>
      </c>
      <c r="O375" t="b">
        <v>0</v>
      </c>
      <c r="P375" t="s">
        <v>1807</v>
      </c>
    </row>
    <row r="376" spans="1:16" x14ac:dyDescent="0.3">
      <c r="A376" t="s">
        <v>1808</v>
      </c>
      <c r="B376" t="s">
        <v>1809</v>
      </c>
      <c r="C376" t="s">
        <v>1810</v>
      </c>
      <c r="D376" t="s">
        <v>1811</v>
      </c>
      <c r="E376" t="s">
        <v>1812</v>
      </c>
      <c r="F376">
        <v>24</v>
      </c>
      <c r="G376" t="s">
        <v>1709</v>
      </c>
      <c r="H376" t="s">
        <v>1813</v>
      </c>
      <c r="I376">
        <v>243279</v>
      </c>
      <c r="J376">
        <v>49415</v>
      </c>
      <c r="K376">
        <v>384</v>
      </c>
      <c r="L376">
        <v>4471</v>
      </c>
      <c r="M376" t="s">
        <v>1814</v>
      </c>
      <c r="N376" t="b">
        <v>0</v>
      </c>
      <c r="O376" t="b">
        <v>0</v>
      </c>
      <c r="P376" t="s">
        <v>1815</v>
      </c>
    </row>
    <row r="377" spans="1:16" x14ac:dyDescent="0.3">
      <c r="A377" t="s">
        <v>1816</v>
      </c>
      <c r="B377" t="s">
        <v>1817</v>
      </c>
      <c r="C377" t="s">
        <v>1818</v>
      </c>
      <c r="D377" t="s">
        <v>1819</v>
      </c>
      <c r="E377" t="s">
        <v>1820</v>
      </c>
      <c r="F377">
        <v>24</v>
      </c>
      <c r="G377" t="s">
        <v>1709</v>
      </c>
      <c r="H377" t="s">
        <v>1821</v>
      </c>
      <c r="I377">
        <v>367255</v>
      </c>
      <c r="J377">
        <v>18590</v>
      </c>
      <c r="K377">
        <v>1701</v>
      </c>
      <c r="L377">
        <v>1725</v>
      </c>
      <c r="M377" t="s">
        <v>1822</v>
      </c>
      <c r="N377" t="b">
        <v>0</v>
      </c>
      <c r="O377" t="b">
        <v>0</v>
      </c>
      <c r="P377" t="s">
        <v>1823</v>
      </c>
    </row>
    <row r="378" spans="1:16" x14ac:dyDescent="0.3">
      <c r="A378" t="s">
        <v>1350</v>
      </c>
      <c r="B378" t="s">
        <v>1351</v>
      </c>
      <c r="C378" t="s">
        <v>1352</v>
      </c>
      <c r="D378" t="s">
        <v>554</v>
      </c>
      <c r="E378" t="s">
        <v>555</v>
      </c>
      <c r="F378">
        <v>24</v>
      </c>
      <c r="G378" t="s">
        <v>1709</v>
      </c>
      <c r="H378" t="s">
        <v>1353</v>
      </c>
      <c r="I378">
        <v>601824</v>
      </c>
      <c r="J378">
        <v>61503</v>
      </c>
      <c r="K378">
        <v>4024</v>
      </c>
      <c r="L378">
        <v>3606</v>
      </c>
      <c r="M378" t="s">
        <v>1354</v>
      </c>
      <c r="N378" t="b">
        <v>0</v>
      </c>
      <c r="O378" t="b">
        <v>0</v>
      </c>
      <c r="P378" t="s">
        <v>1355</v>
      </c>
    </row>
    <row r="379" spans="1:16" x14ac:dyDescent="0.3">
      <c r="A379" t="s">
        <v>1410</v>
      </c>
      <c r="B379" t="s">
        <v>1411</v>
      </c>
      <c r="C379" t="s">
        <v>1412</v>
      </c>
      <c r="D379" t="s">
        <v>1413</v>
      </c>
      <c r="E379" t="s">
        <v>1414</v>
      </c>
      <c r="F379">
        <v>25</v>
      </c>
      <c r="G379" t="s">
        <v>1709</v>
      </c>
      <c r="H379" t="s">
        <v>1415</v>
      </c>
      <c r="I379">
        <v>1615939</v>
      </c>
      <c r="J379">
        <v>54131</v>
      </c>
      <c r="K379">
        <v>1504</v>
      </c>
      <c r="L379">
        <v>1594</v>
      </c>
      <c r="M379" t="s">
        <v>1416</v>
      </c>
      <c r="N379" t="b">
        <v>0</v>
      </c>
      <c r="O379" t="b">
        <v>0</v>
      </c>
      <c r="P379" t="s">
        <v>1417</v>
      </c>
    </row>
    <row r="380" spans="1:16" x14ac:dyDescent="0.3">
      <c r="A380" t="s">
        <v>73</v>
      </c>
      <c r="B380" t="s">
        <v>74</v>
      </c>
      <c r="C380" t="s">
        <v>75</v>
      </c>
      <c r="D380" t="s">
        <v>76</v>
      </c>
      <c r="E380" t="s">
        <v>77</v>
      </c>
      <c r="F380">
        <v>24</v>
      </c>
      <c r="G380" t="s">
        <v>1709</v>
      </c>
      <c r="H380" t="s">
        <v>78</v>
      </c>
      <c r="I380">
        <v>5293423</v>
      </c>
      <c r="J380">
        <v>36956</v>
      </c>
      <c r="K380">
        <v>8343</v>
      </c>
      <c r="L380">
        <v>4286</v>
      </c>
      <c r="M380" t="s">
        <v>79</v>
      </c>
      <c r="N380" t="b">
        <v>0</v>
      </c>
      <c r="O380" t="b">
        <v>0</v>
      </c>
      <c r="P380" t="s">
        <v>80</v>
      </c>
    </row>
    <row r="381" spans="1:16" x14ac:dyDescent="0.3">
      <c r="A381" t="s">
        <v>1824</v>
      </c>
      <c r="B381" t="s">
        <v>1825</v>
      </c>
      <c r="C381" t="s">
        <v>1826</v>
      </c>
      <c r="D381" t="s">
        <v>1827</v>
      </c>
      <c r="E381" t="s">
        <v>1828</v>
      </c>
      <c r="F381">
        <v>28</v>
      </c>
      <c r="G381" t="s">
        <v>1709</v>
      </c>
      <c r="H381" t="s">
        <v>1829</v>
      </c>
      <c r="I381">
        <v>757962</v>
      </c>
      <c r="J381">
        <v>3187</v>
      </c>
      <c r="K381">
        <v>1595</v>
      </c>
      <c r="L381">
        <v>0</v>
      </c>
      <c r="M381" t="s">
        <v>1830</v>
      </c>
      <c r="N381" t="b">
        <v>1</v>
      </c>
      <c r="O381" t="b">
        <v>0</v>
      </c>
      <c r="P381" t="s">
        <v>1831</v>
      </c>
    </row>
    <row r="382" spans="1:16" x14ac:dyDescent="0.3">
      <c r="A382" t="s">
        <v>1832</v>
      </c>
      <c r="B382" t="s">
        <v>1833</v>
      </c>
      <c r="C382" t="s">
        <v>1834</v>
      </c>
      <c r="D382" t="s">
        <v>1835</v>
      </c>
      <c r="E382" t="s">
        <v>1836</v>
      </c>
      <c r="F382">
        <v>10</v>
      </c>
      <c r="G382" t="s">
        <v>1709</v>
      </c>
      <c r="H382" t="s">
        <v>1837</v>
      </c>
      <c r="I382">
        <v>321697</v>
      </c>
      <c r="J382">
        <v>17888</v>
      </c>
      <c r="K382">
        <v>340</v>
      </c>
      <c r="L382">
        <v>1209</v>
      </c>
      <c r="M382" t="s">
        <v>1838</v>
      </c>
      <c r="N382" t="b">
        <v>0</v>
      </c>
      <c r="O382" t="b">
        <v>0</v>
      </c>
      <c r="P382" t="s">
        <v>1839</v>
      </c>
    </row>
    <row r="383" spans="1:16" x14ac:dyDescent="0.3">
      <c r="A383" t="s">
        <v>206</v>
      </c>
      <c r="B383" t="s">
        <v>207</v>
      </c>
      <c r="C383" t="s">
        <v>208</v>
      </c>
      <c r="D383" t="s">
        <v>209</v>
      </c>
      <c r="E383" t="s">
        <v>210</v>
      </c>
      <c r="F383">
        <v>22</v>
      </c>
      <c r="G383" t="s">
        <v>1709</v>
      </c>
      <c r="H383" t="s">
        <v>211</v>
      </c>
      <c r="I383">
        <v>5865855</v>
      </c>
      <c r="J383">
        <v>501278</v>
      </c>
      <c r="K383">
        <v>9684</v>
      </c>
      <c r="L383">
        <v>51510</v>
      </c>
      <c r="M383" t="s">
        <v>212</v>
      </c>
      <c r="N383" t="b">
        <v>0</v>
      </c>
      <c r="O383" t="b">
        <v>0</v>
      </c>
      <c r="P383" t="s">
        <v>213</v>
      </c>
    </row>
    <row r="384" spans="1:16" x14ac:dyDescent="0.3">
      <c r="A384" t="s">
        <v>1840</v>
      </c>
      <c r="B384" t="s">
        <v>1841</v>
      </c>
      <c r="C384" t="s">
        <v>1842</v>
      </c>
      <c r="D384" t="s">
        <v>1843</v>
      </c>
      <c r="E384" t="s">
        <v>1844</v>
      </c>
      <c r="F384">
        <v>10</v>
      </c>
      <c r="G384" t="s">
        <v>1709</v>
      </c>
      <c r="H384" t="s">
        <v>30</v>
      </c>
      <c r="I384">
        <v>3964142</v>
      </c>
      <c r="J384">
        <v>1035632</v>
      </c>
      <c r="K384">
        <v>15658</v>
      </c>
      <c r="L384">
        <v>104511</v>
      </c>
      <c r="M384" t="s">
        <v>1845</v>
      </c>
      <c r="N384" t="b">
        <v>0</v>
      </c>
      <c r="O384" t="b">
        <v>0</v>
      </c>
      <c r="P384" t="s">
        <v>1846</v>
      </c>
    </row>
    <row r="385" spans="1:16" x14ac:dyDescent="0.3">
      <c r="A385" t="s">
        <v>1847</v>
      </c>
      <c r="B385" t="s">
        <v>1848</v>
      </c>
      <c r="C385" t="s">
        <v>1849</v>
      </c>
      <c r="D385" t="s">
        <v>1158</v>
      </c>
      <c r="E385" t="s">
        <v>1159</v>
      </c>
      <c r="F385">
        <v>22</v>
      </c>
      <c r="G385" t="s">
        <v>1709</v>
      </c>
      <c r="H385" t="s">
        <v>1160</v>
      </c>
      <c r="I385">
        <v>288250</v>
      </c>
      <c r="J385">
        <v>2166</v>
      </c>
      <c r="K385">
        <v>228</v>
      </c>
      <c r="L385">
        <v>165</v>
      </c>
      <c r="M385" t="s">
        <v>1850</v>
      </c>
      <c r="N385" t="b">
        <v>0</v>
      </c>
      <c r="O385" t="b">
        <v>0</v>
      </c>
      <c r="P385" t="s">
        <v>1162</v>
      </c>
    </row>
    <row r="386" spans="1:16" x14ac:dyDescent="0.3">
      <c r="A386" t="s">
        <v>1356</v>
      </c>
      <c r="B386" t="s">
        <v>1357</v>
      </c>
      <c r="C386" t="s">
        <v>1358</v>
      </c>
      <c r="D386" t="s">
        <v>1359</v>
      </c>
      <c r="E386" t="s">
        <v>1360</v>
      </c>
      <c r="F386">
        <v>24</v>
      </c>
      <c r="G386" t="s">
        <v>1709</v>
      </c>
      <c r="H386" t="s">
        <v>30</v>
      </c>
      <c r="I386">
        <v>530938</v>
      </c>
      <c r="J386">
        <v>14210</v>
      </c>
      <c r="K386">
        <v>417</v>
      </c>
      <c r="L386">
        <v>488</v>
      </c>
      <c r="M386" t="s">
        <v>1361</v>
      </c>
      <c r="N386" t="b">
        <v>0</v>
      </c>
      <c r="O386" t="b">
        <v>0</v>
      </c>
      <c r="P386" t="s">
        <v>1362</v>
      </c>
    </row>
    <row r="387" spans="1:16" x14ac:dyDescent="0.3">
      <c r="A387" t="s">
        <v>104</v>
      </c>
      <c r="B387" t="s">
        <v>105</v>
      </c>
      <c r="C387" t="s">
        <v>106</v>
      </c>
      <c r="D387" t="s">
        <v>107</v>
      </c>
      <c r="E387" t="s">
        <v>108</v>
      </c>
      <c r="F387">
        <v>23</v>
      </c>
      <c r="G387" t="s">
        <v>1709</v>
      </c>
      <c r="H387" t="s">
        <v>109</v>
      </c>
      <c r="I387">
        <v>1506032</v>
      </c>
      <c r="J387">
        <v>73900</v>
      </c>
      <c r="K387">
        <v>5273</v>
      </c>
      <c r="L387">
        <v>4929</v>
      </c>
      <c r="M387" t="s">
        <v>110</v>
      </c>
      <c r="N387" t="b">
        <v>0</v>
      </c>
      <c r="O387" t="b">
        <v>0</v>
      </c>
      <c r="P387" t="s">
        <v>111</v>
      </c>
    </row>
    <row r="388" spans="1:16" x14ac:dyDescent="0.3">
      <c r="A388" t="s">
        <v>1851</v>
      </c>
      <c r="B388" t="s">
        <v>1852</v>
      </c>
      <c r="C388" t="s">
        <v>1853</v>
      </c>
      <c r="D388" t="s">
        <v>1854</v>
      </c>
      <c r="E388" t="s">
        <v>1855</v>
      </c>
      <c r="F388">
        <v>24</v>
      </c>
      <c r="G388" t="s">
        <v>1709</v>
      </c>
      <c r="H388" t="s">
        <v>1856</v>
      </c>
      <c r="I388">
        <v>147528</v>
      </c>
      <c r="J388">
        <v>1725</v>
      </c>
      <c r="K388">
        <v>98</v>
      </c>
      <c r="L388">
        <v>119</v>
      </c>
      <c r="M388" t="s">
        <v>1857</v>
      </c>
      <c r="N388" t="b">
        <v>0</v>
      </c>
      <c r="O388" t="b">
        <v>0</v>
      </c>
      <c r="P388" t="s">
        <v>1858</v>
      </c>
    </row>
    <row r="389" spans="1:16" x14ac:dyDescent="0.3">
      <c r="A389" t="s">
        <v>1859</v>
      </c>
      <c r="B389" t="s">
        <v>1860</v>
      </c>
      <c r="C389" t="s">
        <v>1861</v>
      </c>
      <c r="D389" t="s">
        <v>1862</v>
      </c>
      <c r="E389" t="s">
        <v>1863</v>
      </c>
      <c r="F389">
        <v>24</v>
      </c>
      <c r="G389" t="s">
        <v>1709</v>
      </c>
      <c r="H389" t="s">
        <v>1864</v>
      </c>
      <c r="I389">
        <v>1972742</v>
      </c>
      <c r="J389">
        <v>48946</v>
      </c>
      <c r="K389">
        <v>2758</v>
      </c>
      <c r="L389">
        <v>3113</v>
      </c>
      <c r="M389" t="s">
        <v>1865</v>
      </c>
      <c r="N389" t="b">
        <v>0</v>
      </c>
      <c r="O389" t="b">
        <v>0</v>
      </c>
      <c r="P389" t="s">
        <v>1866</v>
      </c>
    </row>
    <row r="390" spans="1:16" x14ac:dyDescent="0.3">
      <c r="A390" t="s">
        <v>1867</v>
      </c>
      <c r="B390" t="s">
        <v>1868</v>
      </c>
      <c r="C390" t="s">
        <v>1869</v>
      </c>
      <c r="D390" t="s">
        <v>1870</v>
      </c>
      <c r="E390" t="s">
        <v>1871</v>
      </c>
      <c r="F390">
        <v>10</v>
      </c>
      <c r="G390" t="s">
        <v>1709</v>
      </c>
      <c r="H390" t="s">
        <v>1872</v>
      </c>
      <c r="I390">
        <v>3498886</v>
      </c>
      <c r="J390">
        <v>457228</v>
      </c>
      <c r="K390">
        <v>5968</v>
      </c>
      <c r="L390">
        <v>34972</v>
      </c>
      <c r="M390" t="s">
        <v>1873</v>
      </c>
      <c r="N390" t="b">
        <v>0</v>
      </c>
      <c r="O390" t="b">
        <v>0</v>
      </c>
      <c r="P390" t="s">
        <v>1874</v>
      </c>
    </row>
    <row r="391" spans="1:16" x14ac:dyDescent="0.3">
      <c r="A391" t="s">
        <v>127</v>
      </c>
      <c r="B391" t="s">
        <v>128</v>
      </c>
      <c r="C391" t="s">
        <v>129</v>
      </c>
      <c r="D391" t="s">
        <v>130</v>
      </c>
      <c r="E391" t="s">
        <v>131</v>
      </c>
      <c r="F391">
        <v>24</v>
      </c>
      <c r="G391" t="s">
        <v>1709</v>
      </c>
      <c r="H391" t="s">
        <v>132</v>
      </c>
      <c r="I391">
        <v>14105053</v>
      </c>
      <c r="J391">
        <v>34585</v>
      </c>
      <c r="K391">
        <v>42393</v>
      </c>
      <c r="L391">
        <v>0</v>
      </c>
      <c r="M391" t="s">
        <v>133</v>
      </c>
      <c r="N391" t="b">
        <v>1</v>
      </c>
      <c r="O391" t="b">
        <v>0</v>
      </c>
      <c r="P391" t="s">
        <v>134</v>
      </c>
    </row>
    <row r="392" spans="1:16" x14ac:dyDescent="0.3">
      <c r="A392" t="s">
        <v>135</v>
      </c>
      <c r="B392" t="s">
        <v>136</v>
      </c>
      <c r="C392" t="s">
        <v>137</v>
      </c>
      <c r="D392" t="s">
        <v>138</v>
      </c>
      <c r="E392" t="s">
        <v>139</v>
      </c>
      <c r="F392">
        <v>25</v>
      </c>
      <c r="G392" t="s">
        <v>1709</v>
      </c>
      <c r="H392" t="s">
        <v>140</v>
      </c>
      <c r="I392">
        <v>2008463</v>
      </c>
      <c r="J392">
        <v>43145</v>
      </c>
      <c r="K392">
        <v>2097</v>
      </c>
      <c r="L392">
        <v>2789</v>
      </c>
      <c r="M392" t="s">
        <v>141</v>
      </c>
      <c r="N392" t="b">
        <v>0</v>
      </c>
      <c r="O392" t="b">
        <v>0</v>
      </c>
      <c r="P392" t="s">
        <v>142</v>
      </c>
    </row>
    <row r="393" spans="1:16" x14ac:dyDescent="0.3">
      <c r="A393" t="s">
        <v>96</v>
      </c>
      <c r="B393" t="s">
        <v>97</v>
      </c>
      <c r="C393" t="s">
        <v>98</v>
      </c>
      <c r="D393" t="s">
        <v>99</v>
      </c>
      <c r="E393" t="s">
        <v>100</v>
      </c>
      <c r="F393">
        <v>23</v>
      </c>
      <c r="G393" t="s">
        <v>1709</v>
      </c>
      <c r="H393" t="s">
        <v>101</v>
      </c>
      <c r="I393">
        <v>11101339</v>
      </c>
      <c r="J393">
        <v>875200</v>
      </c>
      <c r="K393">
        <v>28322</v>
      </c>
      <c r="L393">
        <v>337993</v>
      </c>
      <c r="M393" t="s">
        <v>102</v>
      </c>
      <c r="N393" t="b">
        <v>0</v>
      </c>
      <c r="O393" t="b">
        <v>0</v>
      </c>
      <c r="P393" t="s">
        <v>103</v>
      </c>
    </row>
    <row r="394" spans="1:16" x14ac:dyDescent="0.3">
      <c r="A394" t="s">
        <v>120</v>
      </c>
      <c r="B394" t="s">
        <v>121</v>
      </c>
      <c r="C394" t="s">
        <v>122</v>
      </c>
      <c r="D394" t="s">
        <v>123</v>
      </c>
      <c r="E394" t="s">
        <v>124</v>
      </c>
      <c r="F394">
        <v>22</v>
      </c>
      <c r="G394" t="s">
        <v>1709</v>
      </c>
      <c r="H394" t="s">
        <v>30</v>
      </c>
      <c r="I394">
        <v>1439296</v>
      </c>
      <c r="J394">
        <v>95402</v>
      </c>
      <c r="K394">
        <v>4026</v>
      </c>
      <c r="L394">
        <v>5905</v>
      </c>
      <c r="M394" t="s">
        <v>125</v>
      </c>
      <c r="N394" t="b">
        <v>0</v>
      </c>
      <c r="O394" t="b">
        <v>0</v>
      </c>
      <c r="P394" t="s">
        <v>126</v>
      </c>
    </row>
    <row r="395" spans="1:16" x14ac:dyDescent="0.3">
      <c r="A395" t="s">
        <v>1875</v>
      </c>
      <c r="B395" t="s">
        <v>1876</v>
      </c>
      <c r="C395" t="s">
        <v>1877</v>
      </c>
      <c r="D395" t="s">
        <v>1878</v>
      </c>
      <c r="E395" t="s">
        <v>1879</v>
      </c>
      <c r="F395">
        <v>24</v>
      </c>
      <c r="G395" t="s">
        <v>1709</v>
      </c>
      <c r="H395" t="s">
        <v>1880</v>
      </c>
      <c r="I395">
        <v>101885</v>
      </c>
      <c r="J395">
        <v>14321</v>
      </c>
      <c r="K395">
        <v>129</v>
      </c>
      <c r="L395">
        <v>925</v>
      </c>
      <c r="M395" t="s">
        <v>1881</v>
      </c>
      <c r="N395" t="b">
        <v>0</v>
      </c>
      <c r="O395" t="b">
        <v>0</v>
      </c>
      <c r="P395" t="s">
        <v>1882</v>
      </c>
    </row>
    <row r="396" spans="1:16" x14ac:dyDescent="0.3">
      <c r="A396" t="s">
        <v>1418</v>
      </c>
      <c r="B396" t="s">
        <v>1419</v>
      </c>
      <c r="C396" t="s">
        <v>1420</v>
      </c>
      <c r="D396" t="s">
        <v>363</v>
      </c>
      <c r="E396" t="s">
        <v>364</v>
      </c>
      <c r="F396">
        <v>10</v>
      </c>
      <c r="G396" t="s">
        <v>1709</v>
      </c>
      <c r="H396" t="s">
        <v>1421</v>
      </c>
      <c r="I396">
        <v>966845</v>
      </c>
      <c r="J396">
        <v>86555</v>
      </c>
      <c r="K396">
        <v>1568</v>
      </c>
      <c r="L396">
        <v>3849</v>
      </c>
      <c r="M396" t="s">
        <v>1422</v>
      </c>
      <c r="N396" t="b">
        <v>0</v>
      </c>
      <c r="O396" t="b">
        <v>0</v>
      </c>
      <c r="P396" t="s">
        <v>1423</v>
      </c>
    </row>
    <row r="397" spans="1:16" x14ac:dyDescent="0.3">
      <c r="A397" t="s">
        <v>1403</v>
      </c>
      <c r="B397" t="s">
        <v>1883</v>
      </c>
      <c r="C397" t="s">
        <v>1405</v>
      </c>
      <c r="D397" t="s">
        <v>1406</v>
      </c>
      <c r="E397" t="s">
        <v>1407</v>
      </c>
      <c r="F397">
        <v>22</v>
      </c>
      <c r="G397" t="s">
        <v>1709</v>
      </c>
      <c r="H397" t="s">
        <v>30</v>
      </c>
      <c r="I397">
        <v>294629</v>
      </c>
      <c r="J397">
        <v>15777</v>
      </c>
      <c r="K397">
        <v>577</v>
      </c>
      <c r="L397">
        <v>2796</v>
      </c>
      <c r="M397" t="s">
        <v>1408</v>
      </c>
      <c r="N397" t="b">
        <v>0</v>
      </c>
      <c r="O397" t="b">
        <v>0</v>
      </c>
      <c r="P397" t="s">
        <v>1409</v>
      </c>
    </row>
    <row r="398" spans="1:16" x14ac:dyDescent="0.3">
      <c r="A398" t="s">
        <v>1395</v>
      </c>
      <c r="B398" t="s">
        <v>1396</v>
      </c>
      <c r="C398" t="s">
        <v>1397</v>
      </c>
      <c r="D398" t="s">
        <v>1398</v>
      </c>
      <c r="E398" t="s">
        <v>1399</v>
      </c>
      <c r="F398">
        <v>25</v>
      </c>
      <c r="G398" t="s">
        <v>1709</v>
      </c>
      <c r="H398" t="s">
        <v>1400</v>
      </c>
      <c r="I398">
        <v>1011759</v>
      </c>
      <c r="J398">
        <v>15261</v>
      </c>
      <c r="K398">
        <v>681</v>
      </c>
      <c r="L398">
        <v>784</v>
      </c>
      <c r="M398" t="s">
        <v>1401</v>
      </c>
      <c r="N398" t="b">
        <v>0</v>
      </c>
      <c r="O398" t="b">
        <v>0</v>
      </c>
      <c r="P398" t="s">
        <v>1402</v>
      </c>
    </row>
    <row r="399" spans="1:16" x14ac:dyDescent="0.3">
      <c r="A399" t="s">
        <v>1884</v>
      </c>
      <c r="B399" t="s">
        <v>1885</v>
      </c>
      <c r="C399" t="s">
        <v>1886</v>
      </c>
      <c r="D399" t="s">
        <v>1080</v>
      </c>
      <c r="E399" t="s">
        <v>1081</v>
      </c>
      <c r="F399">
        <v>24</v>
      </c>
      <c r="G399" t="s">
        <v>1709</v>
      </c>
      <c r="H399" t="s">
        <v>1887</v>
      </c>
      <c r="I399">
        <v>789869</v>
      </c>
      <c r="J399">
        <v>6921</v>
      </c>
      <c r="K399">
        <v>365</v>
      </c>
      <c r="L399">
        <v>164</v>
      </c>
      <c r="M399" t="s">
        <v>1888</v>
      </c>
      <c r="N399" t="b">
        <v>0</v>
      </c>
      <c r="O399" t="b">
        <v>0</v>
      </c>
      <c r="P399" t="s">
        <v>1889</v>
      </c>
    </row>
    <row r="400" spans="1:16" x14ac:dyDescent="0.3">
      <c r="A400" t="s">
        <v>1342</v>
      </c>
      <c r="B400" t="s">
        <v>1343</v>
      </c>
      <c r="C400" t="s">
        <v>1344</v>
      </c>
      <c r="D400" t="s">
        <v>1345</v>
      </c>
      <c r="E400" t="s">
        <v>1346</v>
      </c>
      <c r="F400">
        <v>24</v>
      </c>
      <c r="G400" t="s">
        <v>1709</v>
      </c>
      <c r="H400" t="s">
        <v>1347</v>
      </c>
      <c r="I400">
        <v>622014</v>
      </c>
      <c r="J400">
        <v>23677</v>
      </c>
      <c r="K400">
        <v>807</v>
      </c>
      <c r="L400">
        <v>3304</v>
      </c>
      <c r="M400" t="s">
        <v>1348</v>
      </c>
      <c r="N400" t="b">
        <v>0</v>
      </c>
      <c r="O400" t="b">
        <v>0</v>
      </c>
      <c r="P400" t="s">
        <v>1349</v>
      </c>
    </row>
    <row r="401" spans="1:16" x14ac:dyDescent="0.3">
      <c r="A401" t="s">
        <v>1890</v>
      </c>
      <c r="B401" t="s">
        <v>1891</v>
      </c>
      <c r="C401" t="s">
        <v>1892</v>
      </c>
      <c r="D401" t="s">
        <v>1893</v>
      </c>
      <c r="E401" t="s">
        <v>1894</v>
      </c>
      <c r="F401">
        <v>10</v>
      </c>
      <c r="G401" t="s">
        <v>1709</v>
      </c>
      <c r="H401" t="s">
        <v>30</v>
      </c>
      <c r="I401">
        <v>86838</v>
      </c>
      <c r="J401">
        <v>8496</v>
      </c>
      <c r="K401">
        <v>383</v>
      </c>
      <c r="L401">
        <v>517</v>
      </c>
      <c r="M401" t="s">
        <v>1895</v>
      </c>
      <c r="N401" t="b">
        <v>0</v>
      </c>
      <c r="O401" t="b">
        <v>0</v>
      </c>
      <c r="P401" t="s">
        <v>1896</v>
      </c>
    </row>
    <row r="402" spans="1:16" x14ac:dyDescent="0.3">
      <c r="A402" t="s">
        <v>1897</v>
      </c>
      <c r="B402" t="s">
        <v>1898</v>
      </c>
      <c r="C402" t="s">
        <v>1899</v>
      </c>
      <c r="D402" t="s">
        <v>1900</v>
      </c>
      <c r="E402" t="s">
        <v>1901</v>
      </c>
      <c r="F402">
        <v>24</v>
      </c>
      <c r="G402" t="s">
        <v>1709</v>
      </c>
      <c r="H402" t="s">
        <v>1902</v>
      </c>
      <c r="I402">
        <v>341041</v>
      </c>
      <c r="J402">
        <v>27755</v>
      </c>
      <c r="K402">
        <v>1249</v>
      </c>
      <c r="L402">
        <v>786</v>
      </c>
      <c r="M402" t="s">
        <v>1903</v>
      </c>
      <c r="N402" t="b">
        <v>0</v>
      </c>
      <c r="O402" t="b">
        <v>0</v>
      </c>
      <c r="P402" t="s">
        <v>1904</v>
      </c>
    </row>
    <row r="403" spans="1:16" x14ac:dyDescent="0.3">
      <c r="A403" t="s">
        <v>175</v>
      </c>
      <c r="B403" t="s">
        <v>176</v>
      </c>
      <c r="C403" t="s">
        <v>177</v>
      </c>
      <c r="D403" t="s">
        <v>178</v>
      </c>
      <c r="E403" t="s">
        <v>179</v>
      </c>
      <c r="F403">
        <v>23</v>
      </c>
      <c r="G403" t="s">
        <v>1709</v>
      </c>
      <c r="H403" t="s">
        <v>180</v>
      </c>
      <c r="I403">
        <v>509641</v>
      </c>
      <c r="J403">
        <v>41687</v>
      </c>
      <c r="K403">
        <v>936</v>
      </c>
      <c r="L403">
        <v>2989</v>
      </c>
      <c r="M403" t="s">
        <v>181</v>
      </c>
      <c r="N403" t="b">
        <v>0</v>
      </c>
      <c r="O403" t="b">
        <v>0</v>
      </c>
      <c r="P403" t="s">
        <v>182</v>
      </c>
    </row>
    <row r="404" spans="1:16" x14ac:dyDescent="0.3">
      <c r="A404" t="s">
        <v>1905</v>
      </c>
      <c r="B404" t="s">
        <v>1906</v>
      </c>
      <c r="C404" t="s">
        <v>1907</v>
      </c>
      <c r="D404" t="s">
        <v>1908</v>
      </c>
      <c r="E404" t="s">
        <v>1909</v>
      </c>
      <c r="F404">
        <v>10</v>
      </c>
      <c r="G404" t="s">
        <v>1709</v>
      </c>
      <c r="H404" t="s">
        <v>1910</v>
      </c>
      <c r="I404">
        <v>214441</v>
      </c>
      <c r="J404">
        <v>15420</v>
      </c>
      <c r="K404">
        <v>192</v>
      </c>
      <c r="L404">
        <v>553</v>
      </c>
      <c r="M404" t="s">
        <v>1911</v>
      </c>
      <c r="N404" t="b">
        <v>0</v>
      </c>
      <c r="O404" t="b">
        <v>0</v>
      </c>
      <c r="P404" t="s">
        <v>1912</v>
      </c>
    </row>
    <row r="405" spans="1:16" x14ac:dyDescent="0.3">
      <c r="A405" t="s">
        <v>268</v>
      </c>
      <c r="B405" t="s">
        <v>269</v>
      </c>
      <c r="C405" t="s">
        <v>270</v>
      </c>
      <c r="D405" t="s">
        <v>271</v>
      </c>
      <c r="E405" t="s">
        <v>272</v>
      </c>
      <c r="F405">
        <v>24</v>
      </c>
      <c r="G405" t="s">
        <v>1709</v>
      </c>
      <c r="H405" t="s">
        <v>273</v>
      </c>
      <c r="I405">
        <v>838294</v>
      </c>
      <c r="J405">
        <v>59841</v>
      </c>
      <c r="K405">
        <v>706</v>
      </c>
      <c r="L405">
        <v>4438</v>
      </c>
      <c r="M405" t="s">
        <v>274</v>
      </c>
      <c r="N405" t="b">
        <v>0</v>
      </c>
      <c r="O405" t="b">
        <v>0</v>
      </c>
      <c r="P405" t="s">
        <v>275</v>
      </c>
    </row>
    <row r="406" spans="1:16" x14ac:dyDescent="0.3">
      <c r="A406" t="s">
        <v>1913</v>
      </c>
      <c r="B406" t="s">
        <v>1914</v>
      </c>
      <c r="C406" t="s">
        <v>1915</v>
      </c>
      <c r="D406" t="s">
        <v>1916</v>
      </c>
      <c r="E406" t="s">
        <v>1917</v>
      </c>
      <c r="F406">
        <v>24</v>
      </c>
      <c r="G406" t="s">
        <v>1709</v>
      </c>
      <c r="H406" t="s">
        <v>1918</v>
      </c>
      <c r="I406">
        <v>229392</v>
      </c>
      <c r="J406">
        <v>3839</v>
      </c>
      <c r="K406">
        <v>104</v>
      </c>
      <c r="L406">
        <v>160</v>
      </c>
      <c r="M406" t="s">
        <v>1919</v>
      </c>
      <c r="N406" t="b">
        <v>0</v>
      </c>
      <c r="O406" t="b">
        <v>0</v>
      </c>
      <c r="P406" t="s">
        <v>1920</v>
      </c>
    </row>
    <row r="407" spans="1:16" x14ac:dyDescent="0.3">
      <c r="A407" t="s">
        <v>730</v>
      </c>
      <c r="B407" t="s">
        <v>731</v>
      </c>
      <c r="C407" t="s">
        <v>732</v>
      </c>
      <c r="D407" t="s">
        <v>733</v>
      </c>
      <c r="E407" t="s">
        <v>734</v>
      </c>
      <c r="F407">
        <v>24</v>
      </c>
      <c r="G407" t="s">
        <v>1709</v>
      </c>
      <c r="H407" t="s">
        <v>735</v>
      </c>
      <c r="I407">
        <v>3748814</v>
      </c>
      <c r="J407">
        <v>103788</v>
      </c>
      <c r="K407">
        <v>2368</v>
      </c>
      <c r="L407">
        <v>1151</v>
      </c>
      <c r="M407" t="s">
        <v>736</v>
      </c>
      <c r="N407" t="b">
        <v>0</v>
      </c>
      <c r="O407" t="b">
        <v>0</v>
      </c>
      <c r="P407" t="s">
        <v>737</v>
      </c>
    </row>
    <row r="408" spans="1:16" x14ac:dyDescent="0.3">
      <c r="A408" t="s">
        <v>1424</v>
      </c>
      <c r="B408" t="s">
        <v>1425</v>
      </c>
      <c r="C408" t="s">
        <v>1426</v>
      </c>
      <c r="D408" t="s">
        <v>1427</v>
      </c>
      <c r="E408" t="s">
        <v>1428</v>
      </c>
      <c r="F408">
        <v>24</v>
      </c>
      <c r="G408" t="s">
        <v>1709</v>
      </c>
      <c r="H408" t="s">
        <v>1429</v>
      </c>
      <c r="I408">
        <v>130589</v>
      </c>
      <c r="J408">
        <v>4675</v>
      </c>
      <c r="K408">
        <v>159</v>
      </c>
      <c r="L408">
        <v>282</v>
      </c>
      <c r="M408" t="s">
        <v>1430</v>
      </c>
      <c r="N408" t="b">
        <v>0</v>
      </c>
      <c r="O408" t="b">
        <v>0</v>
      </c>
      <c r="P408" t="s">
        <v>1431</v>
      </c>
    </row>
    <row r="409" spans="1:16" x14ac:dyDescent="0.3">
      <c r="A409" t="s">
        <v>1921</v>
      </c>
      <c r="B409" t="s">
        <v>1922</v>
      </c>
      <c r="C409" t="s">
        <v>1923</v>
      </c>
      <c r="D409" t="s">
        <v>1924</v>
      </c>
      <c r="E409" t="s">
        <v>1925</v>
      </c>
      <c r="F409">
        <v>24</v>
      </c>
      <c r="G409" t="s">
        <v>1709</v>
      </c>
      <c r="H409" t="s">
        <v>1926</v>
      </c>
      <c r="I409">
        <v>112038</v>
      </c>
      <c r="J409">
        <v>6189</v>
      </c>
      <c r="K409">
        <v>196</v>
      </c>
      <c r="L409">
        <v>211</v>
      </c>
      <c r="M409" t="s">
        <v>1927</v>
      </c>
      <c r="N409" t="b">
        <v>0</v>
      </c>
      <c r="O409" t="b">
        <v>0</v>
      </c>
      <c r="P409" t="s">
        <v>1928</v>
      </c>
    </row>
    <row r="410" spans="1:16" x14ac:dyDescent="0.3">
      <c r="A410" t="s">
        <v>1929</v>
      </c>
      <c r="B410" t="s">
        <v>1930</v>
      </c>
      <c r="C410" t="s">
        <v>1931</v>
      </c>
      <c r="D410" t="s">
        <v>1080</v>
      </c>
      <c r="E410" t="s">
        <v>1081</v>
      </c>
      <c r="F410">
        <v>24</v>
      </c>
      <c r="G410" t="s">
        <v>1709</v>
      </c>
      <c r="H410" t="s">
        <v>1887</v>
      </c>
      <c r="I410">
        <v>639621</v>
      </c>
      <c r="J410">
        <v>6137</v>
      </c>
      <c r="K410">
        <v>459</v>
      </c>
      <c r="L410">
        <v>148</v>
      </c>
      <c r="M410" t="s">
        <v>1932</v>
      </c>
      <c r="N410" t="b">
        <v>0</v>
      </c>
      <c r="O410" t="b">
        <v>0</v>
      </c>
      <c r="P410" t="s">
        <v>1889</v>
      </c>
    </row>
    <row r="411" spans="1:16" x14ac:dyDescent="0.3">
      <c r="A411" t="s">
        <v>1933</v>
      </c>
      <c r="B411" t="s">
        <v>1934</v>
      </c>
      <c r="C411" t="s">
        <v>1935</v>
      </c>
      <c r="D411" t="s">
        <v>1936</v>
      </c>
      <c r="E411" t="s">
        <v>1937</v>
      </c>
      <c r="F411">
        <v>24</v>
      </c>
      <c r="G411" t="s">
        <v>1709</v>
      </c>
      <c r="H411" t="s">
        <v>1938</v>
      </c>
      <c r="I411">
        <v>60693</v>
      </c>
      <c r="J411">
        <v>4481</v>
      </c>
      <c r="K411">
        <v>236</v>
      </c>
      <c r="L411">
        <v>296</v>
      </c>
      <c r="M411" t="s">
        <v>1939</v>
      </c>
      <c r="N411" t="b">
        <v>0</v>
      </c>
      <c r="O411" t="b">
        <v>0</v>
      </c>
      <c r="P411" t="s">
        <v>1940</v>
      </c>
    </row>
    <row r="412" spans="1:16" x14ac:dyDescent="0.3">
      <c r="A412" t="s">
        <v>151</v>
      </c>
      <c r="B412" t="s">
        <v>152</v>
      </c>
      <c r="C412" t="s">
        <v>153</v>
      </c>
      <c r="D412" t="s">
        <v>154</v>
      </c>
      <c r="E412" t="s">
        <v>155</v>
      </c>
      <c r="F412">
        <v>10</v>
      </c>
      <c r="G412" t="s">
        <v>1709</v>
      </c>
      <c r="H412" t="s">
        <v>156</v>
      </c>
      <c r="I412">
        <v>3419225</v>
      </c>
      <c r="J412">
        <v>133435</v>
      </c>
      <c r="K412">
        <v>11356</v>
      </c>
      <c r="L412">
        <v>5632</v>
      </c>
      <c r="M412" t="s">
        <v>157</v>
      </c>
      <c r="N412" t="b">
        <v>0</v>
      </c>
      <c r="O412" t="b">
        <v>0</v>
      </c>
      <c r="P412" t="s">
        <v>158</v>
      </c>
    </row>
    <row r="413" spans="1:16" x14ac:dyDescent="0.3">
      <c r="A413" t="s">
        <v>1444</v>
      </c>
      <c r="B413" t="s">
        <v>1445</v>
      </c>
      <c r="C413" t="s">
        <v>1446</v>
      </c>
      <c r="D413" t="s">
        <v>1447</v>
      </c>
      <c r="E413" t="s">
        <v>1448</v>
      </c>
      <c r="F413">
        <v>24</v>
      </c>
      <c r="G413" t="s">
        <v>1709</v>
      </c>
      <c r="H413" t="s">
        <v>1449</v>
      </c>
      <c r="I413">
        <v>129883</v>
      </c>
      <c r="J413">
        <v>5975</v>
      </c>
      <c r="K413">
        <v>261</v>
      </c>
      <c r="L413">
        <v>356</v>
      </c>
      <c r="M413" t="s">
        <v>1450</v>
      </c>
      <c r="N413" t="b">
        <v>0</v>
      </c>
      <c r="O413" t="b">
        <v>0</v>
      </c>
      <c r="P413" t="s">
        <v>1451</v>
      </c>
    </row>
    <row r="414" spans="1:16" x14ac:dyDescent="0.3">
      <c r="A414" t="s">
        <v>1033</v>
      </c>
      <c r="B414" t="s">
        <v>1034</v>
      </c>
      <c r="C414" t="s">
        <v>1035</v>
      </c>
      <c r="D414" t="s">
        <v>1036</v>
      </c>
      <c r="E414" t="s">
        <v>1037</v>
      </c>
      <c r="F414">
        <v>24</v>
      </c>
      <c r="G414" t="s">
        <v>1709</v>
      </c>
      <c r="H414" t="s">
        <v>1038</v>
      </c>
      <c r="I414">
        <v>555643</v>
      </c>
      <c r="J414">
        <v>55428</v>
      </c>
      <c r="K414">
        <v>1409</v>
      </c>
      <c r="L414">
        <v>2842</v>
      </c>
      <c r="M414" t="s">
        <v>1039</v>
      </c>
      <c r="N414" t="b">
        <v>0</v>
      </c>
      <c r="O414" t="b">
        <v>0</v>
      </c>
      <c r="P414" t="s">
        <v>1040</v>
      </c>
    </row>
    <row r="415" spans="1:16" x14ac:dyDescent="0.3">
      <c r="A415" t="s">
        <v>1941</v>
      </c>
      <c r="B415" t="s">
        <v>1942</v>
      </c>
      <c r="C415" t="s">
        <v>1943</v>
      </c>
      <c r="D415" t="s">
        <v>1944</v>
      </c>
      <c r="E415" t="s">
        <v>1945</v>
      </c>
      <c r="F415">
        <v>23</v>
      </c>
      <c r="G415" t="s">
        <v>1709</v>
      </c>
      <c r="H415" t="s">
        <v>1946</v>
      </c>
      <c r="I415">
        <v>1481661</v>
      </c>
      <c r="J415">
        <v>25053</v>
      </c>
      <c r="K415">
        <v>2355</v>
      </c>
      <c r="L415">
        <v>0</v>
      </c>
      <c r="M415" t="s">
        <v>1947</v>
      </c>
      <c r="N415" t="b">
        <v>1</v>
      </c>
      <c r="O415" t="b">
        <v>0</v>
      </c>
      <c r="P415" t="s">
        <v>1948</v>
      </c>
    </row>
    <row r="416" spans="1:16" x14ac:dyDescent="0.3">
      <c r="A416" t="s">
        <v>143</v>
      </c>
      <c r="B416" t="s">
        <v>144</v>
      </c>
      <c r="C416" t="s">
        <v>145</v>
      </c>
      <c r="D416" t="s">
        <v>146</v>
      </c>
      <c r="E416" t="s">
        <v>147</v>
      </c>
      <c r="F416">
        <v>24</v>
      </c>
      <c r="G416" t="s">
        <v>1709</v>
      </c>
      <c r="H416" t="s">
        <v>148</v>
      </c>
      <c r="I416">
        <v>1850902</v>
      </c>
      <c r="J416">
        <v>223206</v>
      </c>
      <c r="K416">
        <v>3186</v>
      </c>
      <c r="L416">
        <v>144173</v>
      </c>
      <c r="M416" t="s">
        <v>149</v>
      </c>
      <c r="N416" t="b">
        <v>0</v>
      </c>
      <c r="O416" t="b">
        <v>0</v>
      </c>
      <c r="P416" t="s">
        <v>150</v>
      </c>
    </row>
    <row r="417" spans="1:16" x14ac:dyDescent="0.3">
      <c r="A417" t="s">
        <v>236</v>
      </c>
      <c r="B417" t="s">
        <v>237</v>
      </c>
      <c r="C417" t="s">
        <v>238</v>
      </c>
      <c r="D417" t="s">
        <v>239</v>
      </c>
      <c r="E417" t="s">
        <v>240</v>
      </c>
      <c r="F417">
        <v>10</v>
      </c>
      <c r="G417" t="s">
        <v>1709</v>
      </c>
      <c r="H417" t="s">
        <v>241</v>
      </c>
      <c r="I417">
        <v>8041496</v>
      </c>
      <c r="J417">
        <v>239944</v>
      </c>
      <c r="K417">
        <v>4472</v>
      </c>
      <c r="L417">
        <v>7282</v>
      </c>
      <c r="M417" t="s">
        <v>242</v>
      </c>
      <c r="N417" t="b">
        <v>0</v>
      </c>
      <c r="O417" t="b">
        <v>0</v>
      </c>
      <c r="P417" t="s">
        <v>1499</v>
      </c>
    </row>
    <row r="418" spans="1:16" x14ac:dyDescent="0.3">
      <c r="A418" t="s">
        <v>1949</v>
      </c>
      <c r="B418" t="s">
        <v>1950</v>
      </c>
      <c r="C418" t="s">
        <v>1951</v>
      </c>
      <c r="D418" t="s">
        <v>1230</v>
      </c>
      <c r="E418" t="s">
        <v>1231</v>
      </c>
      <c r="F418">
        <v>24</v>
      </c>
      <c r="G418" t="s">
        <v>1709</v>
      </c>
      <c r="H418" t="s">
        <v>1952</v>
      </c>
      <c r="I418">
        <v>1896130</v>
      </c>
      <c r="J418">
        <v>37616</v>
      </c>
      <c r="K418">
        <v>1763</v>
      </c>
      <c r="L418">
        <v>591</v>
      </c>
      <c r="M418" t="s">
        <v>1953</v>
      </c>
      <c r="N418" t="b">
        <v>0</v>
      </c>
      <c r="O418" t="b">
        <v>0</v>
      </c>
      <c r="P418" t="s">
        <v>1954</v>
      </c>
    </row>
    <row r="419" spans="1:16" x14ac:dyDescent="0.3">
      <c r="A419" t="s">
        <v>332</v>
      </c>
      <c r="B419" t="s">
        <v>333</v>
      </c>
      <c r="C419" t="s">
        <v>334</v>
      </c>
      <c r="D419" t="s">
        <v>335</v>
      </c>
      <c r="E419" t="s">
        <v>336</v>
      </c>
      <c r="F419">
        <v>24</v>
      </c>
      <c r="G419" t="s">
        <v>1709</v>
      </c>
      <c r="H419" t="s">
        <v>337</v>
      </c>
      <c r="I419">
        <v>504391</v>
      </c>
      <c r="J419">
        <v>16277</v>
      </c>
      <c r="K419">
        <v>1178</v>
      </c>
      <c r="L419">
        <v>1125</v>
      </c>
      <c r="M419" t="s">
        <v>338</v>
      </c>
      <c r="N419" t="b">
        <v>0</v>
      </c>
      <c r="O419" t="b">
        <v>0</v>
      </c>
      <c r="P419" t="s">
        <v>339</v>
      </c>
    </row>
    <row r="420" spans="1:16" x14ac:dyDescent="0.3">
      <c r="A420" t="s">
        <v>1459</v>
      </c>
      <c r="B420" t="s">
        <v>1460</v>
      </c>
      <c r="C420" t="s">
        <v>1461</v>
      </c>
      <c r="D420" t="s">
        <v>879</v>
      </c>
      <c r="E420" t="s">
        <v>880</v>
      </c>
      <c r="F420">
        <v>28</v>
      </c>
      <c r="G420" t="s">
        <v>1709</v>
      </c>
      <c r="H420" t="s">
        <v>1462</v>
      </c>
      <c r="I420">
        <v>2355271</v>
      </c>
      <c r="J420">
        <v>219468</v>
      </c>
      <c r="K420">
        <v>17332</v>
      </c>
      <c r="L420">
        <v>9449</v>
      </c>
      <c r="M420" t="s">
        <v>1463</v>
      </c>
      <c r="N420" t="b">
        <v>0</v>
      </c>
      <c r="O420" t="b">
        <v>0</v>
      </c>
      <c r="P420" t="s">
        <v>1464</v>
      </c>
    </row>
    <row r="421" spans="1:16" x14ac:dyDescent="0.3">
      <c r="A421" t="s">
        <v>159</v>
      </c>
      <c r="B421" t="s">
        <v>160</v>
      </c>
      <c r="C421" t="s">
        <v>161</v>
      </c>
      <c r="D421" t="s">
        <v>162</v>
      </c>
      <c r="E421" t="s">
        <v>163</v>
      </c>
      <c r="F421">
        <v>10</v>
      </c>
      <c r="G421" t="s">
        <v>1709</v>
      </c>
      <c r="H421" t="s">
        <v>164</v>
      </c>
      <c r="I421">
        <v>4772260</v>
      </c>
      <c r="J421">
        <v>108933</v>
      </c>
      <c r="K421">
        <v>51466</v>
      </c>
      <c r="L421">
        <v>23807</v>
      </c>
      <c r="M421" t="s">
        <v>165</v>
      </c>
      <c r="N421" t="b">
        <v>0</v>
      </c>
      <c r="O421" t="b">
        <v>0</v>
      </c>
      <c r="P421" t="s">
        <v>166</v>
      </c>
    </row>
    <row r="422" spans="1:16" x14ac:dyDescent="0.3">
      <c r="A422" t="s">
        <v>381</v>
      </c>
      <c r="B422" t="s">
        <v>1955</v>
      </c>
      <c r="C422" t="s">
        <v>383</v>
      </c>
      <c r="D422" t="s">
        <v>384</v>
      </c>
      <c r="E422" t="s">
        <v>385</v>
      </c>
      <c r="F422">
        <v>10</v>
      </c>
      <c r="G422" t="s">
        <v>1709</v>
      </c>
      <c r="H422" t="s">
        <v>386</v>
      </c>
      <c r="I422">
        <v>6122333</v>
      </c>
      <c r="J422">
        <v>156320</v>
      </c>
      <c r="K422">
        <v>2207</v>
      </c>
      <c r="L422">
        <v>17230</v>
      </c>
      <c r="M422" t="s">
        <v>387</v>
      </c>
      <c r="N422" t="b">
        <v>0</v>
      </c>
      <c r="O422" t="b">
        <v>0</v>
      </c>
      <c r="P422" t="s">
        <v>1477</v>
      </c>
    </row>
    <row r="423" spans="1:16" x14ac:dyDescent="0.3">
      <c r="A423" t="s">
        <v>167</v>
      </c>
      <c r="B423" t="s">
        <v>168</v>
      </c>
      <c r="C423" t="s">
        <v>169</v>
      </c>
      <c r="D423" t="s">
        <v>170</v>
      </c>
      <c r="E423" t="s">
        <v>171</v>
      </c>
      <c r="F423">
        <v>17</v>
      </c>
      <c r="G423" t="s">
        <v>1709</v>
      </c>
      <c r="H423" t="s">
        <v>172</v>
      </c>
      <c r="I423">
        <v>5192768</v>
      </c>
      <c r="J423">
        <v>86963</v>
      </c>
      <c r="K423">
        <v>4982</v>
      </c>
      <c r="L423">
        <v>3160</v>
      </c>
      <c r="M423" t="s">
        <v>173</v>
      </c>
      <c r="N423" t="b">
        <v>0</v>
      </c>
      <c r="O423" t="b">
        <v>0</v>
      </c>
      <c r="P423" t="s">
        <v>174</v>
      </c>
    </row>
    <row r="424" spans="1:16" x14ac:dyDescent="0.3">
      <c r="A424" t="s">
        <v>190</v>
      </c>
      <c r="B424" t="s">
        <v>191</v>
      </c>
      <c r="C424" t="s">
        <v>192</v>
      </c>
      <c r="D424" t="s">
        <v>193</v>
      </c>
      <c r="E424" t="s">
        <v>194</v>
      </c>
      <c r="F424">
        <v>24</v>
      </c>
      <c r="G424" t="s">
        <v>1709</v>
      </c>
      <c r="H424" t="s">
        <v>195</v>
      </c>
      <c r="I424">
        <v>6454650</v>
      </c>
      <c r="J424">
        <v>95691</v>
      </c>
      <c r="K424">
        <v>6210</v>
      </c>
      <c r="L424">
        <v>3334</v>
      </c>
      <c r="M424" t="s">
        <v>196</v>
      </c>
      <c r="N424" t="b">
        <v>0</v>
      </c>
      <c r="O424" t="b">
        <v>0</v>
      </c>
      <c r="P424" t="s">
        <v>197</v>
      </c>
    </row>
    <row r="425" spans="1:16" x14ac:dyDescent="0.3">
      <c r="A425" t="s">
        <v>1956</v>
      </c>
      <c r="B425" t="s">
        <v>1957</v>
      </c>
      <c r="C425" t="s">
        <v>1958</v>
      </c>
      <c r="D425" t="s">
        <v>1959</v>
      </c>
      <c r="E425" t="s">
        <v>1960</v>
      </c>
      <c r="F425">
        <v>26</v>
      </c>
      <c r="G425" t="s">
        <v>1709</v>
      </c>
      <c r="H425" t="s">
        <v>30</v>
      </c>
      <c r="I425">
        <v>107142</v>
      </c>
      <c r="J425">
        <v>3476</v>
      </c>
      <c r="K425">
        <v>157</v>
      </c>
      <c r="L425">
        <v>847</v>
      </c>
      <c r="M425" t="s">
        <v>1961</v>
      </c>
      <c r="N425" t="b">
        <v>0</v>
      </c>
      <c r="O425" t="b">
        <v>0</v>
      </c>
    </row>
    <row r="426" spans="1:16" x14ac:dyDescent="0.3">
      <c r="A426" t="s">
        <v>1452</v>
      </c>
      <c r="B426" t="s">
        <v>1453</v>
      </c>
      <c r="C426" t="s">
        <v>1454</v>
      </c>
      <c r="D426" t="s">
        <v>1455</v>
      </c>
      <c r="E426" t="s">
        <v>1456</v>
      </c>
      <c r="F426">
        <v>1</v>
      </c>
      <c r="G426" t="s">
        <v>1709</v>
      </c>
      <c r="H426" t="s">
        <v>1457</v>
      </c>
      <c r="I426">
        <v>63767</v>
      </c>
      <c r="J426">
        <v>1192</v>
      </c>
      <c r="K426">
        <v>57</v>
      </c>
      <c r="L426">
        <v>32</v>
      </c>
      <c r="M426" t="s">
        <v>1458</v>
      </c>
      <c r="N426" t="b">
        <v>0</v>
      </c>
      <c r="O426" t="b">
        <v>0</v>
      </c>
    </row>
    <row r="427" spans="1:16" x14ac:dyDescent="0.3">
      <c r="A427" t="s">
        <v>1465</v>
      </c>
      <c r="B427" t="s">
        <v>1466</v>
      </c>
      <c r="C427" t="s">
        <v>1467</v>
      </c>
      <c r="D427" t="s">
        <v>1468</v>
      </c>
      <c r="E427" t="s">
        <v>1469</v>
      </c>
      <c r="F427">
        <v>23</v>
      </c>
      <c r="G427" t="s">
        <v>1709</v>
      </c>
      <c r="H427" t="s">
        <v>1470</v>
      </c>
      <c r="I427">
        <v>506959</v>
      </c>
      <c r="J427">
        <v>42219</v>
      </c>
      <c r="K427">
        <v>1268</v>
      </c>
      <c r="L427">
        <v>1878</v>
      </c>
      <c r="M427" t="s">
        <v>1471</v>
      </c>
      <c r="N427" t="b">
        <v>0</v>
      </c>
      <c r="O427" t="b">
        <v>0</v>
      </c>
      <c r="P427" t="s">
        <v>1472</v>
      </c>
    </row>
    <row r="428" spans="1:16" x14ac:dyDescent="0.3">
      <c r="A428" t="s">
        <v>1962</v>
      </c>
      <c r="B428" t="s">
        <v>1963</v>
      </c>
      <c r="C428" t="s">
        <v>1964</v>
      </c>
      <c r="D428" t="s">
        <v>1965</v>
      </c>
      <c r="E428" t="s">
        <v>1966</v>
      </c>
      <c r="F428">
        <v>17</v>
      </c>
      <c r="G428" t="s">
        <v>1709</v>
      </c>
      <c r="H428" t="s">
        <v>1967</v>
      </c>
      <c r="I428">
        <v>2970088</v>
      </c>
      <c r="J428">
        <v>52735</v>
      </c>
      <c r="K428">
        <v>2008</v>
      </c>
      <c r="L428">
        <v>2825</v>
      </c>
      <c r="M428" t="s">
        <v>1968</v>
      </c>
      <c r="N428" t="b">
        <v>0</v>
      </c>
      <c r="O428" t="b">
        <v>0</v>
      </c>
      <c r="P428" t="s">
        <v>1969</v>
      </c>
    </row>
    <row r="429" spans="1:16" x14ac:dyDescent="0.3">
      <c r="A429" t="s">
        <v>1970</v>
      </c>
      <c r="B429" t="s">
        <v>1971</v>
      </c>
      <c r="C429" t="s">
        <v>1972</v>
      </c>
      <c r="D429" t="s">
        <v>1973</v>
      </c>
      <c r="E429" t="s">
        <v>1974</v>
      </c>
      <c r="F429">
        <v>24</v>
      </c>
      <c r="G429" t="s">
        <v>1709</v>
      </c>
      <c r="H429" t="s">
        <v>1975</v>
      </c>
      <c r="I429">
        <v>500338</v>
      </c>
      <c r="J429">
        <v>43058</v>
      </c>
      <c r="K429">
        <v>652</v>
      </c>
      <c r="L429">
        <v>3258</v>
      </c>
      <c r="M429" t="s">
        <v>1976</v>
      </c>
      <c r="N429" t="b">
        <v>0</v>
      </c>
      <c r="O429" t="b">
        <v>0</v>
      </c>
      <c r="P429" t="s">
        <v>1977</v>
      </c>
    </row>
    <row r="430" spans="1:16" x14ac:dyDescent="0.3">
      <c r="A430" t="s">
        <v>1473</v>
      </c>
      <c r="B430" t="s">
        <v>1474</v>
      </c>
      <c r="C430" t="s">
        <v>1475</v>
      </c>
      <c r="D430" t="s">
        <v>1013</v>
      </c>
      <c r="E430" t="s">
        <v>1014</v>
      </c>
      <c r="F430">
        <v>24</v>
      </c>
      <c r="G430" t="s">
        <v>1709</v>
      </c>
      <c r="H430" t="s">
        <v>1015</v>
      </c>
      <c r="I430">
        <v>337584</v>
      </c>
      <c r="J430">
        <v>4634</v>
      </c>
      <c r="K430">
        <v>1434</v>
      </c>
      <c r="L430">
        <v>320</v>
      </c>
      <c r="M430" t="s">
        <v>1476</v>
      </c>
      <c r="N430" t="b">
        <v>0</v>
      </c>
      <c r="O430" t="b">
        <v>0</v>
      </c>
      <c r="P430" t="s">
        <v>1017</v>
      </c>
    </row>
    <row r="431" spans="1:16" x14ac:dyDescent="0.3">
      <c r="A431" t="s">
        <v>284</v>
      </c>
      <c r="B431" t="s">
        <v>285</v>
      </c>
      <c r="C431" t="s">
        <v>286</v>
      </c>
      <c r="D431" t="s">
        <v>287</v>
      </c>
      <c r="E431" t="s">
        <v>288</v>
      </c>
      <c r="F431">
        <v>10</v>
      </c>
      <c r="G431" t="s">
        <v>1709</v>
      </c>
      <c r="H431" t="s">
        <v>289</v>
      </c>
      <c r="I431">
        <v>3568252</v>
      </c>
      <c r="J431">
        <v>15022</v>
      </c>
      <c r="K431">
        <v>3381</v>
      </c>
      <c r="L431">
        <v>1121</v>
      </c>
      <c r="M431" t="s">
        <v>290</v>
      </c>
      <c r="N431" t="b">
        <v>0</v>
      </c>
      <c r="O431" t="b">
        <v>0</v>
      </c>
      <c r="P431" t="s">
        <v>291</v>
      </c>
    </row>
    <row r="432" spans="1:16" x14ac:dyDescent="0.3">
      <c r="A432" t="s">
        <v>214</v>
      </c>
      <c r="B432" t="s">
        <v>215</v>
      </c>
      <c r="C432" t="s">
        <v>216</v>
      </c>
      <c r="D432" t="s">
        <v>217</v>
      </c>
      <c r="E432" t="s">
        <v>218</v>
      </c>
      <c r="F432">
        <v>24</v>
      </c>
      <c r="G432" t="s">
        <v>1709</v>
      </c>
      <c r="H432" t="s">
        <v>219</v>
      </c>
      <c r="I432">
        <v>376620</v>
      </c>
      <c r="J432">
        <v>38088</v>
      </c>
      <c r="K432">
        <v>755</v>
      </c>
      <c r="L432">
        <v>4243</v>
      </c>
      <c r="M432" t="s">
        <v>220</v>
      </c>
      <c r="N432" t="b">
        <v>0</v>
      </c>
      <c r="O432" t="b">
        <v>0</v>
      </c>
      <c r="P432" t="s">
        <v>221</v>
      </c>
    </row>
    <row r="433" spans="1:16" x14ac:dyDescent="0.3">
      <c r="A433" t="s">
        <v>183</v>
      </c>
      <c r="B433" t="s">
        <v>184</v>
      </c>
      <c r="C433" t="s">
        <v>185</v>
      </c>
      <c r="D433" t="s">
        <v>186</v>
      </c>
      <c r="E433" t="s">
        <v>187</v>
      </c>
      <c r="F433">
        <v>24</v>
      </c>
      <c r="G433" t="s">
        <v>1709</v>
      </c>
      <c r="H433" t="s">
        <v>188</v>
      </c>
      <c r="I433">
        <v>1920705</v>
      </c>
      <c r="J433">
        <v>13573</v>
      </c>
      <c r="K433">
        <v>2478</v>
      </c>
      <c r="L433">
        <v>1205</v>
      </c>
      <c r="M433" t="s">
        <v>189</v>
      </c>
      <c r="N433" t="b">
        <v>0</v>
      </c>
      <c r="O433" t="b">
        <v>0</v>
      </c>
      <c r="P433" t="s">
        <v>184</v>
      </c>
    </row>
    <row r="434" spans="1:16" x14ac:dyDescent="0.3">
      <c r="A434" t="s">
        <v>1978</v>
      </c>
      <c r="B434" t="s">
        <v>1979</v>
      </c>
      <c r="C434" t="s">
        <v>1980</v>
      </c>
      <c r="D434" t="s">
        <v>1981</v>
      </c>
      <c r="E434" t="s">
        <v>1982</v>
      </c>
      <c r="F434">
        <v>22</v>
      </c>
      <c r="G434" t="s">
        <v>1709</v>
      </c>
      <c r="H434" t="s">
        <v>1983</v>
      </c>
      <c r="I434">
        <v>126550</v>
      </c>
      <c r="J434">
        <v>3816</v>
      </c>
      <c r="K434">
        <v>118</v>
      </c>
      <c r="L434">
        <v>149</v>
      </c>
      <c r="M434" t="s">
        <v>1984</v>
      </c>
      <c r="N434" t="b">
        <v>0</v>
      </c>
      <c r="O434" t="b">
        <v>0</v>
      </c>
      <c r="P434" t="s">
        <v>1985</v>
      </c>
    </row>
    <row r="435" spans="1:16" x14ac:dyDescent="0.3">
      <c r="A435" t="s">
        <v>1986</v>
      </c>
      <c r="B435" t="s">
        <v>1987</v>
      </c>
      <c r="C435" t="s">
        <v>1988</v>
      </c>
      <c r="D435" t="s">
        <v>1989</v>
      </c>
      <c r="E435" t="s">
        <v>1990</v>
      </c>
      <c r="F435">
        <v>25</v>
      </c>
      <c r="G435" t="s">
        <v>1709</v>
      </c>
      <c r="H435" t="s">
        <v>1991</v>
      </c>
      <c r="I435">
        <v>509419</v>
      </c>
      <c r="J435">
        <v>7987</v>
      </c>
      <c r="K435">
        <v>403</v>
      </c>
      <c r="L435">
        <v>371</v>
      </c>
      <c r="M435" t="s">
        <v>1992</v>
      </c>
      <c r="N435" t="b">
        <v>0</v>
      </c>
      <c r="O435" t="b">
        <v>0</v>
      </c>
      <c r="P435" t="s">
        <v>1993</v>
      </c>
    </row>
    <row r="436" spans="1:16" x14ac:dyDescent="0.3">
      <c r="A436" t="s">
        <v>112</v>
      </c>
      <c r="B436" t="s">
        <v>113</v>
      </c>
      <c r="C436" t="s">
        <v>114</v>
      </c>
      <c r="D436" t="s">
        <v>115</v>
      </c>
      <c r="E436" t="s">
        <v>116</v>
      </c>
      <c r="F436">
        <v>22</v>
      </c>
      <c r="G436" t="s">
        <v>1709</v>
      </c>
      <c r="H436" t="s">
        <v>117</v>
      </c>
      <c r="I436">
        <v>1507327</v>
      </c>
      <c r="J436">
        <v>117122</v>
      </c>
      <c r="K436">
        <v>3029</v>
      </c>
      <c r="L436">
        <v>4344</v>
      </c>
      <c r="M436" t="s">
        <v>118</v>
      </c>
      <c r="N436" t="b">
        <v>0</v>
      </c>
      <c r="O436" t="b">
        <v>0</v>
      </c>
      <c r="P436" t="s">
        <v>119</v>
      </c>
    </row>
    <row r="437" spans="1:16" x14ac:dyDescent="0.3">
      <c r="A437" t="s">
        <v>389</v>
      </c>
      <c r="B437" t="s">
        <v>390</v>
      </c>
      <c r="C437" t="s">
        <v>391</v>
      </c>
      <c r="D437" t="s">
        <v>392</v>
      </c>
      <c r="E437" t="s">
        <v>393</v>
      </c>
      <c r="F437">
        <v>10</v>
      </c>
      <c r="G437" t="s">
        <v>1709</v>
      </c>
      <c r="H437" t="s">
        <v>394</v>
      </c>
      <c r="I437">
        <v>583646</v>
      </c>
      <c r="J437">
        <v>5087</v>
      </c>
      <c r="K437">
        <v>667</v>
      </c>
      <c r="L437">
        <v>600</v>
      </c>
      <c r="M437" t="s">
        <v>395</v>
      </c>
      <c r="N437" t="b">
        <v>0</v>
      </c>
      <c r="O437" t="b">
        <v>0</v>
      </c>
      <c r="P437" t="s">
        <v>396</v>
      </c>
    </row>
    <row r="438" spans="1:16" x14ac:dyDescent="0.3">
      <c r="A438" t="s">
        <v>1363</v>
      </c>
      <c r="B438" t="s">
        <v>1364</v>
      </c>
      <c r="C438" t="s">
        <v>1365</v>
      </c>
      <c r="D438" t="s">
        <v>1080</v>
      </c>
      <c r="E438" t="s">
        <v>1081</v>
      </c>
      <c r="F438">
        <v>24</v>
      </c>
      <c r="G438" t="s">
        <v>1709</v>
      </c>
      <c r="H438" t="s">
        <v>1366</v>
      </c>
      <c r="I438">
        <v>1041769</v>
      </c>
      <c r="J438">
        <v>9741</v>
      </c>
      <c r="K438">
        <v>4722</v>
      </c>
      <c r="L438">
        <v>1901</v>
      </c>
      <c r="M438" t="s">
        <v>1367</v>
      </c>
      <c r="N438" t="b">
        <v>0</v>
      </c>
      <c r="O438" t="b">
        <v>0</v>
      </c>
      <c r="P438" t="s">
        <v>1368</v>
      </c>
    </row>
    <row r="439" spans="1:16" x14ac:dyDescent="0.3">
      <c r="A439" t="s">
        <v>1436</v>
      </c>
      <c r="B439" t="s">
        <v>1437</v>
      </c>
      <c r="C439" t="s">
        <v>1438</v>
      </c>
      <c r="D439" t="s">
        <v>1439</v>
      </c>
      <c r="E439" t="s">
        <v>1440</v>
      </c>
      <c r="F439">
        <v>24</v>
      </c>
      <c r="G439" t="s">
        <v>1709</v>
      </c>
      <c r="H439" t="s">
        <v>1441</v>
      </c>
      <c r="I439">
        <v>600077</v>
      </c>
      <c r="J439">
        <v>30687</v>
      </c>
      <c r="K439">
        <v>860</v>
      </c>
      <c r="L439">
        <v>1054</v>
      </c>
      <c r="M439" t="s">
        <v>1442</v>
      </c>
      <c r="N439" t="b">
        <v>0</v>
      </c>
      <c r="O439" t="b">
        <v>0</v>
      </c>
      <c r="P439" t="s">
        <v>1443</v>
      </c>
    </row>
    <row r="440" spans="1:16" x14ac:dyDescent="0.3">
      <c r="A440" t="s">
        <v>244</v>
      </c>
      <c r="B440" t="s">
        <v>245</v>
      </c>
      <c r="C440" t="s">
        <v>246</v>
      </c>
      <c r="D440" t="s">
        <v>247</v>
      </c>
      <c r="E440" t="s">
        <v>248</v>
      </c>
      <c r="F440">
        <v>1</v>
      </c>
      <c r="G440" t="s">
        <v>1709</v>
      </c>
      <c r="H440" t="s">
        <v>249</v>
      </c>
      <c r="I440">
        <v>1227528</v>
      </c>
      <c r="J440">
        <v>95347</v>
      </c>
      <c r="K440">
        <v>2294</v>
      </c>
      <c r="L440">
        <v>4096</v>
      </c>
      <c r="M440" t="s">
        <v>250</v>
      </c>
      <c r="N440" t="b">
        <v>0</v>
      </c>
      <c r="O440" t="b">
        <v>0</v>
      </c>
      <c r="P440" t="s">
        <v>251</v>
      </c>
    </row>
    <row r="441" spans="1:16" x14ac:dyDescent="0.3">
      <c r="A441" t="s">
        <v>1432</v>
      </c>
      <c r="B441" t="s">
        <v>1433</v>
      </c>
      <c r="C441" t="s">
        <v>439</v>
      </c>
      <c r="D441" t="s">
        <v>1198</v>
      </c>
      <c r="E441" t="s">
        <v>1199</v>
      </c>
      <c r="F441">
        <v>24</v>
      </c>
      <c r="G441" t="s">
        <v>1709</v>
      </c>
      <c r="H441" t="s">
        <v>1434</v>
      </c>
      <c r="I441">
        <v>655882</v>
      </c>
      <c r="J441">
        <v>6533</v>
      </c>
      <c r="K441">
        <v>700</v>
      </c>
      <c r="L441">
        <v>344</v>
      </c>
      <c r="M441" t="s">
        <v>1435</v>
      </c>
      <c r="N441" t="b">
        <v>0</v>
      </c>
      <c r="O441" t="b">
        <v>0</v>
      </c>
      <c r="P441" t="s">
        <v>1202</v>
      </c>
    </row>
    <row r="442" spans="1:16" x14ac:dyDescent="0.3">
      <c r="A442" t="s">
        <v>1994</v>
      </c>
      <c r="B442" t="s">
        <v>1995</v>
      </c>
      <c r="C442" t="s">
        <v>1996</v>
      </c>
      <c r="D442" t="s">
        <v>1997</v>
      </c>
      <c r="E442" t="s">
        <v>1998</v>
      </c>
      <c r="F442">
        <v>24</v>
      </c>
      <c r="G442" t="s">
        <v>1709</v>
      </c>
      <c r="H442" t="s">
        <v>1999</v>
      </c>
      <c r="I442">
        <v>131748</v>
      </c>
      <c r="J442">
        <v>1823</v>
      </c>
      <c r="K442">
        <v>205</v>
      </c>
      <c r="L442">
        <v>193</v>
      </c>
      <c r="M442" t="s">
        <v>2000</v>
      </c>
      <c r="N442" t="b">
        <v>0</v>
      </c>
      <c r="O442" t="b">
        <v>0</v>
      </c>
      <c r="P442" t="s">
        <v>2001</v>
      </c>
    </row>
    <row r="443" spans="1:16" x14ac:dyDescent="0.3">
      <c r="A443" t="s">
        <v>2002</v>
      </c>
      <c r="B443" t="s">
        <v>2003</v>
      </c>
      <c r="C443" t="s">
        <v>2004</v>
      </c>
      <c r="D443" t="s">
        <v>2005</v>
      </c>
      <c r="E443" t="s">
        <v>2006</v>
      </c>
      <c r="F443">
        <v>24</v>
      </c>
      <c r="G443" t="s">
        <v>1709</v>
      </c>
      <c r="H443" t="s">
        <v>2007</v>
      </c>
      <c r="I443">
        <v>708414</v>
      </c>
      <c r="J443">
        <v>18931</v>
      </c>
      <c r="K443">
        <v>1424</v>
      </c>
      <c r="L443">
        <v>2293</v>
      </c>
      <c r="M443" t="s">
        <v>2008</v>
      </c>
      <c r="N443" t="b">
        <v>0</v>
      </c>
      <c r="O443" t="b">
        <v>0</v>
      </c>
      <c r="P443" t="s">
        <v>2009</v>
      </c>
    </row>
    <row r="444" spans="1:16" x14ac:dyDescent="0.3">
      <c r="A444" t="s">
        <v>198</v>
      </c>
      <c r="B444" t="s">
        <v>199</v>
      </c>
      <c r="C444" t="s">
        <v>200</v>
      </c>
      <c r="D444" t="s">
        <v>201</v>
      </c>
      <c r="E444" t="s">
        <v>202</v>
      </c>
      <c r="F444">
        <v>24</v>
      </c>
      <c r="G444" t="s">
        <v>1709</v>
      </c>
      <c r="H444" t="s">
        <v>203</v>
      </c>
      <c r="I444">
        <v>3553781</v>
      </c>
      <c r="J444">
        <v>186885</v>
      </c>
      <c r="K444">
        <v>13682</v>
      </c>
      <c r="L444">
        <v>9525</v>
      </c>
      <c r="M444" t="s">
        <v>204</v>
      </c>
      <c r="N444" t="b">
        <v>0</v>
      </c>
      <c r="O444" t="b">
        <v>0</v>
      </c>
      <c r="P444" t="s">
        <v>205</v>
      </c>
    </row>
    <row r="445" spans="1:16" x14ac:dyDescent="0.3">
      <c r="A445" t="s">
        <v>1552</v>
      </c>
      <c r="B445" t="s">
        <v>1553</v>
      </c>
      <c r="C445" t="s">
        <v>1554</v>
      </c>
      <c r="D445" t="s">
        <v>1555</v>
      </c>
      <c r="E445" t="s">
        <v>1556</v>
      </c>
      <c r="F445">
        <v>10</v>
      </c>
      <c r="G445" t="s">
        <v>1709</v>
      </c>
      <c r="H445" t="s">
        <v>1557</v>
      </c>
      <c r="I445">
        <v>1148277</v>
      </c>
      <c r="J445">
        <v>31979</v>
      </c>
      <c r="K445">
        <v>1423</v>
      </c>
      <c r="L445">
        <v>1193</v>
      </c>
      <c r="M445" t="s">
        <v>1558</v>
      </c>
      <c r="N445" t="b">
        <v>0</v>
      </c>
      <c r="O445" t="b">
        <v>0</v>
      </c>
      <c r="P445" t="s">
        <v>2010</v>
      </c>
    </row>
    <row r="446" spans="1:16" x14ac:dyDescent="0.3">
      <c r="A446" t="s">
        <v>567</v>
      </c>
      <c r="B446" t="s">
        <v>568</v>
      </c>
      <c r="C446" t="s">
        <v>569</v>
      </c>
      <c r="D446" t="s">
        <v>570</v>
      </c>
      <c r="E446" t="s">
        <v>571</v>
      </c>
      <c r="F446">
        <v>24</v>
      </c>
      <c r="G446" t="s">
        <v>1709</v>
      </c>
      <c r="H446" t="s">
        <v>572</v>
      </c>
      <c r="I446">
        <v>963090</v>
      </c>
      <c r="J446">
        <v>5597</v>
      </c>
      <c r="K446">
        <v>667</v>
      </c>
      <c r="L446">
        <v>0</v>
      </c>
      <c r="M446" t="s">
        <v>573</v>
      </c>
      <c r="N446" t="b">
        <v>1</v>
      </c>
      <c r="O446" t="b">
        <v>0</v>
      </c>
      <c r="P446" t="s">
        <v>574</v>
      </c>
    </row>
    <row r="447" spans="1:16" x14ac:dyDescent="0.3">
      <c r="A447" t="s">
        <v>2011</v>
      </c>
      <c r="B447" t="s">
        <v>2012</v>
      </c>
      <c r="C447" t="s">
        <v>2013</v>
      </c>
      <c r="D447" t="s">
        <v>2014</v>
      </c>
      <c r="E447" t="s">
        <v>2015</v>
      </c>
      <c r="F447">
        <v>22</v>
      </c>
      <c r="G447" t="s">
        <v>1709</v>
      </c>
      <c r="H447" t="s">
        <v>2016</v>
      </c>
      <c r="I447">
        <v>196714</v>
      </c>
      <c r="J447">
        <v>13716</v>
      </c>
      <c r="K447">
        <v>658</v>
      </c>
      <c r="L447">
        <v>882</v>
      </c>
      <c r="M447" t="s">
        <v>2017</v>
      </c>
      <c r="N447" t="b">
        <v>0</v>
      </c>
      <c r="O447" t="b">
        <v>0</v>
      </c>
      <c r="P447" t="s">
        <v>2018</v>
      </c>
    </row>
    <row r="448" spans="1:16" x14ac:dyDescent="0.3">
      <c r="A448" t="s">
        <v>1508</v>
      </c>
      <c r="B448" t="s">
        <v>1509</v>
      </c>
      <c r="C448" t="s">
        <v>1510</v>
      </c>
      <c r="D448" t="s">
        <v>1511</v>
      </c>
      <c r="E448" t="s">
        <v>1512</v>
      </c>
      <c r="F448">
        <v>24</v>
      </c>
      <c r="G448" t="s">
        <v>1709</v>
      </c>
      <c r="H448" t="s">
        <v>1513</v>
      </c>
      <c r="I448">
        <v>84340</v>
      </c>
      <c r="J448">
        <v>4533</v>
      </c>
      <c r="K448">
        <v>334</v>
      </c>
      <c r="L448">
        <v>309</v>
      </c>
      <c r="M448" t="s">
        <v>1514</v>
      </c>
      <c r="N448" t="b">
        <v>0</v>
      </c>
      <c r="O448" t="b">
        <v>0</v>
      </c>
      <c r="P448" t="s">
        <v>1515</v>
      </c>
    </row>
    <row r="449" spans="1:16" x14ac:dyDescent="0.3">
      <c r="A449" t="s">
        <v>1369</v>
      </c>
      <c r="B449" t="s">
        <v>1370</v>
      </c>
      <c r="C449" t="s">
        <v>1371</v>
      </c>
      <c r="D449" t="s">
        <v>303</v>
      </c>
      <c r="E449" t="s">
        <v>304</v>
      </c>
      <c r="F449">
        <v>24</v>
      </c>
      <c r="G449" t="s">
        <v>1709</v>
      </c>
      <c r="H449" t="s">
        <v>2019</v>
      </c>
      <c r="I449">
        <v>755394</v>
      </c>
      <c r="J449">
        <v>5845</v>
      </c>
      <c r="K449">
        <v>773</v>
      </c>
      <c r="L449">
        <v>235</v>
      </c>
      <c r="M449" t="s">
        <v>1372</v>
      </c>
      <c r="N449" t="b">
        <v>0</v>
      </c>
      <c r="O449" t="b">
        <v>0</v>
      </c>
      <c r="P449" t="s">
        <v>307</v>
      </c>
    </row>
    <row r="450" spans="1:16" x14ac:dyDescent="0.3">
      <c r="A450" t="s">
        <v>276</v>
      </c>
      <c r="B450" t="s">
        <v>277</v>
      </c>
      <c r="C450" t="s">
        <v>278</v>
      </c>
      <c r="D450" t="s">
        <v>279</v>
      </c>
      <c r="E450" t="s">
        <v>280</v>
      </c>
      <c r="F450">
        <v>25</v>
      </c>
      <c r="G450" t="s">
        <v>1709</v>
      </c>
      <c r="H450" t="s">
        <v>281</v>
      </c>
      <c r="I450">
        <v>493848</v>
      </c>
      <c r="J450">
        <v>0</v>
      </c>
      <c r="K450">
        <v>0</v>
      </c>
      <c r="L450">
        <v>760</v>
      </c>
      <c r="M450" t="s">
        <v>282</v>
      </c>
      <c r="N450" t="b">
        <v>0</v>
      </c>
      <c r="O450" t="b">
        <v>1</v>
      </c>
      <c r="P450" t="s">
        <v>283</v>
      </c>
    </row>
    <row r="451" spans="1:16" x14ac:dyDescent="0.3">
      <c r="A451" t="s">
        <v>1500</v>
      </c>
      <c r="B451" t="s">
        <v>1501</v>
      </c>
      <c r="C451" t="s">
        <v>1502</v>
      </c>
      <c r="D451" t="s">
        <v>1503</v>
      </c>
      <c r="E451" t="s">
        <v>1504</v>
      </c>
      <c r="F451">
        <v>24</v>
      </c>
      <c r="G451" t="s">
        <v>1709</v>
      </c>
      <c r="H451" t="s">
        <v>1505</v>
      </c>
      <c r="I451">
        <v>318769</v>
      </c>
      <c r="J451">
        <v>30923</v>
      </c>
      <c r="K451">
        <v>1227</v>
      </c>
      <c r="L451">
        <v>3399</v>
      </c>
      <c r="M451" t="s">
        <v>1506</v>
      </c>
      <c r="N451" t="b">
        <v>0</v>
      </c>
      <c r="O451" t="b">
        <v>0</v>
      </c>
      <c r="P451" t="s">
        <v>1507</v>
      </c>
    </row>
    <row r="452" spans="1:16" x14ac:dyDescent="0.3">
      <c r="A452" t="s">
        <v>230</v>
      </c>
      <c r="B452" t="s">
        <v>231</v>
      </c>
      <c r="C452" t="s">
        <v>232</v>
      </c>
      <c r="D452" t="s">
        <v>123</v>
      </c>
      <c r="E452" t="s">
        <v>124</v>
      </c>
      <c r="F452">
        <v>22</v>
      </c>
      <c r="G452" t="s">
        <v>1709</v>
      </c>
      <c r="H452" t="s">
        <v>233</v>
      </c>
      <c r="I452">
        <v>2804162</v>
      </c>
      <c r="J452">
        <v>139259</v>
      </c>
      <c r="K452">
        <v>5260</v>
      </c>
      <c r="L452">
        <v>9666</v>
      </c>
      <c r="M452" t="s">
        <v>234</v>
      </c>
      <c r="N452" t="b">
        <v>0</v>
      </c>
      <c r="O452" t="b">
        <v>0</v>
      </c>
      <c r="P452" t="s">
        <v>235</v>
      </c>
    </row>
    <row r="453" spans="1:16" x14ac:dyDescent="0.3">
      <c r="A453" t="s">
        <v>429</v>
      </c>
      <c r="B453" t="s">
        <v>430</v>
      </c>
      <c r="C453" t="s">
        <v>431</v>
      </c>
      <c r="D453" t="s">
        <v>432</v>
      </c>
      <c r="E453" t="s">
        <v>433</v>
      </c>
      <c r="F453">
        <v>24</v>
      </c>
      <c r="G453" t="s">
        <v>1709</v>
      </c>
      <c r="H453" t="s">
        <v>434</v>
      </c>
      <c r="I453">
        <v>4801105</v>
      </c>
      <c r="J453">
        <v>34617</v>
      </c>
      <c r="K453">
        <v>9188</v>
      </c>
      <c r="L453">
        <v>1329</v>
      </c>
      <c r="M453" t="s">
        <v>435</v>
      </c>
      <c r="N453" t="b">
        <v>0</v>
      </c>
      <c r="O453" t="b">
        <v>0</v>
      </c>
      <c r="P453" t="s">
        <v>436</v>
      </c>
    </row>
    <row r="454" spans="1:16" x14ac:dyDescent="0.3">
      <c r="A454" t="s">
        <v>222</v>
      </c>
      <c r="B454" t="s">
        <v>223</v>
      </c>
      <c r="C454" t="s">
        <v>224</v>
      </c>
      <c r="D454" t="s">
        <v>225</v>
      </c>
      <c r="E454" t="s">
        <v>226</v>
      </c>
      <c r="F454">
        <v>22</v>
      </c>
      <c r="G454" t="s">
        <v>1709</v>
      </c>
      <c r="H454" t="s">
        <v>227</v>
      </c>
      <c r="I454">
        <v>890540</v>
      </c>
      <c r="J454">
        <v>59524</v>
      </c>
      <c r="K454">
        <v>1336</v>
      </c>
      <c r="L454">
        <v>1585</v>
      </c>
      <c r="M454" t="s">
        <v>228</v>
      </c>
      <c r="N454" t="b">
        <v>0</v>
      </c>
      <c r="O454" t="b">
        <v>0</v>
      </c>
      <c r="P454" t="s">
        <v>229</v>
      </c>
    </row>
    <row r="455" spans="1:16" x14ac:dyDescent="0.3">
      <c r="A455" t="s">
        <v>260</v>
      </c>
      <c r="B455" t="s">
        <v>261</v>
      </c>
      <c r="C455" t="s">
        <v>262</v>
      </c>
      <c r="D455" t="s">
        <v>263</v>
      </c>
      <c r="E455" t="s">
        <v>264</v>
      </c>
      <c r="F455">
        <v>24</v>
      </c>
      <c r="G455" t="s">
        <v>1709</v>
      </c>
      <c r="H455" t="s">
        <v>265</v>
      </c>
      <c r="I455">
        <v>3539199</v>
      </c>
      <c r="J455">
        <v>70469</v>
      </c>
      <c r="K455">
        <v>11554</v>
      </c>
      <c r="L455">
        <v>9175</v>
      </c>
      <c r="M455" t="s">
        <v>266</v>
      </c>
      <c r="N455" t="b">
        <v>0</v>
      </c>
      <c r="O455" t="b">
        <v>0</v>
      </c>
      <c r="P455" t="s">
        <v>267</v>
      </c>
    </row>
    <row r="456" spans="1:16" x14ac:dyDescent="0.3">
      <c r="A456" t="s">
        <v>1560</v>
      </c>
      <c r="B456" t="s">
        <v>1561</v>
      </c>
      <c r="C456" t="s">
        <v>1562</v>
      </c>
      <c r="D456" t="s">
        <v>400</v>
      </c>
      <c r="E456" t="s">
        <v>401</v>
      </c>
      <c r="F456">
        <v>24</v>
      </c>
      <c r="G456" t="s">
        <v>1709</v>
      </c>
      <c r="H456" t="s">
        <v>402</v>
      </c>
      <c r="I456">
        <v>1798350</v>
      </c>
      <c r="J456">
        <v>34946</v>
      </c>
      <c r="K456">
        <v>1385</v>
      </c>
      <c r="L456">
        <v>0</v>
      </c>
      <c r="M456" t="s">
        <v>1563</v>
      </c>
      <c r="N456" t="b">
        <v>1</v>
      </c>
      <c r="O456" t="b">
        <v>0</v>
      </c>
      <c r="P456" t="s">
        <v>1564</v>
      </c>
    </row>
    <row r="457" spans="1:16" x14ac:dyDescent="0.3">
      <c r="A457" t="s">
        <v>252</v>
      </c>
      <c r="B457" t="s">
        <v>253</v>
      </c>
      <c r="C457" t="s">
        <v>254</v>
      </c>
      <c r="D457" t="s">
        <v>255</v>
      </c>
      <c r="E457" t="s">
        <v>256</v>
      </c>
      <c r="F457">
        <v>26</v>
      </c>
      <c r="G457" t="s">
        <v>1709</v>
      </c>
      <c r="H457" t="s">
        <v>257</v>
      </c>
      <c r="I457">
        <v>475213</v>
      </c>
      <c r="J457">
        <v>7641</v>
      </c>
      <c r="K457">
        <v>954</v>
      </c>
      <c r="L457">
        <v>1021</v>
      </c>
      <c r="M457" t="s">
        <v>258</v>
      </c>
      <c r="N457" t="b">
        <v>0</v>
      </c>
      <c r="O457" t="b">
        <v>0</v>
      </c>
      <c r="P457" t="s">
        <v>259</v>
      </c>
    </row>
    <row r="458" spans="1:16" x14ac:dyDescent="0.3">
      <c r="A458" t="s">
        <v>2020</v>
      </c>
      <c r="B458" t="s">
        <v>2021</v>
      </c>
      <c r="C458" t="s">
        <v>2022</v>
      </c>
      <c r="D458" t="s">
        <v>879</v>
      </c>
      <c r="E458" t="s">
        <v>880</v>
      </c>
      <c r="F458">
        <v>28</v>
      </c>
      <c r="G458" t="s">
        <v>1709</v>
      </c>
      <c r="H458" t="s">
        <v>2023</v>
      </c>
      <c r="I458">
        <v>1227506</v>
      </c>
      <c r="J458">
        <v>110470</v>
      </c>
      <c r="K458">
        <v>3979</v>
      </c>
      <c r="L458">
        <v>6318</v>
      </c>
      <c r="M458" t="s">
        <v>2024</v>
      </c>
      <c r="N458" t="b">
        <v>0</v>
      </c>
      <c r="O458" t="b">
        <v>0</v>
      </c>
      <c r="P458" t="s">
        <v>2025</v>
      </c>
    </row>
    <row r="459" spans="1:16" x14ac:dyDescent="0.3">
      <c r="A459" t="s">
        <v>609</v>
      </c>
      <c r="B459" t="s">
        <v>610</v>
      </c>
      <c r="C459" t="s">
        <v>611</v>
      </c>
      <c r="D459" t="s">
        <v>44</v>
      </c>
      <c r="E459" t="s">
        <v>45</v>
      </c>
      <c r="F459">
        <v>10</v>
      </c>
      <c r="G459" t="s">
        <v>1709</v>
      </c>
      <c r="H459" t="s">
        <v>612</v>
      </c>
      <c r="I459">
        <v>2062554</v>
      </c>
      <c r="J459">
        <v>100140</v>
      </c>
      <c r="K459">
        <v>7339</v>
      </c>
      <c r="L459">
        <v>5054</v>
      </c>
      <c r="M459" t="s">
        <v>613</v>
      </c>
      <c r="N459" t="b">
        <v>0</v>
      </c>
      <c r="O459" t="b">
        <v>0</v>
      </c>
      <c r="P459" t="s">
        <v>614</v>
      </c>
    </row>
    <row r="460" spans="1:16" x14ac:dyDescent="0.3">
      <c r="A460" t="s">
        <v>324</v>
      </c>
      <c r="B460" t="s">
        <v>325</v>
      </c>
      <c r="C460" t="s">
        <v>326</v>
      </c>
      <c r="D460" t="s">
        <v>327</v>
      </c>
      <c r="E460" t="s">
        <v>328</v>
      </c>
      <c r="F460">
        <v>23</v>
      </c>
      <c r="G460" t="s">
        <v>1709</v>
      </c>
      <c r="H460" t="s">
        <v>329</v>
      </c>
      <c r="I460">
        <v>614451</v>
      </c>
      <c r="J460">
        <v>37785</v>
      </c>
      <c r="K460">
        <v>730</v>
      </c>
      <c r="L460">
        <v>3430</v>
      </c>
      <c r="M460" t="s">
        <v>330</v>
      </c>
      <c r="N460" t="b">
        <v>0</v>
      </c>
      <c r="O460" t="b">
        <v>0</v>
      </c>
      <c r="P460" t="s">
        <v>331</v>
      </c>
    </row>
    <row r="461" spans="1:16" x14ac:dyDescent="0.3">
      <c r="A461" t="s">
        <v>373</v>
      </c>
      <c r="B461" t="s">
        <v>374</v>
      </c>
      <c r="C461" t="s">
        <v>375</v>
      </c>
      <c r="D461" t="s">
        <v>376</v>
      </c>
      <c r="E461" t="s">
        <v>377</v>
      </c>
      <c r="F461">
        <v>10</v>
      </c>
      <c r="G461" t="s">
        <v>1709</v>
      </c>
      <c r="H461" t="s">
        <v>378</v>
      </c>
      <c r="I461">
        <v>583707</v>
      </c>
      <c r="J461">
        <v>37445</v>
      </c>
      <c r="K461">
        <v>3121</v>
      </c>
      <c r="L461">
        <v>4444</v>
      </c>
      <c r="M461" t="s">
        <v>379</v>
      </c>
      <c r="N461" t="b">
        <v>0</v>
      </c>
      <c r="O461" t="b">
        <v>0</v>
      </c>
      <c r="P461" t="s">
        <v>380</v>
      </c>
    </row>
    <row r="462" spans="1:16" x14ac:dyDescent="0.3">
      <c r="A462" t="s">
        <v>1530</v>
      </c>
      <c r="B462" t="s">
        <v>1531</v>
      </c>
      <c r="C462" t="s">
        <v>1532</v>
      </c>
      <c r="D462" t="s">
        <v>1533</v>
      </c>
      <c r="E462" t="s">
        <v>1534</v>
      </c>
      <c r="F462">
        <v>24</v>
      </c>
      <c r="G462" t="s">
        <v>1709</v>
      </c>
      <c r="H462" t="s">
        <v>1535</v>
      </c>
      <c r="I462">
        <v>301497</v>
      </c>
      <c r="J462">
        <v>13158</v>
      </c>
      <c r="K462">
        <v>723</v>
      </c>
      <c r="L462">
        <v>2979</v>
      </c>
      <c r="M462" t="s">
        <v>1536</v>
      </c>
      <c r="N462" t="b">
        <v>0</v>
      </c>
      <c r="O462" t="b">
        <v>0</v>
      </c>
      <c r="P462" t="s">
        <v>1537</v>
      </c>
    </row>
    <row r="463" spans="1:16" x14ac:dyDescent="0.3">
      <c r="A463" t="s">
        <v>1538</v>
      </c>
      <c r="B463" t="s">
        <v>1539</v>
      </c>
      <c r="C463" t="s">
        <v>1540</v>
      </c>
      <c r="D463" t="s">
        <v>1541</v>
      </c>
      <c r="E463" t="s">
        <v>1542</v>
      </c>
      <c r="F463">
        <v>24</v>
      </c>
      <c r="G463" t="s">
        <v>1709</v>
      </c>
      <c r="H463" t="s">
        <v>1543</v>
      </c>
      <c r="I463">
        <v>610437</v>
      </c>
      <c r="J463">
        <v>66407</v>
      </c>
      <c r="K463">
        <v>783</v>
      </c>
      <c r="L463">
        <v>4835</v>
      </c>
      <c r="M463" t="s">
        <v>1544</v>
      </c>
      <c r="N463" t="b">
        <v>0</v>
      </c>
      <c r="O463" t="b">
        <v>0</v>
      </c>
      <c r="P463" t="s">
        <v>1545</v>
      </c>
    </row>
    <row r="464" spans="1:16" x14ac:dyDescent="0.3">
      <c r="A464" t="e">
        <f>-dgAjB0s_I8</f>
        <v>#NAME?</v>
      </c>
      <c r="B464" t="s">
        <v>1523</v>
      </c>
      <c r="C464" t="s">
        <v>1524</v>
      </c>
      <c r="D464" t="s">
        <v>1525</v>
      </c>
      <c r="E464" t="s">
        <v>1526</v>
      </c>
      <c r="F464">
        <v>19</v>
      </c>
      <c r="G464" t="s">
        <v>1709</v>
      </c>
      <c r="H464" t="s">
        <v>1527</v>
      </c>
      <c r="I464">
        <v>224086</v>
      </c>
      <c r="J464">
        <v>6904</v>
      </c>
      <c r="K464">
        <v>320</v>
      </c>
      <c r="L464">
        <v>838</v>
      </c>
      <c r="M464" t="s">
        <v>1528</v>
      </c>
      <c r="N464" t="b">
        <v>0</v>
      </c>
      <c r="O464" t="b">
        <v>0</v>
      </c>
      <c r="P464" t="s">
        <v>1529</v>
      </c>
    </row>
    <row r="465" spans="1:16" x14ac:dyDescent="0.3">
      <c r="A465" t="s">
        <v>352</v>
      </c>
      <c r="B465" t="s">
        <v>353</v>
      </c>
      <c r="C465" t="s">
        <v>354</v>
      </c>
      <c r="D465" t="s">
        <v>355</v>
      </c>
      <c r="E465" t="s">
        <v>356</v>
      </c>
      <c r="F465">
        <v>10</v>
      </c>
      <c r="G465" t="s">
        <v>1709</v>
      </c>
      <c r="H465" t="s">
        <v>357</v>
      </c>
      <c r="I465">
        <v>2224634</v>
      </c>
      <c r="J465">
        <v>221974</v>
      </c>
      <c r="K465">
        <v>2019</v>
      </c>
      <c r="L465">
        <v>31806</v>
      </c>
      <c r="M465" t="s">
        <v>358</v>
      </c>
      <c r="N465" t="b">
        <v>0</v>
      </c>
      <c r="O465" t="b">
        <v>0</v>
      </c>
      <c r="P465" t="s">
        <v>359</v>
      </c>
    </row>
    <row r="466" spans="1:16" x14ac:dyDescent="0.3">
      <c r="A466" t="s">
        <v>2026</v>
      </c>
      <c r="B466" t="s">
        <v>2027</v>
      </c>
      <c r="C466" t="s">
        <v>2028</v>
      </c>
      <c r="D466" t="s">
        <v>2029</v>
      </c>
      <c r="E466" t="s">
        <v>2030</v>
      </c>
      <c r="F466">
        <v>24</v>
      </c>
      <c r="G466" t="s">
        <v>1709</v>
      </c>
      <c r="H466" t="s">
        <v>2031</v>
      </c>
      <c r="I466">
        <v>220545</v>
      </c>
      <c r="J466">
        <v>2775</v>
      </c>
      <c r="K466">
        <v>123</v>
      </c>
      <c r="L466">
        <v>101</v>
      </c>
      <c r="M466" t="s">
        <v>2032</v>
      </c>
      <c r="N466" t="b">
        <v>0</v>
      </c>
      <c r="O466" t="b">
        <v>0</v>
      </c>
      <c r="P466" t="s">
        <v>2033</v>
      </c>
    </row>
    <row r="467" spans="1:16" x14ac:dyDescent="0.3">
      <c r="A467" t="s">
        <v>1546</v>
      </c>
      <c r="B467" t="s">
        <v>1547</v>
      </c>
      <c r="C467" t="s">
        <v>1548</v>
      </c>
      <c r="D467" t="s">
        <v>1198</v>
      </c>
      <c r="E467" t="s">
        <v>1199</v>
      </c>
      <c r="F467">
        <v>24</v>
      </c>
      <c r="G467" t="s">
        <v>1709</v>
      </c>
      <c r="H467" t="s">
        <v>1549</v>
      </c>
      <c r="I467">
        <v>513481</v>
      </c>
      <c r="J467">
        <v>4828</v>
      </c>
      <c r="K467">
        <v>410</v>
      </c>
      <c r="L467">
        <v>315</v>
      </c>
      <c r="M467" t="s">
        <v>1550</v>
      </c>
      <c r="N467" t="b">
        <v>0</v>
      </c>
      <c r="O467" t="b">
        <v>0</v>
      </c>
      <c r="P467" t="s">
        <v>1551</v>
      </c>
    </row>
    <row r="468" spans="1:16" x14ac:dyDescent="0.3">
      <c r="A468" t="s">
        <v>413</v>
      </c>
      <c r="B468" t="s">
        <v>414</v>
      </c>
      <c r="C468" t="s">
        <v>415</v>
      </c>
      <c r="D468" t="s">
        <v>416</v>
      </c>
      <c r="E468" t="s">
        <v>417</v>
      </c>
      <c r="F468">
        <v>10</v>
      </c>
      <c r="G468" t="s">
        <v>1709</v>
      </c>
      <c r="H468" t="s">
        <v>418</v>
      </c>
      <c r="I468">
        <v>761982</v>
      </c>
      <c r="J468">
        <v>81215</v>
      </c>
      <c r="K468">
        <v>2408</v>
      </c>
      <c r="L468">
        <v>5154</v>
      </c>
      <c r="M468" t="s">
        <v>419</v>
      </c>
      <c r="N468" t="b">
        <v>0</v>
      </c>
      <c r="O468" t="b">
        <v>0</v>
      </c>
      <c r="P468" t="s">
        <v>420</v>
      </c>
    </row>
    <row r="469" spans="1:16" x14ac:dyDescent="0.3">
      <c r="A469" t="s">
        <v>1573</v>
      </c>
      <c r="B469" t="s">
        <v>1574</v>
      </c>
      <c r="C469" t="s">
        <v>1575</v>
      </c>
      <c r="D469" t="s">
        <v>1576</v>
      </c>
      <c r="E469" t="s">
        <v>1577</v>
      </c>
      <c r="F469">
        <v>27</v>
      </c>
      <c r="G469" t="s">
        <v>1709</v>
      </c>
      <c r="H469" t="s">
        <v>1578</v>
      </c>
      <c r="I469">
        <v>129109</v>
      </c>
      <c r="J469">
        <v>16600</v>
      </c>
      <c r="K469">
        <v>129</v>
      </c>
      <c r="L469">
        <v>1972</v>
      </c>
      <c r="M469" t="s">
        <v>1579</v>
      </c>
      <c r="N469" t="b">
        <v>0</v>
      </c>
      <c r="O469" t="b">
        <v>0</v>
      </c>
      <c r="P469" t="s">
        <v>1580</v>
      </c>
    </row>
    <row r="470" spans="1:16" x14ac:dyDescent="0.3">
      <c r="A470" t="s">
        <v>316</v>
      </c>
      <c r="B470" t="s">
        <v>317</v>
      </c>
      <c r="C470" t="s">
        <v>318</v>
      </c>
      <c r="D470" t="s">
        <v>319</v>
      </c>
      <c r="E470" t="s">
        <v>320</v>
      </c>
      <c r="F470">
        <v>10</v>
      </c>
      <c r="G470" t="s">
        <v>1709</v>
      </c>
      <c r="H470" t="s">
        <v>321</v>
      </c>
      <c r="I470">
        <v>9073176</v>
      </c>
      <c r="J470">
        <v>810128</v>
      </c>
      <c r="K470">
        <v>20283</v>
      </c>
      <c r="L470">
        <v>39323</v>
      </c>
      <c r="M470" t="s">
        <v>322</v>
      </c>
      <c r="N470" t="b">
        <v>0</v>
      </c>
      <c r="O470" t="b">
        <v>0</v>
      </c>
      <c r="P470" t="s">
        <v>323</v>
      </c>
    </row>
    <row r="471" spans="1:16" x14ac:dyDescent="0.3">
      <c r="A471" t="s">
        <v>1486</v>
      </c>
      <c r="B471" t="s">
        <v>1487</v>
      </c>
      <c r="C471" t="s">
        <v>1488</v>
      </c>
      <c r="D471" t="s">
        <v>1489</v>
      </c>
      <c r="E471" t="s">
        <v>1490</v>
      </c>
      <c r="F471">
        <v>22</v>
      </c>
      <c r="G471" t="s">
        <v>1709</v>
      </c>
      <c r="H471" t="s">
        <v>1491</v>
      </c>
      <c r="I471">
        <v>819275</v>
      </c>
      <c r="J471">
        <v>66309</v>
      </c>
      <c r="K471">
        <v>873</v>
      </c>
      <c r="L471">
        <v>4642</v>
      </c>
      <c r="M471" t="s">
        <v>1492</v>
      </c>
      <c r="N471" t="b">
        <v>0</v>
      </c>
      <c r="O471" t="b">
        <v>0</v>
      </c>
      <c r="P471" t="s">
        <v>1493</v>
      </c>
    </row>
    <row r="472" spans="1:16" x14ac:dyDescent="0.3">
      <c r="A472" t="s">
        <v>1565</v>
      </c>
      <c r="B472" t="s">
        <v>1566</v>
      </c>
      <c r="C472" t="s">
        <v>1567</v>
      </c>
      <c r="D472" t="s">
        <v>1568</v>
      </c>
      <c r="E472" t="s">
        <v>1569</v>
      </c>
      <c r="F472">
        <v>27</v>
      </c>
      <c r="G472" t="s">
        <v>1709</v>
      </c>
      <c r="H472" t="s">
        <v>1570</v>
      </c>
      <c r="I472">
        <v>116730</v>
      </c>
      <c r="J472">
        <v>9509</v>
      </c>
      <c r="K472">
        <v>95</v>
      </c>
      <c r="L472">
        <v>295</v>
      </c>
      <c r="M472" t="s">
        <v>1571</v>
      </c>
      <c r="N472" t="b">
        <v>0</v>
      </c>
      <c r="O472" t="b">
        <v>0</v>
      </c>
      <c r="P472" t="s">
        <v>1572</v>
      </c>
    </row>
    <row r="473" spans="1:16" x14ac:dyDescent="0.3">
      <c r="A473" t="s">
        <v>340</v>
      </c>
      <c r="B473" t="s">
        <v>341</v>
      </c>
      <c r="C473" t="s">
        <v>342</v>
      </c>
      <c r="D473" t="s">
        <v>343</v>
      </c>
      <c r="E473" t="s">
        <v>344</v>
      </c>
      <c r="F473">
        <v>22</v>
      </c>
      <c r="G473" t="s">
        <v>1709</v>
      </c>
      <c r="H473" t="s">
        <v>30</v>
      </c>
      <c r="I473">
        <v>224090</v>
      </c>
      <c r="J473">
        <v>11738</v>
      </c>
      <c r="K473">
        <v>2602</v>
      </c>
      <c r="L473">
        <v>1841</v>
      </c>
      <c r="M473" t="s">
        <v>345</v>
      </c>
      <c r="N473" t="b">
        <v>0</v>
      </c>
      <c r="O473" t="b">
        <v>0</v>
      </c>
      <c r="P473" t="s">
        <v>346</v>
      </c>
    </row>
    <row r="474" spans="1:16" x14ac:dyDescent="0.3">
      <c r="A474" t="s">
        <v>308</v>
      </c>
      <c r="B474" t="s">
        <v>309</v>
      </c>
      <c r="C474" t="s">
        <v>310</v>
      </c>
      <c r="D474" t="s">
        <v>311</v>
      </c>
      <c r="E474" t="s">
        <v>312</v>
      </c>
      <c r="F474">
        <v>25</v>
      </c>
      <c r="G474" t="s">
        <v>1709</v>
      </c>
      <c r="H474" t="s">
        <v>313</v>
      </c>
      <c r="I474">
        <v>1503958</v>
      </c>
      <c r="J474">
        <v>20637</v>
      </c>
      <c r="K474">
        <v>1652</v>
      </c>
      <c r="L474">
        <v>1419</v>
      </c>
      <c r="M474" t="s">
        <v>314</v>
      </c>
      <c r="N474" t="b">
        <v>0</v>
      </c>
      <c r="O474" t="b">
        <v>0</v>
      </c>
      <c r="P474" t="s">
        <v>315</v>
      </c>
    </row>
    <row r="475" spans="1:16" x14ac:dyDescent="0.3">
      <c r="A475" t="s">
        <v>2034</v>
      </c>
      <c r="B475" t="s">
        <v>2035</v>
      </c>
      <c r="C475" t="s">
        <v>2036</v>
      </c>
      <c r="D475" t="s">
        <v>1307</v>
      </c>
      <c r="E475" t="s">
        <v>1308</v>
      </c>
      <c r="F475">
        <v>28</v>
      </c>
      <c r="G475" t="s">
        <v>1709</v>
      </c>
      <c r="H475" t="s">
        <v>2037</v>
      </c>
      <c r="I475">
        <v>487925</v>
      </c>
      <c r="J475">
        <v>57988</v>
      </c>
      <c r="K475">
        <v>1735</v>
      </c>
      <c r="L475">
        <v>19736</v>
      </c>
      <c r="M475" t="s">
        <v>2038</v>
      </c>
      <c r="N475" t="b">
        <v>0</v>
      </c>
      <c r="O475" t="b">
        <v>0</v>
      </c>
      <c r="P475" t="s">
        <v>2039</v>
      </c>
    </row>
    <row r="476" spans="1:16" x14ac:dyDescent="0.3">
      <c r="A476" t="s">
        <v>57</v>
      </c>
      <c r="B476" t="s">
        <v>58</v>
      </c>
      <c r="C476" t="s">
        <v>59</v>
      </c>
      <c r="D476" t="s">
        <v>60</v>
      </c>
      <c r="E476" t="s">
        <v>61</v>
      </c>
      <c r="F476">
        <v>20</v>
      </c>
      <c r="G476" t="s">
        <v>1709</v>
      </c>
      <c r="H476" t="s">
        <v>62</v>
      </c>
      <c r="I476">
        <v>2483382</v>
      </c>
      <c r="J476">
        <v>387391</v>
      </c>
      <c r="K476">
        <v>5656</v>
      </c>
      <c r="L476">
        <v>89147</v>
      </c>
      <c r="M476" t="s">
        <v>63</v>
      </c>
      <c r="N476" t="b">
        <v>0</v>
      </c>
      <c r="O476" t="b">
        <v>0</v>
      </c>
      <c r="P476" t="s">
        <v>64</v>
      </c>
    </row>
    <row r="477" spans="1:16" x14ac:dyDescent="0.3">
      <c r="A477" t="s">
        <v>397</v>
      </c>
      <c r="B477" t="s">
        <v>398</v>
      </c>
      <c r="C477" t="s">
        <v>399</v>
      </c>
      <c r="D477" t="s">
        <v>400</v>
      </c>
      <c r="E477" t="s">
        <v>401</v>
      </c>
      <c r="F477">
        <v>24</v>
      </c>
      <c r="G477" t="s">
        <v>1709</v>
      </c>
      <c r="H477" t="s">
        <v>402</v>
      </c>
      <c r="I477">
        <v>22375771</v>
      </c>
      <c r="J477">
        <v>307748</v>
      </c>
      <c r="K477">
        <v>26329</v>
      </c>
      <c r="L477">
        <v>0</v>
      </c>
      <c r="M477" t="s">
        <v>403</v>
      </c>
      <c r="N477" t="b">
        <v>1</v>
      </c>
      <c r="O477" t="b">
        <v>0</v>
      </c>
      <c r="P477" t="s">
        <v>404</v>
      </c>
    </row>
    <row r="478" spans="1:16" x14ac:dyDescent="0.3">
      <c r="A478" t="s">
        <v>1516</v>
      </c>
      <c r="B478" t="s">
        <v>1517</v>
      </c>
      <c r="C478" t="s">
        <v>1518</v>
      </c>
      <c r="D478" t="s">
        <v>1519</v>
      </c>
      <c r="E478" t="s">
        <v>1520</v>
      </c>
      <c r="F478">
        <v>24</v>
      </c>
      <c r="G478" t="s">
        <v>1709</v>
      </c>
      <c r="H478" t="s">
        <v>30</v>
      </c>
      <c r="I478">
        <v>174934</v>
      </c>
      <c r="J478">
        <v>7807</v>
      </c>
      <c r="K478">
        <v>144</v>
      </c>
      <c r="L478">
        <v>656</v>
      </c>
      <c r="M478" t="s">
        <v>1521</v>
      </c>
      <c r="N478" t="b">
        <v>0</v>
      </c>
      <c r="O478" t="b">
        <v>0</v>
      </c>
      <c r="P478" t="s">
        <v>1522</v>
      </c>
    </row>
    <row r="479" spans="1:16" x14ac:dyDescent="0.3">
      <c r="A479" t="s">
        <v>360</v>
      </c>
      <c r="B479" t="s">
        <v>361</v>
      </c>
      <c r="C479" t="s">
        <v>362</v>
      </c>
      <c r="D479" t="s">
        <v>363</v>
      </c>
      <c r="E479" t="s">
        <v>364</v>
      </c>
      <c r="F479">
        <v>10</v>
      </c>
      <c r="G479" t="s">
        <v>1709</v>
      </c>
      <c r="H479" t="s">
        <v>365</v>
      </c>
      <c r="I479">
        <v>7749579</v>
      </c>
      <c r="J479">
        <v>281148</v>
      </c>
      <c r="K479">
        <v>9892</v>
      </c>
      <c r="L479">
        <v>19028</v>
      </c>
      <c r="M479" t="s">
        <v>366</v>
      </c>
      <c r="N479" t="b">
        <v>0</v>
      </c>
      <c r="O479" t="b">
        <v>0</v>
      </c>
      <c r="P479" t="s">
        <v>367</v>
      </c>
    </row>
    <row r="480" spans="1:16" x14ac:dyDescent="0.3">
      <c r="A480" t="s">
        <v>468</v>
      </c>
      <c r="B480" t="s">
        <v>469</v>
      </c>
      <c r="C480" t="s">
        <v>470</v>
      </c>
      <c r="D480" t="s">
        <v>471</v>
      </c>
      <c r="E480" t="s">
        <v>472</v>
      </c>
      <c r="F480">
        <v>10</v>
      </c>
      <c r="G480" t="s">
        <v>1709</v>
      </c>
      <c r="H480" t="s">
        <v>473</v>
      </c>
      <c r="I480">
        <v>221941</v>
      </c>
      <c r="J480">
        <v>8725</v>
      </c>
      <c r="K480">
        <v>224</v>
      </c>
      <c r="L480">
        <v>385</v>
      </c>
      <c r="M480" t="s">
        <v>474</v>
      </c>
      <c r="N480" t="b">
        <v>0</v>
      </c>
      <c r="O480" t="b">
        <v>0</v>
      </c>
      <c r="P480" t="s">
        <v>475</v>
      </c>
    </row>
    <row r="481" spans="1:16" x14ac:dyDescent="0.3">
      <c r="A481" t="s">
        <v>368</v>
      </c>
      <c r="B481" t="s">
        <v>369</v>
      </c>
      <c r="C481" t="s">
        <v>370</v>
      </c>
      <c r="D481" t="s">
        <v>115</v>
      </c>
      <c r="E481" t="s">
        <v>116</v>
      </c>
      <c r="F481">
        <v>22</v>
      </c>
      <c r="G481" t="s">
        <v>1709</v>
      </c>
      <c r="H481" t="s">
        <v>117</v>
      </c>
      <c r="I481">
        <v>2837388</v>
      </c>
      <c r="J481">
        <v>248355</v>
      </c>
      <c r="K481">
        <v>5497</v>
      </c>
      <c r="L481">
        <v>15405</v>
      </c>
      <c r="M481" t="s">
        <v>371</v>
      </c>
      <c r="N481" t="b">
        <v>0</v>
      </c>
      <c r="O481" t="b">
        <v>0</v>
      </c>
      <c r="P481" t="s">
        <v>372</v>
      </c>
    </row>
    <row r="482" spans="1:16" x14ac:dyDescent="0.3">
      <c r="A482" t="s">
        <v>461</v>
      </c>
      <c r="B482" t="s">
        <v>462</v>
      </c>
      <c r="C482" t="s">
        <v>463</v>
      </c>
      <c r="D482" t="s">
        <v>464</v>
      </c>
      <c r="E482" t="s">
        <v>465</v>
      </c>
      <c r="F482">
        <v>24</v>
      </c>
      <c r="G482" t="s">
        <v>1709</v>
      </c>
      <c r="H482" t="s">
        <v>30</v>
      </c>
      <c r="I482">
        <v>2324688</v>
      </c>
      <c r="J482">
        <v>77626</v>
      </c>
      <c r="K482">
        <v>35667</v>
      </c>
      <c r="L482">
        <v>8505</v>
      </c>
      <c r="M482" t="s">
        <v>466</v>
      </c>
      <c r="N482" t="b">
        <v>0</v>
      </c>
      <c r="O482" t="b">
        <v>0</v>
      </c>
      <c r="P482" t="s">
        <v>467</v>
      </c>
    </row>
    <row r="483" spans="1:16" x14ac:dyDescent="0.3">
      <c r="A483" t="s">
        <v>1589</v>
      </c>
      <c r="B483" t="s">
        <v>1590</v>
      </c>
      <c r="C483" t="s">
        <v>1591</v>
      </c>
      <c r="D483" t="s">
        <v>1592</v>
      </c>
      <c r="E483" t="s">
        <v>1593</v>
      </c>
      <c r="F483">
        <v>27</v>
      </c>
      <c r="G483" t="s">
        <v>1709</v>
      </c>
      <c r="H483" t="s">
        <v>1594</v>
      </c>
      <c r="I483">
        <v>1510138</v>
      </c>
      <c r="J483">
        <v>53287</v>
      </c>
      <c r="K483">
        <v>3150</v>
      </c>
      <c r="L483">
        <v>5749</v>
      </c>
      <c r="M483" t="s">
        <v>1595</v>
      </c>
      <c r="N483" t="b">
        <v>0</v>
      </c>
      <c r="O483" t="b">
        <v>0</v>
      </c>
      <c r="P483" t="s">
        <v>1596</v>
      </c>
    </row>
    <row r="484" spans="1:16" x14ac:dyDescent="0.3">
      <c r="A484" t="s">
        <v>1612</v>
      </c>
      <c r="B484" t="s">
        <v>1613</v>
      </c>
      <c r="C484" t="s">
        <v>1614</v>
      </c>
      <c r="D484" t="s">
        <v>733</v>
      </c>
      <c r="E484" t="s">
        <v>734</v>
      </c>
      <c r="F484">
        <v>24</v>
      </c>
      <c r="G484" t="s">
        <v>1709</v>
      </c>
      <c r="H484" t="s">
        <v>1615</v>
      </c>
      <c r="I484">
        <v>2136505</v>
      </c>
      <c r="J484">
        <v>75803</v>
      </c>
      <c r="K484">
        <v>1303</v>
      </c>
      <c r="L484">
        <v>881</v>
      </c>
      <c r="M484" t="s">
        <v>1616</v>
      </c>
      <c r="N484" t="b">
        <v>0</v>
      </c>
      <c r="O484" t="b">
        <v>0</v>
      </c>
      <c r="P484" t="s">
        <v>1617</v>
      </c>
    </row>
    <row r="485" spans="1:16" x14ac:dyDescent="0.3">
      <c r="A485" t="s">
        <v>662</v>
      </c>
      <c r="B485" t="s">
        <v>663</v>
      </c>
      <c r="C485" t="s">
        <v>664</v>
      </c>
      <c r="D485" t="s">
        <v>665</v>
      </c>
      <c r="E485" t="s">
        <v>666</v>
      </c>
      <c r="F485">
        <v>22</v>
      </c>
      <c r="G485" t="s">
        <v>1709</v>
      </c>
      <c r="H485" t="s">
        <v>30</v>
      </c>
      <c r="I485">
        <v>721358</v>
      </c>
      <c r="J485">
        <v>23632</v>
      </c>
      <c r="K485">
        <v>380</v>
      </c>
      <c r="L485">
        <v>729</v>
      </c>
      <c r="M485" t="s">
        <v>667</v>
      </c>
      <c r="N485" t="b">
        <v>0</v>
      </c>
      <c r="O485" t="b">
        <v>0</v>
      </c>
      <c r="P485" t="s">
        <v>668</v>
      </c>
    </row>
    <row r="486" spans="1:16" x14ac:dyDescent="0.3">
      <c r="A486" t="s">
        <v>2040</v>
      </c>
      <c r="B486" t="s">
        <v>2041</v>
      </c>
      <c r="C486" t="s">
        <v>2042</v>
      </c>
      <c r="D486" t="s">
        <v>2043</v>
      </c>
      <c r="E486" t="s">
        <v>2044</v>
      </c>
      <c r="F486">
        <v>24</v>
      </c>
      <c r="G486" t="s">
        <v>1709</v>
      </c>
      <c r="H486" t="s">
        <v>2045</v>
      </c>
      <c r="I486">
        <v>1004793</v>
      </c>
      <c r="J486">
        <v>11495</v>
      </c>
      <c r="K486">
        <v>615</v>
      </c>
      <c r="L486">
        <v>232</v>
      </c>
      <c r="M486" t="s">
        <v>2046</v>
      </c>
      <c r="N486" t="b">
        <v>0</v>
      </c>
      <c r="O486" t="b">
        <v>0</v>
      </c>
      <c r="P486" t="s">
        <v>2047</v>
      </c>
    </row>
    <row r="487" spans="1:16" x14ac:dyDescent="0.3">
      <c r="A487" t="s">
        <v>445</v>
      </c>
      <c r="B487" t="s">
        <v>446</v>
      </c>
      <c r="C487" t="s">
        <v>447</v>
      </c>
      <c r="D487" t="s">
        <v>448</v>
      </c>
      <c r="E487" t="s">
        <v>449</v>
      </c>
      <c r="F487">
        <v>26</v>
      </c>
      <c r="G487" t="s">
        <v>1709</v>
      </c>
      <c r="H487" t="s">
        <v>450</v>
      </c>
      <c r="I487">
        <v>178304</v>
      </c>
      <c r="J487">
        <v>0</v>
      </c>
      <c r="K487">
        <v>0</v>
      </c>
      <c r="L487">
        <v>526</v>
      </c>
      <c r="M487" t="s">
        <v>451</v>
      </c>
      <c r="N487" t="b">
        <v>0</v>
      </c>
      <c r="O487" t="b">
        <v>1</v>
      </c>
      <c r="P487" t="s">
        <v>452</v>
      </c>
    </row>
    <row r="488" spans="1:16" x14ac:dyDescent="0.3">
      <c r="A488" t="s">
        <v>1660</v>
      </c>
      <c r="B488" t="s">
        <v>1661</v>
      </c>
      <c r="C488" t="s">
        <v>1662</v>
      </c>
      <c r="D488" t="s">
        <v>1663</v>
      </c>
      <c r="E488" t="s">
        <v>1664</v>
      </c>
      <c r="F488">
        <v>26</v>
      </c>
      <c r="G488" t="s">
        <v>1709</v>
      </c>
      <c r="H488" t="s">
        <v>1665</v>
      </c>
      <c r="I488">
        <v>477134</v>
      </c>
      <c r="J488">
        <v>16382</v>
      </c>
      <c r="K488">
        <v>360</v>
      </c>
      <c r="L488">
        <v>3093</v>
      </c>
      <c r="M488" t="s">
        <v>1666</v>
      </c>
      <c r="N488" t="b">
        <v>0</v>
      </c>
      <c r="O488" t="b">
        <v>0</v>
      </c>
      <c r="P488" t="s">
        <v>1667</v>
      </c>
    </row>
    <row r="489" spans="1:16" x14ac:dyDescent="0.3">
      <c r="A489" t="s">
        <v>1387</v>
      </c>
      <c r="B489" t="s">
        <v>1388</v>
      </c>
      <c r="C489" t="s">
        <v>1389</v>
      </c>
      <c r="D489" t="s">
        <v>1390</v>
      </c>
      <c r="E489" t="s">
        <v>1391</v>
      </c>
      <c r="F489">
        <v>25</v>
      </c>
      <c r="G489" t="s">
        <v>1709</v>
      </c>
      <c r="H489" t="s">
        <v>1392</v>
      </c>
      <c r="I489">
        <v>1038832</v>
      </c>
      <c r="J489">
        <v>14329</v>
      </c>
      <c r="K489">
        <v>570</v>
      </c>
      <c r="L489">
        <v>547</v>
      </c>
      <c r="M489" t="s">
        <v>1393</v>
      </c>
      <c r="N489" t="b">
        <v>0</v>
      </c>
      <c r="O489" t="b">
        <v>0</v>
      </c>
      <c r="P489" t="s">
        <v>1394</v>
      </c>
    </row>
    <row r="490" spans="1:16" x14ac:dyDescent="0.3">
      <c r="A490" t="s">
        <v>497</v>
      </c>
      <c r="B490" t="s">
        <v>498</v>
      </c>
      <c r="C490" t="s">
        <v>499</v>
      </c>
      <c r="D490" t="s">
        <v>500</v>
      </c>
      <c r="E490" t="s">
        <v>501</v>
      </c>
      <c r="F490">
        <v>10</v>
      </c>
      <c r="G490" t="s">
        <v>1709</v>
      </c>
      <c r="H490" t="s">
        <v>502</v>
      </c>
      <c r="I490">
        <v>937756</v>
      </c>
      <c r="J490">
        <v>14472</v>
      </c>
      <c r="K490">
        <v>2441</v>
      </c>
      <c r="L490">
        <v>1311</v>
      </c>
      <c r="M490" t="s">
        <v>503</v>
      </c>
      <c r="N490" t="b">
        <v>0</v>
      </c>
      <c r="O490" t="b">
        <v>0</v>
      </c>
      <c r="P490" t="s">
        <v>504</v>
      </c>
    </row>
    <row r="491" spans="1:16" x14ac:dyDescent="0.3">
      <c r="A491" t="s">
        <v>593</v>
      </c>
      <c r="B491" t="s">
        <v>594</v>
      </c>
      <c r="C491" t="s">
        <v>595</v>
      </c>
      <c r="D491" t="s">
        <v>596</v>
      </c>
      <c r="E491" t="s">
        <v>597</v>
      </c>
      <c r="F491">
        <v>24</v>
      </c>
      <c r="G491" t="s">
        <v>1709</v>
      </c>
      <c r="H491" t="s">
        <v>598</v>
      </c>
      <c r="I491">
        <v>167006</v>
      </c>
      <c r="J491">
        <v>1739</v>
      </c>
      <c r="K491">
        <v>174</v>
      </c>
      <c r="L491">
        <v>155</v>
      </c>
      <c r="M491" t="s">
        <v>599</v>
      </c>
      <c r="N491" t="b">
        <v>0</v>
      </c>
      <c r="O491" t="b">
        <v>0</v>
      </c>
      <c r="P491" t="s">
        <v>600</v>
      </c>
    </row>
    <row r="492" spans="1:16" x14ac:dyDescent="0.3">
      <c r="A492" t="s">
        <v>537</v>
      </c>
      <c r="B492" t="s">
        <v>538</v>
      </c>
      <c r="C492" t="s">
        <v>539</v>
      </c>
      <c r="D492" t="s">
        <v>68</v>
      </c>
      <c r="E492" t="s">
        <v>69</v>
      </c>
      <c r="F492">
        <v>10</v>
      </c>
      <c r="G492" t="s">
        <v>1709</v>
      </c>
      <c r="H492" t="s">
        <v>540</v>
      </c>
      <c r="I492">
        <v>7474639</v>
      </c>
      <c r="J492">
        <v>147251</v>
      </c>
      <c r="K492">
        <v>12842</v>
      </c>
      <c r="L492">
        <v>8592</v>
      </c>
      <c r="M492" t="s">
        <v>541</v>
      </c>
      <c r="N492" t="b">
        <v>0</v>
      </c>
      <c r="O492" t="b">
        <v>0</v>
      </c>
      <c r="P492" t="s">
        <v>542</v>
      </c>
    </row>
    <row r="493" spans="1:16" x14ac:dyDescent="0.3">
      <c r="A493" t="s">
        <v>505</v>
      </c>
      <c r="B493" t="s">
        <v>506</v>
      </c>
      <c r="C493" t="s">
        <v>507</v>
      </c>
      <c r="D493" t="s">
        <v>508</v>
      </c>
      <c r="E493" t="s">
        <v>509</v>
      </c>
      <c r="F493">
        <v>22</v>
      </c>
      <c r="G493" t="s">
        <v>1709</v>
      </c>
      <c r="H493" t="s">
        <v>510</v>
      </c>
      <c r="I493">
        <v>956943</v>
      </c>
      <c r="J493">
        <v>71988</v>
      </c>
      <c r="K493">
        <v>2491</v>
      </c>
      <c r="L493">
        <v>11478</v>
      </c>
      <c r="M493" t="s">
        <v>511</v>
      </c>
      <c r="N493" t="b">
        <v>0</v>
      </c>
      <c r="O493" t="b">
        <v>0</v>
      </c>
      <c r="P493" t="s">
        <v>512</v>
      </c>
    </row>
    <row r="494" spans="1:16" x14ac:dyDescent="0.3">
      <c r="A494" t="s">
        <v>521</v>
      </c>
      <c r="B494" t="s">
        <v>522</v>
      </c>
      <c r="C494" t="s">
        <v>523</v>
      </c>
      <c r="D494" t="s">
        <v>524</v>
      </c>
      <c r="E494" t="s">
        <v>525</v>
      </c>
      <c r="F494">
        <v>10</v>
      </c>
      <c r="G494" t="s">
        <v>1709</v>
      </c>
      <c r="H494" t="s">
        <v>526</v>
      </c>
      <c r="I494">
        <v>1638298</v>
      </c>
      <c r="J494">
        <v>33575</v>
      </c>
      <c r="K494">
        <v>2117</v>
      </c>
      <c r="L494">
        <v>2174</v>
      </c>
      <c r="M494" t="s">
        <v>527</v>
      </c>
      <c r="N494" t="b">
        <v>0</v>
      </c>
      <c r="O494" t="b">
        <v>0</v>
      </c>
      <c r="P494" t="s">
        <v>528</v>
      </c>
    </row>
    <row r="495" spans="1:16" x14ac:dyDescent="0.3">
      <c r="A495" t="s">
        <v>630</v>
      </c>
      <c r="B495" t="s">
        <v>631</v>
      </c>
      <c r="C495" t="s">
        <v>632</v>
      </c>
      <c r="D495" t="s">
        <v>633</v>
      </c>
      <c r="E495" t="s">
        <v>634</v>
      </c>
      <c r="F495">
        <v>10</v>
      </c>
      <c r="G495" t="s">
        <v>1709</v>
      </c>
      <c r="H495" t="s">
        <v>635</v>
      </c>
      <c r="I495">
        <v>2501560</v>
      </c>
      <c r="J495">
        <v>98500</v>
      </c>
      <c r="K495">
        <v>3385</v>
      </c>
      <c r="L495">
        <v>4617</v>
      </c>
      <c r="M495" t="s">
        <v>636</v>
      </c>
      <c r="N495" t="b">
        <v>0</v>
      </c>
      <c r="O495" t="b">
        <v>0</v>
      </c>
      <c r="P495" t="s">
        <v>637</v>
      </c>
    </row>
    <row r="496" spans="1:16" x14ac:dyDescent="0.3">
      <c r="A496" t="s">
        <v>476</v>
      </c>
      <c r="B496" t="s">
        <v>477</v>
      </c>
      <c r="C496" t="s">
        <v>478</v>
      </c>
      <c r="D496" t="s">
        <v>225</v>
      </c>
      <c r="E496" t="s">
        <v>226</v>
      </c>
      <c r="F496">
        <v>22</v>
      </c>
      <c r="G496" t="s">
        <v>1709</v>
      </c>
      <c r="H496" t="s">
        <v>479</v>
      </c>
      <c r="I496">
        <v>1509460</v>
      </c>
      <c r="J496">
        <v>124807</v>
      </c>
      <c r="K496">
        <v>2463</v>
      </c>
      <c r="L496">
        <v>6946</v>
      </c>
      <c r="M496" t="s">
        <v>480</v>
      </c>
      <c r="N496" t="b">
        <v>0</v>
      </c>
      <c r="O496" t="b">
        <v>0</v>
      </c>
      <c r="P496" t="s">
        <v>481</v>
      </c>
    </row>
    <row r="497" spans="1:16" x14ac:dyDescent="0.3">
      <c r="A497" t="s">
        <v>482</v>
      </c>
      <c r="B497" t="s">
        <v>483</v>
      </c>
      <c r="C497" t="s">
        <v>484</v>
      </c>
      <c r="D497" t="s">
        <v>485</v>
      </c>
      <c r="E497" t="s">
        <v>486</v>
      </c>
      <c r="F497">
        <v>24</v>
      </c>
      <c r="G497" t="s">
        <v>1709</v>
      </c>
      <c r="H497" t="s">
        <v>487</v>
      </c>
      <c r="I497">
        <v>667682</v>
      </c>
      <c r="J497">
        <v>33743</v>
      </c>
      <c r="K497">
        <v>2482</v>
      </c>
      <c r="L497">
        <v>8032</v>
      </c>
      <c r="M497" t="s">
        <v>488</v>
      </c>
      <c r="N497" t="b">
        <v>0</v>
      </c>
      <c r="O497" t="b">
        <v>0</v>
      </c>
      <c r="P497" t="s">
        <v>489</v>
      </c>
    </row>
    <row r="498" spans="1:16" x14ac:dyDescent="0.3">
      <c r="A498" t="s">
        <v>513</v>
      </c>
      <c r="B498" t="s">
        <v>514</v>
      </c>
      <c r="C498" t="s">
        <v>515</v>
      </c>
      <c r="D498" t="s">
        <v>516</v>
      </c>
      <c r="E498" t="s">
        <v>517</v>
      </c>
      <c r="F498">
        <v>10</v>
      </c>
      <c r="G498" t="s">
        <v>1709</v>
      </c>
      <c r="H498" t="s">
        <v>518</v>
      </c>
      <c r="I498">
        <v>9483094</v>
      </c>
      <c r="J498">
        <v>288630</v>
      </c>
      <c r="K498">
        <v>8089</v>
      </c>
      <c r="L498">
        <v>27169</v>
      </c>
      <c r="M498" t="s">
        <v>519</v>
      </c>
      <c r="N498" t="b">
        <v>0</v>
      </c>
      <c r="O498" t="b">
        <v>0</v>
      </c>
      <c r="P498" t="s">
        <v>520</v>
      </c>
    </row>
    <row r="499" spans="1:16" x14ac:dyDescent="0.3">
      <c r="A499" t="s">
        <v>1624</v>
      </c>
      <c r="B499" t="s">
        <v>1625</v>
      </c>
      <c r="C499" t="s">
        <v>1626</v>
      </c>
      <c r="D499" t="s">
        <v>1627</v>
      </c>
      <c r="E499" t="s">
        <v>1628</v>
      </c>
      <c r="F499">
        <v>22</v>
      </c>
      <c r="G499" t="s">
        <v>1709</v>
      </c>
      <c r="H499" t="s">
        <v>1629</v>
      </c>
      <c r="I499">
        <v>97976</v>
      </c>
      <c r="J499">
        <v>11080</v>
      </c>
      <c r="K499">
        <v>113</v>
      </c>
      <c r="L499">
        <v>0</v>
      </c>
      <c r="M499" t="s">
        <v>1630</v>
      </c>
      <c r="N499" t="b">
        <v>1</v>
      </c>
      <c r="O499" t="b">
        <v>0</v>
      </c>
      <c r="P499" t="s">
        <v>1631</v>
      </c>
    </row>
    <row r="500" spans="1:16" x14ac:dyDescent="0.3">
      <c r="A500" t="s">
        <v>575</v>
      </c>
      <c r="B500" t="s">
        <v>576</v>
      </c>
      <c r="C500" t="s">
        <v>577</v>
      </c>
      <c r="D500" t="s">
        <v>162</v>
      </c>
      <c r="E500" t="s">
        <v>163</v>
      </c>
      <c r="F500">
        <v>10</v>
      </c>
      <c r="G500" t="s">
        <v>1709</v>
      </c>
      <c r="H500" t="s">
        <v>578</v>
      </c>
      <c r="I500">
        <v>5172369</v>
      </c>
      <c r="J500">
        <v>104071</v>
      </c>
      <c r="K500">
        <v>5869</v>
      </c>
      <c r="L500">
        <v>8113</v>
      </c>
      <c r="M500" t="s">
        <v>579</v>
      </c>
      <c r="N500" t="b">
        <v>0</v>
      </c>
      <c r="O500" t="b">
        <v>0</v>
      </c>
      <c r="P500" t="s">
        <v>580</v>
      </c>
    </row>
    <row r="501" spans="1:16" x14ac:dyDescent="0.3">
      <c r="A501" t="s">
        <v>551</v>
      </c>
      <c r="B501" t="s">
        <v>552</v>
      </c>
      <c r="C501" t="s">
        <v>553</v>
      </c>
      <c r="D501" t="s">
        <v>554</v>
      </c>
      <c r="E501" t="s">
        <v>555</v>
      </c>
      <c r="F501">
        <v>24</v>
      </c>
      <c r="G501" t="s">
        <v>1709</v>
      </c>
      <c r="H501" t="s">
        <v>556</v>
      </c>
      <c r="I501">
        <v>365567</v>
      </c>
      <c r="J501">
        <v>44764</v>
      </c>
      <c r="K501">
        <v>2670</v>
      </c>
      <c r="L501">
        <v>8372</v>
      </c>
      <c r="M501" t="s">
        <v>557</v>
      </c>
      <c r="N501" t="b">
        <v>0</v>
      </c>
      <c r="O501" t="b">
        <v>0</v>
      </c>
      <c r="P501" t="s">
        <v>558</v>
      </c>
    </row>
    <row r="502" spans="1:16" x14ac:dyDescent="0.3">
      <c r="A502" t="s">
        <v>453</v>
      </c>
      <c r="B502" t="s">
        <v>454</v>
      </c>
      <c r="C502" t="s">
        <v>455</v>
      </c>
      <c r="D502" t="s">
        <v>456</v>
      </c>
      <c r="E502" t="s">
        <v>457</v>
      </c>
      <c r="F502">
        <v>10</v>
      </c>
      <c r="G502" t="s">
        <v>1709</v>
      </c>
      <c r="H502" t="s">
        <v>458</v>
      </c>
      <c r="I502">
        <v>2438216</v>
      </c>
      <c r="J502">
        <v>101270</v>
      </c>
      <c r="K502">
        <v>2322</v>
      </c>
      <c r="L502">
        <v>2573</v>
      </c>
      <c r="M502" t="s">
        <v>459</v>
      </c>
      <c r="N502" t="b">
        <v>0</v>
      </c>
      <c r="O502" t="b">
        <v>0</v>
      </c>
      <c r="P502" t="s">
        <v>1611</v>
      </c>
    </row>
    <row r="503" spans="1:16" x14ac:dyDescent="0.3">
      <c r="A503" t="s">
        <v>581</v>
      </c>
      <c r="B503" t="s">
        <v>582</v>
      </c>
      <c r="C503" t="s">
        <v>583</v>
      </c>
      <c r="D503" t="s">
        <v>584</v>
      </c>
      <c r="E503" t="s">
        <v>585</v>
      </c>
      <c r="F503">
        <v>24</v>
      </c>
      <c r="G503" t="s">
        <v>1709</v>
      </c>
      <c r="H503" t="s">
        <v>586</v>
      </c>
      <c r="I503">
        <v>1806442</v>
      </c>
      <c r="J503">
        <v>20411</v>
      </c>
      <c r="K503">
        <v>2969</v>
      </c>
      <c r="L503">
        <v>1796</v>
      </c>
      <c r="M503" t="s">
        <v>587</v>
      </c>
      <c r="N503" t="b">
        <v>0</v>
      </c>
      <c r="O503" t="b">
        <v>0</v>
      </c>
      <c r="P503" t="s">
        <v>588</v>
      </c>
    </row>
    <row r="504" spans="1:16" x14ac:dyDescent="0.3">
      <c r="A504" t="s">
        <v>529</v>
      </c>
      <c r="B504" t="s">
        <v>530</v>
      </c>
      <c r="C504" t="s">
        <v>531</v>
      </c>
      <c r="D504" t="s">
        <v>532</v>
      </c>
      <c r="E504" t="s">
        <v>533</v>
      </c>
      <c r="F504">
        <v>25</v>
      </c>
      <c r="G504" t="s">
        <v>1709</v>
      </c>
      <c r="H504" t="s">
        <v>534</v>
      </c>
      <c r="I504">
        <v>3349471</v>
      </c>
      <c r="J504">
        <v>32201</v>
      </c>
      <c r="K504">
        <v>5228</v>
      </c>
      <c r="L504">
        <v>2745</v>
      </c>
      <c r="M504" t="s">
        <v>535</v>
      </c>
      <c r="N504" t="b">
        <v>0</v>
      </c>
      <c r="O504" t="b">
        <v>0</v>
      </c>
      <c r="P504" t="s">
        <v>536</v>
      </c>
    </row>
    <row r="505" spans="1:16" x14ac:dyDescent="0.3">
      <c r="A505" t="s">
        <v>1632</v>
      </c>
      <c r="B505" t="s">
        <v>1633</v>
      </c>
      <c r="C505" t="s">
        <v>1634</v>
      </c>
      <c r="D505" t="s">
        <v>1635</v>
      </c>
      <c r="E505" t="s">
        <v>1636</v>
      </c>
      <c r="F505">
        <v>28</v>
      </c>
      <c r="G505" t="s">
        <v>1709</v>
      </c>
      <c r="H505" t="s">
        <v>1637</v>
      </c>
      <c r="I505">
        <v>988663</v>
      </c>
      <c r="J505">
        <v>88496</v>
      </c>
      <c r="K505">
        <v>4245</v>
      </c>
      <c r="L505">
        <v>9452</v>
      </c>
      <c r="M505" t="s">
        <v>1638</v>
      </c>
      <c r="N505" t="b">
        <v>0</v>
      </c>
      <c r="O505" t="b">
        <v>0</v>
      </c>
      <c r="P505" t="s">
        <v>1639</v>
      </c>
    </row>
    <row r="506" spans="1:16" x14ac:dyDescent="0.3">
      <c r="A506" t="s">
        <v>421</v>
      </c>
      <c r="B506" t="s">
        <v>422</v>
      </c>
      <c r="C506" t="s">
        <v>423</v>
      </c>
      <c r="D506" t="s">
        <v>424</v>
      </c>
      <c r="E506" t="s">
        <v>425</v>
      </c>
      <c r="F506">
        <v>10</v>
      </c>
      <c r="G506" t="s">
        <v>1709</v>
      </c>
      <c r="H506" t="s">
        <v>426</v>
      </c>
      <c r="I506">
        <v>217572</v>
      </c>
      <c r="J506">
        <v>1260</v>
      </c>
      <c r="K506">
        <v>191</v>
      </c>
      <c r="L506">
        <v>53</v>
      </c>
      <c r="M506" t="s">
        <v>427</v>
      </c>
      <c r="N506" t="b">
        <v>0</v>
      </c>
      <c r="O506" t="b">
        <v>0</v>
      </c>
      <c r="P506" t="s">
        <v>428</v>
      </c>
    </row>
    <row r="507" spans="1:16" x14ac:dyDescent="0.3">
      <c r="A507" t="s">
        <v>1640</v>
      </c>
      <c r="B507" t="s">
        <v>1641</v>
      </c>
      <c r="C507" t="s">
        <v>1642</v>
      </c>
      <c r="D507" t="s">
        <v>1643</v>
      </c>
      <c r="E507" t="s">
        <v>1644</v>
      </c>
      <c r="F507">
        <v>24</v>
      </c>
      <c r="G507" t="s">
        <v>1709</v>
      </c>
      <c r="H507" t="s">
        <v>1645</v>
      </c>
      <c r="I507">
        <v>807712</v>
      </c>
      <c r="J507">
        <v>64544</v>
      </c>
      <c r="K507">
        <v>1266</v>
      </c>
      <c r="L507">
        <v>4844</v>
      </c>
      <c r="M507" t="s">
        <v>1646</v>
      </c>
      <c r="N507" t="b">
        <v>0</v>
      </c>
      <c r="O507" t="b">
        <v>0</v>
      </c>
      <c r="P507" t="s">
        <v>1647</v>
      </c>
    </row>
    <row r="508" spans="1:16" x14ac:dyDescent="0.3">
      <c r="A508" t="s">
        <v>1668</v>
      </c>
      <c r="B508" t="s">
        <v>1669</v>
      </c>
      <c r="C508" t="s">
        <v>1670</v>
      </c>
      <c r="D508" t="s">
        <v>1671</v>
      </c>
      <c r="E508" t="s">
        <v>1672</v>
      </c>
      <c r="F508">
        <v>27</v>
      </c>
      <c r="G508" t="s">
        <v>1709</v>
      </c>
      <c r="H508" t="s">
        <v>1673</v>
      </c>
      <c r="I508">
        <v>469922</v>
      </c>
      <c r="J508">
        <v>33122</v>
      </c>
      <c r="K508">
        <v>458</v>
      </c>
      <c r="L508">
        <v>414</v>
      </c>
      <c r="M508" t="s">
        <v>1674</v>
      </c>
      <c r="N508" t="b">
        <v>0</v>
      </c>
      <c r="O508" t="b">
        <v>0</v>
      </c>
      <c r="P508" t="s">
        <v>1675</v>
      </c>
    </row>
    <row r="509" spans="1:16" x14ac:dyDescent="0.3">
      <c r="A509" t="s">
        <v>559</v>
      </c>
      <c r="B509" t="s">
        <v>560</v>
      </c>
      <c r="C509" t="s">
        <v>561</v>
      </c>
      <c r="D509" t="s">
        <v>562</v>
      </c>
      <c r="E509" t="s">
        <v>563</v>
      </c>
      <c r="F509">
        <v>28</v>
      </c>
      <c r="G509" t="s">
        <v>1709</v>
      </c>
      <c r="H509" t="s">
        <v>564</v>
      </c>
      <c r="I509">
        <v>1844404</v>
      </c>
      <c r="J509">
        <v>69190</v>
      </c>
      <c r="K509">
        <v>6915</v>
      </c>
      <c r="L509">
        <v>35253</v>
      </c>
      <c r="M509" t="s">
        <v>565</v>
      </c>
      <c r="N509" t="b">
        <v>0</v>
      </c>
      <c r="O509" t="b">
        <v>0</v>
      </c>
      <c r="P509" t="s">
        <v>566</v>
      </c>
    </row>
    <row r="510" spans="1:16" x14ac:dyDescent="0.3">
      <c r="A510" t="s">
        <v>1654</v>
      </c>
      <c r="B510" t="s">
        <v>1655</v>
      </c>
      <c r="C510" t="s">
        <v>1656</v>
      </c>
      <c r="D510" t="s">
        <v>1489</v>
      </c>
      <c r="E510" t="s">
        <v>1490</v>
      </c>
      <c r="F510">
        <v>22</v>
      </c>
      <c r="G510" t="s">
        <v>1709</v>
      </c>
      <c r="H510" t="s">
        <v>1657</v>
      </c>
      <c r="I510">
        <v>911872</v>
      </c>
      <c r="J510">
        <v>77502</v>
      </c>
      <c r="K510">
        <v>881</v>
      </c>
      <c r="L510">
        <v>6070</v>
      </c>
      <c r="M510" t="s">
        <v>1658</v>
      </c>
      <c r="N510" t="b">
        <v>0</v>
      </c>
      <c r="O510" t="b">
        <v>0</v>
      </c>
      <c r="P510" t="s">
        <v>1659</v>
      </c>
    </row>
    <row r="511" spans="1:16" x14ac:dyDescent="0.3">
      <c r="A511" t="e">
        <f>-wEmhJ1KUHg</f>
        <v>#NAME?</v>
      </c>
      <c r="B511" t="s">
        <v>1688</v>
      </c>
      <c r="C511" t="s">
        <v>1689</v>
      </c>
      <c r="D511" t="s">
        <v>855</v>
      </c>
      <c r="E511" t="s">
        <v>856</v>
      </c>
      <c r="F511">
        <v>25</v>
      </c>
      <c r="G511" t="s">
        <v>1709</v>
      </c>
      <c r="H511" t="s">
        <v>1690</v>
      </c>
      <c r="I511">
        <v>438265</v>
      </c>
      <c r="J511">
        <v>0</v>
      </c>
      <c r="K511">
        <v>0</v>
      </c>
      <c r="L511">
        <v>1816</v>
      </c>
      <c r="M511" t="s">
        <v>1691</v>
      </c>
      <c r="N511" t="b">
        <v>0</v>
      </c>
      <c r="O511" t="b">
        <v>1</v>
      </c>
      <c r="P511" t="s">
        <v>1692</v>
      </c>
    </row>
    <row r="512" spans="1:16" x14ac:dyDescent="0.3">
      <c r="A512" t="s">
        <v>654</v>
      </c>
      <c r="B512" t="s">
        <v>655</v>
      </c>
      <c r="C512" t="s">
        <v>656</v>
      </c>
      <c r="D512" t="s">
        <v>657</v>
      </c>
      <c r="E512" t="s">
        <v>658</v>
      </c>
      <c r="F512">
        <v>26</v>
      </c>
      <c r="G512" t="s">
        <v>1709</v>
      </c>
      <c r="H512" t="s">
        <v>659</v>
      </c>
      <c r="I512">
        <v>300630</v>
      </c>
      <c r="J512">
        <v>4851</v>
      </c>
      <c r="K512">
        <v>242</v>
      </c>
      <c r="L512">
        <v>386</v>
      </c>
      <c r="M512" t="s">
        <v>660</v>
      </c>
      <c r="N512" t="b">
        <v>0</v>
      </c>
      <c r="O512" t="b">
        <v>0</v>
      </c>
      <c r="P512" t="s">
        <v>2048</v>
      </c>
    </row>
    <row r="513" spans="1:16" x14ac:dyDescent="0.3">
      <c r="A513" t="s">
        <v>793</v>
      </c>
      <c r="B513" t="s">
        <v>794</v>
      </c>
      <c r="C513" t="s">
        <v>795</v>
      </c>
      <c r="D513" t="s">
        <v>408</v>
      </c>
      <c r="E513" t="s">
        <v>409</v>
      </c>
      <c r="F513">
        <v>23</v>
      </c>
      <c r="G513" t="s">
        <v>1709</v>
      </c>
      <c r="H513" t="s">
        <v>796</v>
      </c>
      <c r="I513">
        <v>1960558</v>
      </c>
      <c r="J513">
        <v>190776</v>
      </c>
      <c r="K513">
        <v>3556</v>
      </c>
      <c r="L513">
        <v>12220</v>
      </c>
      <c r="M513" t="s">
        <v>797</v>
      </c>
      <c r="N513" t="b">
        <v>0</v>
      </c>
      <c r="O513" t="b">
        <v>0</v>
      </c>
      <c r="P513" t="s">
        <v>798</v>
      </c>
    </row>
    <row r="514" spans="1:16" x14ac:dyDescent="0.3">
      <c r="A514" t="s">
        <v>405</v>
      </c>
      <c r="B514" t="s">
        <v>406</v>
      </c>
      <c r="C514" t="s">
        <v>407</v>
      </c>
      <c r="D514" t="s">
        <v>408</v>
      </c>
      <c r="E514" t="s">
        <v>409</v>
      </c>
      <c r="F514">
        <v>23</v>
      </c>
      <c r="G514" t="s">
        <v>1709</v>
      </c>
      <c r="H514" t="s">
        <v>410</v>
      </c>
      <c r="I514">
        <v>1431408</v>
      </c>
      <c r="J514">
        <v>147121</v>
      </c>
      <c r="K514">
        <v>1955</v>
      </c>
      <c r="L514">
        <v>3785</v>
      </c>
      <c r="M514" t="s">
        <v>411</v>
      </c>
      <c r="N514" t="b">
        <v>0</v>
      </c>
      <c r="O514" t="b">
        <v>0</v>
      </c>
      <c r="P514" t="s">
        <v>412</v>
      </c>
    </row>
    <row r="515" spans="1:16" x14ac:dyDescent="0.3">
      <c r="A515" t="s">
        <v>1648</v>
      </c>
      <c r="B515" t="s">
        <v>1649</v>
      </c>
      <c r="C515" t="s">
        <v>1650</v>
      </c>
      <c r="D515" t="s">
        <v>1246</v>
      </c>
      <c r="E515" t="s">
        <v>1247</v>
      </c>
      <c r="F515">
        <v>24</v>
      </c>
      <c r="G515" t="s">
        <v>1709</v>
      </c>
      <c r="H515" t="s">
        <v>1651</v>
      </c>
      <c r="I515">
        <v>564320</v>
      </c>
      <c r="J515">
        <v>56652</v>
      </c>
      <c r="K515">
        <v>4458</v>
      </c>
      <c r="L515">
        <v>4426</v>
      </c>
      <c r="M515" t="s">
        <v>1652</v>
      </c>
      <c r="N515" t="b">
        <v>0</v>
      </c>
      <c r="O515" t="b">
        <v>0</v>
      </c>
      <c r="P515" t="s">
        <v>1653</v>
      </c>
    </row>
    <row r="516" spans="1:16" x14ac:dyDescent="0.3">
      <c r="A516" t="s">
        <v>1676</v>
      </c>
      <c r="B516" t="s">
        <v>1677</v>
      </c>
      <c r="C516" t="s">
        <v>1678</v>
      </c>
      <c r="D516" t="s">
        <v>1238</v>
      </c>
      <c r="E516" t="s">
        <v>1239</v>
      </c>
      <c r="F516">
        <v>24</v>
      </c>
      <c r="G516" t="s">
        <v>1709</v>
      </c>
      <c r="H516" t="s">
        <v>1240</v>
      </c>
      <c r="I516">
        <v>670947</v>
      </c>
      <c r="J516">
        <v>4917</v>
      </c>
      <c r="K516">
        <v>418</v>
      </c>
      <c r="L516">
        <v>167</v>
      </c>
      <c r="M516" t="s">
        <v>1679</v>
      </c>
      <c r="N516" t="b">
        <v>0</v>
      </c>
      <c r="O516" t="b">
        <v>0</v>
      </c>
      <c r="P516" t="s">
        <v>1242</v>
      </c>
    </row>
    <row r="517" spans="1:16" x14ac:dyDescent="0.3">
      <c r="A517" t="s">
        <v>622</v>
      </c>
      <c r="B517" t="s">
        <v>623</v>
      </c>
      <c r="C517" t="s">
        <v>624</v>
      </c>
      <c r="D517" t="s">
        <v>625</v>
      </c>
      <c r="E517" t="s">
        <v>626</v>
      </c>
      <c r="F517">
        <v>24</v>
      </c>
      <c r="G517" t="s">
        <v>1709</v>
      </c>
      <c r="H517" t="s">
        <v>627</v>
      </c>
      <c r="I517">
        <v>5958759</v>
      </c>
      <c r="J517">
        <v>201159</v>
      </c>
      <c r="K517">
        <v>15217</v>
      </c>
      <c r="L517">
        <v>18332</v>
      </c>
      <c r="M517" t="s">
        <v>628</v>
      </c>
      <c r="N517" t="b">
        <v>0</v>
      </c>
      <c r="O517" t="b">
        <v>0</v>
      </c>
      <c r="P517" t="s">
        <v>629</v>
      </c>
    </row>
    <row r="518" spans="1:16" x14ac:dyDescent="0.3">
      <c r="A518" t="s">
        <v>300</v>
      </c>
      <c r="B518" t="s">
        <v>301</v>
      </c>
      <c r="C518" t="s">
        <v>302</v>
      </c>
      <c r="D518" t="s">
        <v>303</v>
      </c>
      <c r="E518" t="s">
        <v>304</v>
      </c>
      <c r="F518">
        <v>24</v>
      </c>
      <c r="G518" t="s">
        <v>1709</v>
      </c>
      <c r="H518" t="s">
        <v>2049</v>
      </c>
      <c r="I518">
        <v>687141</v>
      </c>
      <c r="J518">
        <v>4923</v>
      </c>
      <c r="K518">
        <v>617</v>
      </c>
      <c r="L518">
        <v>96</v>
      </c>
      <c r="M518" t="s">
        <v>306</v>
      </c>
      <c r="N518" t="b">
        <v>0</v>
      </c>
      <c r="O518" t="b">
        <v>0</v>
      </c>
      <c r="P518" t="s">
        <v>307</v>
      </c>
    </row>
    <row r="519" spans="1:16" x14ac:dyDescent="0.3">
      <c r="A519" t="s">
        <v>2050</v>
      </c>
      <c r="B519" t="s">
        <v>2051</v>
      </c>
      <c r="C519" t="s">
        <v>2052</v>
      </c>
      <c r="D519" t="s">
        <v>162</v>
      </c>
      <c r="E519" t="s">
        <v>163</v>
      </c>
      <c r="F519">
        <v>10</v>
      </c>
      <c r="G519" t="s">
        <v>1709</v>
      </c>
      <c r="H519" t="s">
        <v>2053</v>
      </c>
      <c r="I519">
        <v>813459</v>
      </c>
      <c r="J519">
        <v>40527</v>
      </c>
      <c r="K519">
        <v>726</v>
      </c>
      <c r="L519">
        <v>1782</v>
      </c>
      <c r="M519" t="s">
        <v>2054</v>
      </c>
      <c r="N519" t="b">
        <v>0</v>
      </c>
      <c r="O519" t="b">
        <v>0</v>
      </c>
      <c r="P519" t="s">
        <v>2055</v>
      </c>
    </row>
    <row r="520" spans="1:16" x14ac:dyDescent="0.3">
      <c r="A520" t="s">
        <v>490</v>
      </c>
      <c r="B520" t="s">
        <v>491</v>
      </c>
      <c r="C520" t="s">
        <v>492</v>
      </c>
      <c r="D520" t="s">
        <v>493</v>
      </c>
      <c r="E520" t="s">
        <v>494</v>
      </c>
      <c r="F520">
        <v>22</v>
      </c>
      <c r="G520" t="s">
        <v>1709</v>
      </c>
      <c r="H520" t="s">
        <v>30</v>
      </c>
      <c r="I520">
        <v>1678163</v>
      </c>
      <c r="J520">
        <v>86919</v>
      </c>
      <c r="K520">
        <v>2185</v>
      </c>
      <c r="L520">
        <v>6446</v>
      </c>
      <c r="M520" t="s">
        <v>495</v>
      </c>
      <c r="N520" t="b">
        <v>0</v>
      </c>
      <c r="O520" t="b">
        <v>0</v>
      </c>
      <c r="P520" t="s">
        <v>496</v>
      </c>
    </row>
    <row r="521" spans="1:16" x14ac:dyDescent="0.3">
      <c r="A521" t="s">
        <v>2056</v>
      </c>
      <c r="B521" t="s">
        <v>2057</v>
      </c>
      <c r="C521" t="s">
        <v>2058</v>
      </c>
      <c r="D521" t="s">
        <v>2059</v>
      </c>
      <c r="E521" t="s">
        <v>2060</v>
      </c>
      <c r="F521">
        <v>20</v>
      </c>
      <c r="G521" t="s">
        <v>1709</v>
      </c>
      <c r="H521" t="s">
        <v>2061</v>
      </c>
      <c r="I521">
        <v>1218268</v>
      </c>
      <c r="J521">
        <v>74357</v>
      </c>
      <c r="K521">
        <v>9216</v>
      </c>
      <c r="L521">
        <v>7203</v>
      </c>
      <c r="M521" t="s">
        <v>2062</v>
      </c>
      <c r="N521" t="b">
        <v>0</v>
      </c>
      <c r="O521" t="b">
        <v>0</v>
      </c>
      <c r="P521" t="s">
        <v>2063</v>
      </c>
    </row>
    <row r="522" spans="1:16" x14ac:dyDescent="0.3">
      <c r="A522" t="s">
        <v>690</v>
      </c>
      <c r="B522" t="s">
        <v>691</v>
      </c>
      <c r="C522" t="s">
        <v>692</v>
      </c>
      <c r="D522" t="s">
        <v>693</v>
      </c>
      <c r="E522" t="s">
        <v>694</v>
      </c>
      <c r="F522">
        <v>24</v>
      </c>
      <c r="G522" t="s">
        <v>1709</v>
      </c>
      <c r="H522" t="s">
        <v>695</v>
      </c>
      <c r="I522">
        <v>221285</v>
      </c>
      <c r="J522">
        <v>15023</v>
      </c>
      <c r="K522">
        <v>780</v>
      </c>
      <c r="L522">
        <v>990</v>
      </c>
      <c r="M522" t="s">
        <v>696</v>
      </c>
      <c r="N522" t="b">
        <v>0</v>
      </c>
      <c r="O522" t="b">
        <v>0</v>
      </c>
      <c r="P522" t="s">
        <v>697</v>
      </c>
    </row>
    <row r="523" spans="1:16" x14ac:dyDescent="0.3">
      <c r="A523" t="s">
        <v>638</v>
      </c>
      <c r="B523" t="s">
        <v>639</v>
      </c>
      <c r="C523" t="s">
        <v>640</v>
      </c>
      <c r="D523" t="s">
        <v>641</v>
      </c>
      <c r="E523" t="s">
        <v>642</v>
      </c>
      <c r="F523">
        <v>23</v>
      </c>
      <c r="G523" t="s">
        <v>1709</v>
      </c>
      <c r="H523" t="s">
        <v>643</v>
      </c>
      <c r="I523">
        <v>1371971</v>
      </c>
      <c r="J523">
        <v>67892</v>
      </c>
      <c r="K523">
        <v>2140</v>
      </c>
      <c r="L523">
        <v>2551</v>
      </c>
      <c r="M523" t="s">
        <v>644</v>
      </c>
      <c r="N523" t="b">
        <v>0</v>
      </c>
      <c r="O523" t="b">
        <v>0</v>
      </c>
      <c r="P523" t="s">
        <v>645</v>
      </c>
    </row>
    <row r="524" spans="1:16" x14ac:dyDescent="0.3">
      <c r="A524" t="s">
        <v>601</v>
      </c>
      <c r="B524" t="s">
        <v>602</v>
      </c>
      <c r="C524" t="s">
        <v>603</v>
      </c>
      <c r="D524" t="s">
        <v>604</v>
      </c>
      <c r="E524" t="s">
        <v>605</v>
      </c>
      <c r="F524">
        <v>10</v>
      </c>
      <c r="G524" t="s">
        <v>1709</v>
      </c>
      <c r="H524" t="s">
        <v>606</v>
      </c>
      <c r="I524">
        <v>101547</v>
      </c>
      <c r="J524">
        <v>0</v>
      </c>
      <c r="K524">
        <v>0</v>
      </c>
      <c r="L524">
        <v>67</v>
      </c>
      <c r="M524" t="s">
        <v>607</v>
      </c>
      <c r="N524" t="b">
        <v>0</v>
      </c>
      <c r="O524" t="b">
        <v>1</v>
      </c>
      <c r="P524" t="s">
        <v>608</v>
      </c>
    </row>
    <row r="525" spans="1:16" x14ac:dyDescent="0.3">
      <c r="A525" t="s">
        <v>16</v>
      </c>
      <c r="B525" t="s">
        <v>17</v>
      </c>
      <c r="C525" t="s">
        <v>18</v>
      </c>
      <c r="D525" t="s">
        <v>19</v>
      </c>
      <c r="E525" t="s">
        <v>20</v>
      </c>
      <c r="F525">
        <v>24</v>
      </c>
      <c r="G525" t="s">
        <v>2064</v>
      </c>
      <c r="H525" t="s">
        <v>22</v>
      </c>
      <c r="I525">
        <v>48458719</v>
      </c>
      <c r="J525">
        <v>569806</v>
      </c>
      <c r="K525">
        <v>10479328</v>
      </c>
      <c r="L525">
        <v>926675</v>
      </c>
      <c r="M525" t="s">
        <v>23</v>
      </c>
      <c r="N525" t="b">
        <v>0</v>
      </c>
      <c r="O525" t="b">
        <v>0</v>
      </c>
      <c r="P525" t="s">
        <v>24</v>
      </c>
    </row>
    <row r="526" spans="1:16" x14ac:dyDescent="0.3">
      <c r="A526" t="s">
        <v>1710</v>
      </c>
      <c r="B526" t="s">
        <v>1711</v>
      </c>
      <c r="C526" t="s">
        <v>1712</v>
      </c>
      <c r="D526" t="s">
        <v>263</v>
      </c>
      <c r="E526" t="s">
        <v>264</v>
      </c>
      <c r="F526">
        <v>24</v>
      </c>
      <c r="G526" t="s">
        <v>2064</v>
      </c>
      <c r="H526" t="s">
        <v>1713</v>
      </c>
      <c r="I526">
        <v>2796304</v>
      </c>
      <c r="J526">
        <v>65695</v>
      </c>
      <c r="K526">
        <v>10036</v>
      </c>
      <c r="L526">
        <v>8056</v>
      </c>
      <c r="M526" t="s">
        <v>1714</v>
      </c>
      <c r="N526" t="b">
        <v>0</v>
      </c>
      <c r="O526" t="b">
        <v>0</v>
      </c>
      <c r="P526" t="s">
        <v>1715</v>
      </c>
    </row>
    <row r="527" spans="1:16" x14ac:dyDescent="0.3">
      <c r="A527" t="s">
        <v>1724</v>
      </c>
      <c r="B527" t="s">
        <v>1725</v>
      </c>
      <c r="C527" t="s">
        <v>1726</v>
      </c>
      <c r="D527" t="s">
        <v>44</v>
      </c>
      <c r="E527" t="s">
        <v>45</v>
      </c>
      <c r="F527">
        <v>10</v>
      </c>
      <c r="G527" t="s">
        <v>2064</v>
      </c>
      <c r="H527" t="s">
        <v>1727</v>
      </c>
      <c r="I527">
        <v>11017055</v>
      </c>
      <c r="J527">
        <v>371881</v>
      </c>
      <c r="K527">
        <v>87092</v>
      </c>
      <c r="L527">
        <v>29212</v>
      </c>
      <c r="M527" t="s">
        <v>1728</v>
      </c>
      <c r="N527" t="b">
        <v>0</v>
      </c>
      <c r="O527" t="b">
        <v>0</v>
      </c>
      <c r="P527" t="s">
        <v>1729</v>
      </c>
    </row>
    <row r="528" spans="1:16" x14ac:dyDescent="0.3">
      <c r="A528" t="s">
        <v>2065</v>
      </c>
      <c r="B528" t="s">
        <v>2066</v>
      </c>
      <c r="C528" t="s">
        <v>2067</v>
      </c>
      <c r="D528" t="s">
        <v>2068</v>
      </c>
      <c r="E528" t="s">
        <v>2069</v>
      </c>
      <c r="F528">
        <v>26</v>
      </c>
      <c r="G528" t="s">
        <v>2064</v>
      </c>
      <c r="H528" t="s">
        <v>30</v>
      </c>
      <c r="I528">
        <v>2103741</v>
      </c>
      <c r="J528">
        <v>143528</v>
      </c>
      <c r="K528">
        <v>37301</v>
      </c>
      <c r="L528">
        <v>11983</v>
      </c>
      <c r="M528" t="s">
        <v>2070</v>
      </c>
      <c r="N528" t="b">
        <v>0</v>
      </c>
      <c r="O528" t="b">
        <v>0</v>
      </c>
      <c r="P528" t="s">
        <v>2071</v>
      </c>
    </row>
    <row r="529" spans="1:16" x14ac:dyDescent="0.3">
      <c r="A529" t="s">
        <v>2072</v>
      </c>
      <c r="B529" t="s">
        <v>2073</v>
      </c>
      <c r="C529" t="s">
        <v>2074</v>
      </c>
      <c r="D529" t="s">
        <v>2075</v>
      </c>
      <c r="E529" t="s">
        <v>2076</v>
      </c>
      <c r="F529">
        <v>23</v>
      </c>
      <c r="G529" t="s">
        <v>2064</v>
      </c>
      <c r="H529" t="s">
        <v>2077</v>
      </c>
      <c r="I529">
        <v>1265688</v>
      </c>
      <c r="J529">
        <v>137095</v>
      </c>
      <c r="K529">
        <v>2694</v>
      </c>
      <c r="L529">
        <v>5338</v>
      </c>
      <c r="M529" t="s">
        <v>2078</v>
      </c>
      <c r="N529" t="b">
        <v>0</v>
      </c>
      <c r="O529" t="b">
        <v>0</v>
      </c>
      <c r="P529" t="s">
        <v>2079</v>
      </c>
    </row>
    <row r="530" spans="1:16" x14ac:dyDescent="0.3">
      <c r="A530" t="s">
        <v>2080</v>
      </c>
      <c r="B530" t="s">
        <v>2081</v>
      </c>
      <c r="C530" t="s">
        <v>2082</v>
      </c>
      <c r="D530" t="s">
        <v>363</v>
      </c>
      <c r="E530" t="s">
        <v>364</v>
      </c>
      <c r="F530">
        <v>10</v>
      </c>
      <c r="G530" t="s">
        <v>2064</v>
      </c>
      <c r="H530" t="s">
        <v>2083</v>
      </c>
      <c r="I530">
        <v>4634085</v>
      </c>
      <c r="J530">
        <v>271505</v>
      </c>
      <c r="K530">
        <v>8054</v>
      </c>
      <c r="L530">
        <v>22414</v>
      </c>
      <c r="M530" t="s">
        <v>2084</v>
      </c>
      <c r="N530" t="b">
        <v>0</v>
      </c>
      <c r="O530" t="b">
        <v>0</v>
      </c>
      <c r="P530" t="s">
        <v>2085</v>
      </c>
    </row>
    <row r="531" spans="1:16" x14ac:dyDescent="0.3">
      <c r="A531" t="s">
        <v>1716</v>
      </c>
      <c r="B531" t="s">
        <v>1717</v>
      </c>
      <c r="C531" t="s">
        <v>1718</v>
      </c>
      <c r="D531" t="s">
        <v>1719</v>
      </c>
      <c r="E531" t="s">
        <v>1720</v>
      </c>
      <c r="F531">
        <v>10</v>
      </c>
      <c r="G531" t="s">
        <v>2064</v>
      </c>
      <c r="H531" t="s">
        <v>1721</v>
      </c>
      <c r="I531">
        <v>7969562</v>
      </c>
      <c r="J531">
        <v>479269</v>
      </c>
      <c r="K531">
        <v>38615</v>
      </c>
      <c r="L531">
        <v>55891</v>
      </c>
      <c r="M531" t="s">
        <v>1722</v>
      </c>
      <c r="N531" t="b">
        <v>0</v>
      </c>
      <c r="O531" t="b">
        <v>0</v>
      </c>
      <c r="P531" t="s">
        <v>2086</v>
      </c>
    </row>
    <row r="532" spans="1:16" x14ac:dyDescent="0.3">
      <c r="A532" t="s">
        <v>2087</v>
      </c>
      <c r="B532" t="s">
        <v>2088</v>
      </c>
      <c r="C532" t="s">
        <v>2089</v>
      </c>
      <c r="D532" t="s">
        <v>1359</v>
      </c>
      <c r="E532" t="s">
        <v>1360</v>
      </c>
      <c r="F532">
        <v>24</v>
      </c>
      <c r="G532" t="s">
        <v>2064</v>
      </c>
      <c r="H532" t="s">
        <v>2090</v>
      </c>
      <c r="I532">
        <v>863819</v>
      </c>
      <c r="J532">
        <v>32269</v>
      </c>
      <c r="K532">
        <v>1934</v>
      </c>
      <c r="L532">
        <v>1594</v>
      </c>
      <c r="M532" t="s">
        <v>2091</v>
      </c>
      <c r="N532" t="b">
        <v>0</v>
      </c>
      <c r="O532" t="b">
        <v>0</v>
      </c>
      <c r="P532" t="s">
        <v>2092</v>
      </c>
    </row>
    <row r="533" spans="1:16" x14ac:dyDescent="0.3">
      <c r="A533" t="s">
        <v>25</v>
      </c>
      <c r="B533" t="s">
        <v>26</v>
      </c>
      <c r="C533" t="s">
        <v>27</v>
      </c>
      <c r="D533" t="s">
        <v>28</v>
      </c>
      <c r="E533" t="s">
        <v>29</v>
      </c>
      <c r="F533">
        <v>10</v>
      </c>
      <c r="G533" t="s">
        <v>2064</v>
      </c>
      <c r="H533" t="s">
        <v>30</v>
      </c>
      <c r="I533">
        <v>25444773</v>
      </c>
      <c r="J533">
        <v>954012</v>
      </c>
      <c r="K533">
        <v>53042</v>
      </c>
      <c r="L533">
        <v>471979</v>
      </c>
      <c r="M533" t="s">
        <v>31</v>
      </c>
      <c r="N533" t="b">
        <v>0</v>
      </c>
      <c r="O533" t="b">
        <v>0</v>
      </c>
      <c r="P533" t="s">
        <v>1730</v>
      </c>
    </row>
    <row r="534" spans="1:16" x14ac:dyDescent="0.3">
      <c r="A534" t="s">
        <v>1731</v>
      </c>
      <c r="B534" t="s">
        <v>1732</v>
      </c>
      <c r="C534" t="s">
        <v>1733</v>
      </c>
      <c r="D534" t="s">
        <v>1734</v>
      </c>
      <c r="E534" t="s">
        <v>1735</v>
      </c>
      <c r="F534">
        <v>23</v>
      </c>
      <c r="G534" t="s">
        <v>2064</v>
      </c>
      <c r="H534" t="s">
        <v>1736</v>
      </c>
      <c r="I534">
        <v>4581032</v>
      </c>
      <c r="J534">
        <v>19358</v>
      </c>
      <c r="K534">
        <v>5526</v>
      </c>
      <c r="L534">
        <v>1313</v>
      </c>
      <c r="M534" t="s">
        <v>1737</v>
      </c>
      <c r="N534" t="b">
        <v>0</v>
      </c>
      <c r="O534" t="b">
        <v>0</v>
      </c>
      <c r="P534" t="s">
        <v>1738</v>
      </c>
    </row>
    <row r="535" spans="1:16" x14ac:dyDescent="0.3">
      <c r="A535" t="s">
        <v>2093</v>
      </c>
      <c r="B535" t="s">
        <v>2094</v>
      </c>
      <c r="C535" t="s">
        <v>2095</v>
      </c>
      <c r="D535" t="s">
        <v>1533</v>
      </c>
      <c r="E535" t="s">
        <v>1534</v>
      </c>
      <c r="F535">
        <v>24</v>
      </c>
      <c r="G535" t="s">
        <v>2064</v>
      </c>
      <c r="H535" t="s">
        <v>2096</v>
      </c>
      <c r="I535">
        <v>584270</v>
      </c>
      <c r="J535">
        <v>35515</v>
      </c>
      <c r="K535">
        <v>1179</v>
      </c>
      <c r="L535">
        <v>997</v>
      </c>
      <c r="M535" t="s">
        <v>2097</v>
      </c>
      <c r="N535" t="b">
        <v>0</v>
      </c>
      <c r="O535" t="b">
        <v>0</v>
      </c>
      <c r="P535" t="s">
        <v>2098</v>
      </c>
    </row>
    <row r="536" spans="1:16" x14ac:dyDescent="0.3">
      <c r="A536" t="s">
        <v>2099</v>
      </c>
      <c r="B536" t="s">
        <v>2100</v>
      </c>
      <c r="C536" t="s">
        <v>2101</v>
      </c>
      <c r="D536" t="s">
        <v>2102</v>
      </c>
      <c r="E536" t="s">
        <v>2103</v>
      </c>
      <c r="F536">
        <v>23</v>
      </c>
      <c r="G536" t="s">
        <v>2064</v>
      </c>
      <c r="H536" t="s">
        <v>2104</v>
      </c>
      <c r="I536">
        <v>666670</v>
      </c>
      <c r="J536">
        <v>67469</v>
      </c>
      <c r="K536">
        <v>1318</v>
      </c>
      <c r="L536">
        <v>3899</v>
      </c>
      <c r="M536" t="s">
        <v>2105</v>
      </c>
      <c r="N536" t="b">
        <v>0</v>
      </c>
      <c r="O536" t="b">
        <v>0</v>
      </c>
      <c r="P536" t="s">
        <v>2106</v>
      </c>
    </row>
    <row r="537" spans="1:16" x14ac:dyDescent="0.3">
      <c r="A537" t="s">
        <v>2107</v>
      </c>
      <c r="B537" t="s">
        <v>2108</v>
      </c>
      <c r="C537" t="s">
        <v>2109</v>
      </c>
      <c r="D537" t="s">
        <v>2110</v>
      </c>
      <c r="E537" t="s">
        <v>2111</v>
      </c>
      <c r="F537">
        <v>19</v>
      </c>
      <c r="G537" t="s">
        <v>2064</v>
      </c>
      <c r="H537" t="s">
        <v>2112</v>
      </c>
      <c r="I537">
        <v>529072</v>
      </c>
      <c r="J537">
        <v>48733</v>
      </c>
      <c r="K537">
        <v>774</v>
      </c>
      <c r="L537">
        <v>5221</v>
      </c>
      <c r="M537" t="s">
        <v>2113</v>
      </c>
      <c r="N537" t="b">
        <v>0</v>
      </c>
      <c r="O537" t="b">
        <v>0</v>
      </c>
      <c r="P537" t="s">
        <v>2114</v>
      </c>
    </row>
    <row r="538" spans="1:16" x14ac:dyDescent="0.3">
      <c r="A538" t="s">
        <v>2115</v>
      </c>
      <c r="B538" t="s">
        <v>2116</v>
      </c>
      <c r="C538" t="s">
        <v>2117</v>
      </c>
      <c r="D538" t="s">
        <v>2118</v>
      </c>
      <c r="E538" t="s">
        <v>2119</v>
      </c>
      <c r="F538">
        <v>27</v>
      </c>
      <c r="G538" t="s">
        <v>2064</v>
      </c>
      <c r="H538" t="s">
        <v>2120</v>
      </c>
      <c r="I538">
        <v>301507</v>
      </c>
      <c r="J538">
        <v>5120</v>
      </c>
      <c r="K538">
        <v>461</v>
      </c>
      <c r="L538">
        <v>419</v>
      </c>
      <c r="M538" t="s">
        <v>2121</v>
      </c>
      <c r="N538" t="b">
        <v>0</v>
      </c>
      <c r="O538" t="b">
        <v>0</v>
      </c>
      <c r="P538" t="s">
        <v>2122</v>
      </c>
    </row>
    <row r="539" spans="1:16" x14ac:dyDescent="0.3">
      <c r="A539" t="s">
        <v>2123</v>
      </c>
      <c r="B539" t="s">
        <v>1479</v>
      </c>
      <c r="C539" t="s">
        <v>2124</v>
      </c>
      <c r="D539" t="s">
        <v>1481</v>
      </c>
      <c r="E539" t="s">
        <v>1482</v>
      </c>
      <c r="F539">
        <v>10</v>
      </c>
      <c r="G539" t="s">
        <v>2064</v>
      </c>
      <c r="H539" t="s">
        <v>1483</v>
      </c>
      <c r="I539">
        <v>12896253</v>
      </c>
      <c r="J539">
        <v>63658</v>
      </c>
      <c r="K539">
        <v>2381</v>
      </c>
      <c r="L539">
        <v>2192</v>
      </c>
      <c r="M539" t="s">
        <v>2125</v>
      </c>
      <c r="N539" t="b">
        <v>0</v>
      </c>
      <c r="O539" t="b">
        <v>0</v>
      </c>
      <c r="P539" t="s">
        <v>2126</v>
      </c>
    </row>
    <row r="540" spans="1:16" x14ac:dyDescent="0.3">
      <c r="A540" t="s">
        <v>1373</v>
      </c>
      <c r="B540" t="s">
        <v>1374</v>
      </c>
      <c r="C540" t="s">
        <v>1375</v>
      </c>
      <c r="D540" t="s">
        <v>1376</v>
      </c>
      <c r="E540" t="s">
        <v>1377</v>
      </c>
      <c r="F540">
        <v>23</v>
      </c>
      <c r="G540" t="s">
        <v>2064</v>
      </c>
      <c r="H540" t="s">
        <v>1378</v>
      </c>
      <c r="I540">
        <v>2601649</v>
      </c>
      <c r="J540">
        <v>80459</v>
      </c>
      <c r="K540">
        <v>4656</v>
      </c>
      <c r="L540">
        <v>3642</v>
      </c>
      <c r="M540" t="s">
        <v>1379</v>
      </c>
      <c r="N540" t="b">
        <v>0</v>
      </c>
      <c r="O540" t="b">
        <v>0</v>
      </c>
      <c r="P540" t="s">
        <v>2127</v>
      </c>
    </row>
    <row r="541" spans="1:16" x14ac:dyDescent="0.3">
      <c r="A541" t="s">
        <v>2128</v>
      </c>
      <c r="B541" t="s">
        <v>2129</v>
      </c>
      <c r="C541" t="s">
        <v>2130</v>
      </c>
      <c r="D541" t="s">
        <v>2131</v>
      </c>
      <c r="E541" t="s">
        <v>2132</v>
      </c>
      <c r="F541">
        <v>10</v>
      </c>
      <c r="G541" t="s">
        <v>2064</v>
      </c>
      <c r="H541" t="s">
        <v>2133</v>
      </c>
      <c r="I541">
        <v>305327</v>
      </c>
      <c r="J541">
        <v>22830</v>
      </c>
      <c r="K541">
        <v>167</v>
      </c>
      <c r="L541">
        <v>950</v>
      </c>
      <c r="M541" t="s">
        <v>2134</v>
      </c>
      <c r="N541" t="b">
        <v>0</v>
      </c>
      <c r="O541" t="b">
        <v>0</v>
      </c>
      <c r="P541" t="s">
        <v>2135</v>
      </c>
    </row>
    <row r="542" spans="1:16" x14ac:dyDescent="0.3">
      <c r="A542" t="s">
        <v>2136</v>
      </c>
      <c r="B542" t="s">
        <v>2137</v>
      </c>
      <c r="C542" t="s">
        <v>2138</v>
      </c>
      <c r="D542" t="s">
        <v>123</v>
      </c>
      <c r="E542" t="s">
        <v>124</v>
      </c>
      <c r="F542">
        <v>22</v>
      </c>
      <c r="G542" t="s">
        <v>2064</v>
      </c>
      <c r="H542" t="s">
        <v>30</v>
      </c>
      <c r="I542">
        <v>1052652</v>
      </c>
      <c r="J542">
        <v>85777</v>
      </c>
      <c r="K542">
        <v>2205</v>
      </c>
      <c r="L542">
        <v>4194</v>
      </c>
      <c r="M542" t="s">
        <v>2139</v>
      </c>
      <c r="N542" t="b">
        <v>0</v>
      </c>
      <c r="O542" t="b">
        <v>0</v>
      </c>
      <c r="P542" t="s">
        <v>2140</v>
      </c>
    </row>
    <row r="543" spans="1:16" x14ac:dyDescent="0.3">
      <c r="A543" t="s">
        <v>2141</v>
      </c>
      <c r="B543" t="s">
        <v>2142</v>
      </c>
      <c r="C543" t="s">
        <v>2143</v>
      </c>
      <c r="D543" t="s">
        <v>2144</v>
      </c>
      <c r="E543" t="s">
        <v>2145</v>
      </c>
      <c r="F543">
        <v>28</v>
      </c>
      <c r="G543" t="s">
        <v>2064</v>
      </c>
      <c r="H543" t="s">
        <v>30</v>
      </c>
      <c r="I543">
        <v>43677967</v>
      </c>
      <c r="J543">
        <v>432374</v>
      </c>
      <c r="K543">
        <v>44015</v>
      </c>
      <c r="L543">
        <v>0</v>
      </c>
      <c r="M543" t="s">
        <v>2146</v>
      </c>
      <c r="N543" t="b">
        <v>1</v>
      </c>
      <c r="O543" t="b">
        <v>0</v>
      </c>
      <c r="P543" t="s">
        <v>2147</v>
      </c>
    </row>
    <row r="544" spans="1:16" x14ac:dyDescent="0.3">
      <c r="A544" t="s">
        <v>2148</v>
      </c>
      <c r="B544" t="s">
        <v>2149</v>
      </c>
      <c r="C544" t="s">
        <v>2150</v>
      </c>
      <c r="D544" t="s">
        <v>2151</v>
      </c>
      <c r="E544" t="s">
        <v>2152</v>
      </c>
      <c r="F544">
        <v>10</v>
      </c>
      <c r="G544" t="s">
        <v>2064</v>
      </c>
      <c r="H544" t="s">
        <v>2153</v>
      </c>
      <c r="I544">
        <v>4235759</v>
      </c>
      <c r="J544">
        <v>120251</v>
      </c>
      <c r="K544">
        <v>8290</v>
      </c>
      <c r="L544">
        <v>6035</v>
      </c>
      <c r="M544" t="s">
        <v>2154</v>
      </c>
      <c r="N544" t="b">
        <v>0</v>
      </c>
      <c r="O544" t="b">
        <v>0</v>
      </c>
      <c r="P544" t="s">
        <v>2155</v>
      </c>
    </row>
    <row r="545" spans="1:16" x14ac:dyDescent="0.3">
      <c r="A545" t="s">
        <v>2156</v>
      </c>
      <c r="B545" t="s">
        <v>2157</v>
      </c>
      <c r="C545" t="s">
        <v>2158</v>
      </c>
      <c r="D545" t="s">
        <v>2159</v>
      </c>
      <c r="E545" t="s">
        <v>2160</v>
      </c>
      <c r="F545">
        <v>24</v>
      </c>
      <c r="G545" t="s">
        <v>2064</v>
      </c>
      <c r="H545" t="s">
        <v>2161</v>
      </c>
      <c r="I545">
        <v>572509</v>
      </c>
      <c r="J545">
        <v>78112</v>
      </c>
      <c r="K545">
        <v>2005</v>
      </c>
      <c r="L545">
        <v>2564</v>
      </c>
      <c r="M545" t="s">
        <v>2162</v>
      </c>
      <c r="N545" t="b">
        <v>0</v>
      </c>
      <c r="O545" t="b">
        <v>0</v>
      </c>
      <c r="P545" t="s">
        <v>2163</v>
      </c>
    </row>
    <row r="546" spans="1:16" x14ac:dyDescent="0.3">
      <c r="A546" t="s">
        <v>2164</v>
      </c>
      <c r="B546" t="s">
        <v>2165</v>
      </c>
      <c r="C546" t="s">
        <v>2166</v>
      </c>
      <c r="D546" t="s">
        <v>2167</v>
      </c>
      <c r="E546" t="s">
        <v>2168</v>
      </c>
      <c r="F546">
        <v>10</v>
      </c>
      <c r="G546" t="s">
        <v>2064</v>
      </c>
      <c r="H546" t="s">
        <v>30</v>
      </c>
      <c r="I546">
        <v>327729</v>
      </c>
      <c r="J546">
        <v>6993</v>
      </c>
      <c r="K546">
        <v>437</v>
      </c>
      <c r="L546">
        <v>535</v>
      </c>
      <c r="M546" t="s">
        <v>2169</v>
      </c>
      <c r="N546" t="b">
        <v>0</v>
      </c>
      <c r="O546" t="b">
        <v>0</v>
      </c>
      <c r="P546" t="s">
        <v>2170</v>
      </c>
    </row>
    <row r="547" spans="1:16" x14ac:dyDescent="0.3">
      <c r="A547" t="s">
        <v>2171</v>
      </c>
      <c r="B547" t="s">
        <v>2172</v>
      </c>
      <c r="C547" t="s">
        <v>2173</v>
      </c>
      <c r="D547" t="s">
        <v>1057</v>
      </c>
      <c r="E547" t="s">
        <v>1058</v>
      </c>
      <c r="F547">
        <v>23</v>
      </c>
      <c r="G547" t="s">
        <v>2064</v>
      </c>
      <c r="H547" t="s">
        <v>2174</v>
      </c>
      <c r="I547">
        <v>278077</v>
      </c>
      <c r="J547">
        <v>16279</v>
      </c>
      <c r="K547">
        <v>560</v>
      </c>
      <c r="L547">
        <v>480</v>
      </c>
      <c r="M547" t="s">
        <v>2175</v>
      </c>
      <c r="N547" t="b">
        <v>0</v>
      </c>
      <c r="O547" t="b">
        <v>0</v>
      </c>
      <c r="P547" t="s">
        <v>2176</v>
      </c>
    </row>
    <row r="548" spans="1:16" x14ac:dyDescent="0.3">
      <c r="A548" t="s">
        <v>2177</v>
      </c>
      <c r="B548" t="s">
        <v>2178</v>
      </c>
      <c r="C548" t="s">
        <v>2179</v>
      </c>
      <c r="D548" t="s">
        <v>2180</v>
      </c>
      <c r="E548" t="s">
        <v>2181</v>
      </c>
      <c r="F548">
        <v>10</v>
      </c>
      <c r="G548" t="s">
        <v>2064</v>
      </c>
      <c r="H548" t="s">
        <v>2182</v>
      </c>
      <c r="I548">
        <v>1367183</v>
      </c>
      <c r="J548">
        <v>16430</v>
      </c>
      <c r="K548">
        <v>1497</v>
      </c>
      <c r="L548">
        <v>1703</v>
      </c>
      <c r="M548" t="s">
        <v>2183</v>
      </c>
      <c r="N548" t="b">
        <v>0</v>
      </c>
      <c r="O548" t="b">
        <v>0</v>
      </c>
      <c r="P548" t="s">
        <v>2184</v>
      </c>
    </row>
    <row r="549" spans="1:16" x14ac:dyDescent="0.3">
      <c r="A549" t="s">
        <v>2185</v>
      </c>
      <c r="B549" t="s">
        <v>2186</v>
      </c>
      <c r="C549" t="s">
        <v>2187</v>
      </c>
      <c r="D549" t="s">
        <v>2188</v>
      </c>
      <c r="E549" t="s">
        <v>2189</v>
      </c>
      <c r="F549">
        <v>17</v>
      </c>
      <c r="G549" t="s">
        <v>2064</v>
      </c>
      <c r="H549" t="s">
        <v>30</v>
      </c>
      <c r="I549">
        <v>788951</v>
      </c>
      <c r="J549">
        <v>69367</v>
      </c>
      <c r="K549">
        <v>820</v>
      </c>
      <c r="L549">
        <v>3148</v>
      </c>
      <c r="M549" t="s">
        <v>2190</v>
      </c>
      <c r="N549" t="b">
        <v>0</v>
      </c>
      <c r="O549" t="b">
        <v>0</v>
      </c>
      <c r="P549" t="s">
        <v>2191</v>
      </c>
    </row>
    <row r="550" spans="1:16" x14ac:dyDescent="0.3">
      <c r="A550" t="s">
        <v>2192</v>
      </c>
      <c r="B550" t="s">
        <v>2193</v>
      </c>
      <c r="C550" t="s">
        <v>2194</v>
      </c>
      <c r="D550" t="s">
        <v>432</v>
      </c>
      <c r="E550" t="s">
        <v>433</v>
      </c>
      <c r="F550">
        <v>24</v>
      </c>
      <c r="G550" t="s">
        <v>2064</v>
      </c>
      <c r="H550" t="s">
        <v>434</v>
      </c>
      <c r="I550">
        <v>2294702</v>
      </c>
      <c r="J550">
        <v>21041</v>
      </c>
      <c r="K550">
        <v>4889</v>
      </c>
      <c r="L550">
        <v>1222</v>
      </c>
      <c r="M550" t="s">
        <v>2195</v>
      </c>
      <c r="N550" t="b">
        <v>0</v>
      </c>
      <c r="O550" t="b">
        <v>0</v>
      </c>
      <c r="P550" t="s">
        <v>2196</v>
      </c>
    </row>
    <row r="551" spans="1:16" x14ac:dyDescent="0.3">
      <c r="A551" t="s">
        <v>2197</v>
      </c>
      <c r="B551" t="s">
        <v>2198</v>
      </c>
      <c r="C551" t="s">
        <v>2199</v>
      </c>
      <c r="D551" t="s">
        <v>1481</v>
      </c>
      <c r="E551" t="s">
        <v>1482</v>
      </c>
      <c r="F551">
        <v>10</v>
      </c>
      <c r="G551" t="s">
        <v>2064</v>
      </c>
      <c r="H551" t="s">
        <v>30</v>
      </c>
      <c r="I551">
        <v>163949</v>
      </c>
      <c r="J551">
        <v>13218</v>
      </c>
      <c r="K551">
        <v>1257</v>
      </c>
      <c r="L551">
        <v>4622</v>
      </c>
      <c r="M551" t="s">
        <v>2200</v>
      </c>
      <c r="N551" t="b">
        <v>0</v>
      </c>
      <c r="O551" t="b">
        <v>0</v>
      </c>
      <c r="P551" t="s">
        <v>2201</v>
      </c>
    </row>
    <row r="552" spans="1:16" x14ac:dyDescent="0.3">
      <c r="A552" t="s">
        <v>2202</v>
      </c>
      <c r="B552" t="s">
        <v>2203</v>
      </c>
      <c r="C552" t="s">
        <v>2204</v>
      </c>
      <c r="D552" t="s">
        <v>2205</v>
      </c>
      <c r="E552" t="s">
        <v>2206</v>
      </c>
      <c r="F552">
        <v>24</v>
      </c>
      <c r="G552" t="s">
        <v>2064</v>
      </c>
      <c r="H552" t="s">
        <v>2207</v>
      </c>
      <c r="I552">
        <v>224435</v>
      </c>
      <c r="J552">
        <v>20965</v>
      </c>
      <c r="K552">
        <v>483</v>
      </c>
      <c r="L552">
        <v>1359</v>
      </c>
      <c r="M552" t="s">
        <v>2208</v>
      </c>
      <c r="N552" t="b">
        <v>0</v>
      </c>
      <c r="O552" t="b">
        <v>0</v>
      </c>
      <c r="P552" t="s">
        <v>2209</v>
      </c>
    </row>
    <row r="553" spans="1:16" x14ac:dyDescent="0.3">
      <c r="A553" t="s">
        <v>2210</v>
      </c>
      <c r="B553" t="s">
        <v>2211</v>
      </c>
      <c r="C553" t="s">
        <v>2212</v>
      </c>
      <c r="D553" t="s">
        <v>2213</v>
      </c>
      <c r="E553" t="s">
        <v>2214</v>
      </c>
      <c r="F553">
        <v>22</v>
      </c>
      <c r="G553" t="s">
        <v>2064</v>
      </c>
      <c r="H553" t="s">
        <v>2215</v>
      </c>
      <c r="I553">
        <v>223781</v>
      </c>
      <c r="J553">
        <v>2745</v>
      </c>
      <c r="K553">
        <v>241</v>
      </c>
      <c r="L553">
        <v>126</v>
      </c>
      <c r="M553" t="s">
        <v>2216</v>
      </c>
      <c r="N553" t="b">
        <v>0</v>
      </c>
      <c r="O553" t="b">
        <v>0</v>
      </c>
      <c r="P553" t="s">
        <v>2217</v>
      </c>
    </row>
    <row r="554" spans="1:16" x14ac:dyDescent="0.3">
      <c r="A554" t="s">
        <v>1329</v>
      </c>
      <c r="B554" t="s">
        <v>1330</v>
      </c>
      <c r="C554" t="s">
        <v>1331</v>
      </c>
      <c r="D554" t="s">
        <v>1332</v>
      </c>
      <c r="E554" t="s">
        <v>1333</v>
      </c>
      <c r="F554">
        <v>10</v>
      </c>
      <c r="G554" t="s">
        <v>2064</v>
      </c>
      <c r="H554" t="s">
        <v>1334</v>
      </c>
      <c r="I554">
        <v>3483821</v>
      </c>
      <c r="J554">
        <v>206182</v>
      </c>
      <c r="K554">
        <v>11663</v>
      </c>
      <c r="L554">
        <v>36556</v>
      </c>
      <c r="M554" t="s">
        <v>1335</v>
      </c>
      <c r="N554" t="b">
        <v>0</v>
      </c>
      <c r="O554" t="b">
        <v>0</v>
      </c>
      <c r="P554" t="s">
        <v>1336</v>
      </c>
    </row>
    <row r="555" spans="1:16" x14ac:dyDescent="0.3">
      <c r="A555" t="s">
        <v>1739</v>
      </c>
      <c r="B555" t="s">
        <v>1740</v>
      </c>
      <c r="C555" t="s">
        <v>1741</v>
      </c>
      <c r="D555" t="s">
        <v>1742</v>
      </c>
      <c r="E555" t="s">
        <v>1743</v>
      </c>
      <c r="F555">
        <v>23</v>
      </c>
      <c r="G555" t="s">
        <v>2064</v>
      </c>
      <c r="H555" t="s">
        <v>1744</v>
      </c>
      <c r="I555">
        <v>709107</v>
      </c>
      <c r="J555">
        <v>55438</v>
      </c>
      <c r="K555">
        <v>1553</v>
      </c>
      <c r="L555">
        <v>4329</v>
      </c>
      <c r="M555" t="s">
        <v>1745</v>
      </c>
      <c r="N555" t="b">
        <v>0</v>
      </c>
      <c r="O555" t="b">
        <v>0</v>
      </c>
      <c r="P555" t="s">
        <v>1746</v>
      </c>
    </row>
    <row r="556" spans="1:16" x14ac:dyDescent="0.3">
      <c r="A556" t="s">
        <v>33</v>
      </c>
      <c r="B556" t="s">
        <v>34</v>
      </c>
      <c r="C556" t="s">
        <v>35</v>
      </c>
      <c r="D556" t="s">
        <v>36</v>
      </c>
      <c r="E556" t="s">
        <v>37</v>
      </c>
      <c r="F556">
        <v>10</v>
      </c>
      <c r="G556" t="s">
        <v>2064</v>
      </c>
      <c r="H556" t="s">
        <v>38</v>
      </c>
      <c r="I556">
        <v>17073849</v>
      </c>
      <c r="J556">
        <v>398194</v>
      </c>
      <c r="K556">
        <v>10109</v>
      </c>
      <c r="L556">
        <v>34655</v>
      </c>
      <c r="M556" t="s">
        <v>39</v>
      </c>
      <c r="N556" t="b">
        <v>0</v>
      </c>
      <c r="O556" t="b">
        <v>0</v>
      </c>
      <c r="P556" t="s">
        <v>2218</v>
      </c>
    </row>
    <row r="557" spans="1:16" x14ac:dyDescent="0.3">
      <c r="A557" t="s">
        <v>1775</v>
      </c>
      <c r="B557" t="s">
        <v>1776</v>
      </c>
      <c r="C557" t="s">
        <v>1777</v>
      </c>
      <c r="D557" t="s">
        <v>1778</v>
      </c>
      <c r="E557" t="s">
        <v>1779</v>
      </c>
      <c r="F557">
        <v>24</v>
      </c>
      <c r="G557" t="s">
        <v>2064</v>
      </c>
      <c r="H557" t="s">
        <v>1780</v>
      </c>
      <c r="I557">
        <v>234789</v>
      </c>
      <c r="J557">
        <v>16654</v>
      </c>
      <c r="K557">
        <v>553</v>
      </c>
      <c r="L557">
        <v>1421</v>
      </c>
      <c r="M557" t="s">
        <v>1781</v>
      </c>
      <c r="N557" t="b">
        <v>0</v>
      </c>
      <c r="O557" t="b">
        <v>0</v>
      </c>
      <c r="P557" t="s">
        <v>1782</v>
      </c>
    </row>
    <row r="558" spans="1:16" x14ac:dyDescent="0.3">
      <c r="A558" t="s">
        <v>1322</v>
      </c>
      <c r="B558" t="s">
        <v>1323</v>
      </c>
      <c r="C558" t="s">
        <v>1324</v>
      </c>
      <c r="D558" t="s">
        <v>554</v>
      </c>
      <c r="E558" t="s">
        <v>555</v>
      </c>
      <c r="F558">
        <v>24</v>
      </c>
      <c r="G558" t="s">
        <v>2064</v>
      </c>
      <c r="H558" t="s">
        <v>1325</v>
      </c>
      <c r="I558">
        <v>2151167</v>
      </c>
      <c r="J558">
        <v>204454</v>
      </c>
      <c r="K558">
        <v>36320</v>
      </c>
      <c r="L558">
        <v>13170</v>
      </c>
      <c r="M558" t="s">
        <v>1326</v>
      </c>
      <c r="N558" t="b">
        <v>0</v>
      </c>
      <c r="O558" t="b">
        <v>0</v>
      </c>
      <c r="P558" t="s">
        <v>1327</v>
      </c>
    </row>
    <row r="559" spans="1:16" x14ac:dyDescent="0.3">
      <c r="A559" t="s">
        <v>1747</v>
      </c>
      <c r="B559" t="s">
        <v>1748</v>
      </c>
      <c r="C559" t="s">
        <v>1749</v>
      </c>
      <c r="D559" t="s">
        <v>741</v>
      </c>
      <c r="E559" t="s">
        <v>742</v>
      </c>
      <c r="F559">
        <v>24</v>
      </c>
      <c r="G559" t="s">
        <v>2064</v>
      </c>
      <c r="H559" t="s">
        <v>30</v>
      </c>
      <c r="I559">
        <v>22793052</v>
      </c>
      <c r="J559">
        <v>1603395</v>
      </c>
      <c r="K559">
        <v>18595</v>
      </c>
      <c r="L559">
        <v>116263</v>
      </c>
      <c r="M559" t="s">
        <v>1750</v>
      </c>
      <c r="N559" t="b">
        <v>0</v>
      </c>
      <c r="O559" t="b">
        <v>0</v>
      </c>
      <c r="P559" t="s">
        <v>1751</v>
      </c>
    </row>
    <row r="560" spans="1:16" x14ac:dyDescent="0.3">
      <c r="A560" t="s">
        <v>1762</v>
      </c>
      <c r="B560" t="s">
        <v>1763</v>
      </c>
      <c r="C560" t="s">
        <v>1764</v>
      </c>
      <c r="D560" t="s">
        <v>1765</v>
      </c>
      <c r="E560" t="s">
        <v>1766</v>
      </c>
      <c r="F560">
        <v>24</v>
      </c>
      <c r="G560" t="s">
        <v>2064</v>
      </c>
      <c r="H560" t="s">
        <v>1767</v>
      </c>
      <c r="I560">
        <v>315421</v>
      </c>
      <c r="J560">
        <v>2074</v>
      </c>
      <c r="K560">
        <v>894</v>
      </c>
      <c r="L560">
        <v>219</v>
      </c>
      <c r="M560" t="s">
        <v>1768</v>
      </c>
      <c r="N560" t="b">
        <v>0</v>
      </c>
      <c r="O560" t="b">
        <v>0</v>
      </c>
      <c r="P560" t="s">
        <v>1769</v>
      </c>
    </row>
    <row r="561" spans="1:16" x14ac:dyDescent="0.3">
      <c r="A561" t="s">
        <v>2219</v>
      </c>
      <c r="B561" t="s">
        <v>2220</v>
      </c>
      <c r="C561" t="s">
        <v>2221</v>
      </c>
      <c r="D561" t="s">
        <v>2222</v>
      </c>
      <c r="E561" t="s">
        <v>2223</v>
      </c>
      <c r="F561">
        <v>26</v>
      </c>
      <c r="G561" t="s">
        <v>2064</v>
      </c>
      <c r="H561" t="s">
        <v>30</v>
      </c>
      <c r="I561">
        <v>235607</v>
      </c>
      <c r="J561">
        <v>5185</v>
      </c>
      <c r="K561">
        <v>256</v>
      </c>
      <c r="L561">
        <v>272</v>
      </c>
      <c r="M561" t="s">
        <v>2224</v>
      </c>
      <c r="N561" t="b">
        <v>0</v>
      </c>
      <c r="O561" t="b">
        <v>0</v>
      </c>
      <c r="P561" t="s">
        <v>2225</v>
      </c>
    </row>
    <row r="562" spans="1:16" x14ac:dyDescent="0.3">
      <c r="A562" t="s">
        <v>2226</v>
      </c>
      <c r="B562" t="s">
        <v>2227</v>
      </c>
      <c r="C562" t="s">
        <v>2228</v>
      </c>
      <c r="D562" t="s">
        <v>2229</v>
      </c>
      <c r="E562" t="s">
        <v>2230</v>
      </c>
      <c r="F562">
        <v>24</v>
      </c>
      <c r="G562" t="s">
        <v>2064</v>
      </c>
      <c r="H562" t="s">
        <v>2231</v>
      </c>
      <c r="I562">
        <v>191684</v>
      </c>
      <c r="J562">
        <v>6534</v>
      </c>
      <c r="K562">
        <v>321</v>
      </c>
      <c r="L562">
        <v>584</v>
      </c>
      <c r="M562" t="s">
        <v>2232</v>
      </c>
      <c r="N562" t="b">
        <v>0</v>
      </c>
      <c r="O562" t="b">
        <v>0</v>
      </c>
      <c r="P562" t="s">
        <v>2233</v>
      </c>
    </row>
    <row r="563" spans="1:16" x14ac:dyDescent="0.3">
      <c r="A563" t="s">
        <v>2234</v>
      </c>
      <c r="B563" t="s">
        <v>2235</v>
      </c>
      <c r="C563" t="s">
        <v>2236</v>
      </c>
      <c r="D563" t="s">
        <v>193</v>
      </c>
      <c r="E563" t="s">
        <v>194</v>
      </c>
      <c r="F563">
        <v>24</v>
      </c>
      <c r="G563" t="s">
        <v>2064</v>
      </c>
      <c r="H563" t="s">
        <v>1773</v>
      </c>
      <c r="I563">
        <v>5503573</v>
      </c>
      <c r="J563">
        <v>96895</v>
      </c>
      <c r="K563">
        <v>5109</v>
      </c>
      <c r="L563">
        <v>3000</v>
      </c>
      <c r="M563" t="s">
        <v>2237</v>
      </c>
      <c r="N563" t="b">
        <v>0</v>
      </c>
      <c r="O563" t="b">
        <v>0</v>
      </c>
      <c r="P563" t="s">
        <v>197</v>
      </c>
    </row>
    <row r="564" spans="1:16" x14ac:dyDescent="0.3">
      <c r="A564" t="s">
        <v>1808</v>
      </c>
      <c r="B564" t="s">
        <v>1809</v>
      </c>
      <c r="C564" t="s">
        <v>1810</v>
      </c>
      <c r="D564" t="s">
        <v>1811</v>
      </c>
      <c r="E564" t="s">
        <v>1812</v>
      </c>
      <c r="F564">
        <v>24</v>
      </c>
      <c r="G564" t="s">
        <v>2064</v>
      </c>
      <c r="H564" t="s">
        <v>1813</v>
      </c>
      <c r="I564">
        <v>435330</v>
      </c>
      <c r="J564">
        <v>69292</v>
      </c>
      <c r="K564">
        <v>684</v>
      </c>
      <c r="L564">
        <v>5640</v>
      </c>
      <c r="M564" t="s">
        <v>1814</v>
      </c>
      <c r="N564" t="b">
        <v>0</v>
      </c>
      <c r="O564" t="b">
        <v>0</v>
      </c>
      <c r="P564" t="s">
        <v>1815</v>
      </c>
    </row>
    <row r="565" spans="1:16" x14ac:dyDescent="0.3">
      <c r="A565" t="s">
        <v>2238</v>
      </c>
      <c r="B565" t="s">
        <v>2239</v>
      </c>
      <c r="C565" t="s">
        <v>2240</v>
      </c>
      <c r="D565" t="s">
        <v>2241</v>
      </c>
      <c r="E565" t="s">
        <v>2242</v>
      </c>
      <c r="F565">
        <v>10</v>
      </c>
      <c r="G565" t="s">
        <v>2064</v>
      </c>
      <c r="H565" t="s">
        <v>2243</v>
      </c>
      <c r="I565">
        <v>250551</v>
      </c>
      <c r="J565">
        <v>31521</v>
      </c>
      <c r="K565">
        <v>567</v>
      </c>
      <c r="L565">
        <v>1248</v>
      </c>
      <c r="M565" t="s">
        <v>2244</v>
      </c>
      <c r="N565" t="b">
        <v>0</v>
      </c>
      <c r="O565" t="b">
        <v>0</v>
      </c>
      <c r="P565" t="s">
        <v>2245</v>
      </c>
    </row>
    <row r="566" spans="1:16" x14ac:dyDescent="0.3">
      <c r="A566" t="s">
        <v>1859</v>
      </c>
      <c r="B566" t="s">
        <v>1860</v>
      </c>
      <c r="C566" t="s">
        <v>1861</v>
      </c>
      <c r="D566" t="s">
        <v>1862</v>
      </c>
      <c r="E566" t="s">
        <v>1863</v>
      </c>
      <c r="F566">
        <v>24</v>
      </c>
      <c r="G566" t="s">
        <v>2064</v>
      </c>
      <c r="H566" t="s">
        <v>1864</v>
      </c>
      <c r="I566">
        <v>2386729</v>
      </c>
      <c r="J566">
        <v>53632</v>
      </c>
      <c r="K566">
        <v>3149</v>
      </c>
      <c r="L566">
        <v>3332</v>
      </c>
      <c r="M566" t="s">
        <v>1865</v>
      </c>
      <c r="N566" t="b">
        <v>0</v>
      </c>
      <c r="O566" t="b">
        <v>0</v>
      </c>
      <c r="P566" t="s">
        <v>1866</v>
      </c>
    </row>
    <row r="567" spans="1:16" x14ac:dyDescent="0.3">
      <c r="A567" t="s">
        <v>49</v>
      </c>
      <c r="B567" t="s">
        <v>50</v>
      </c>
      <c r="C567" t="s">
        <v>51</v>
      </c>
      <c r="D567" t="s">
        <v>52</v>
      </c>
      <c r="E567" t="s">
        <v>53</v>
      </c>
      <c r="F567">
        <v>10</v>
      </c>
      <c r="G567" t="s">
        <v>2064</v>
      </c>
      <c r="H567" t="s">
        <v>54</v>
      </c>
      <c r="I567">
        <v>17661754</v>
      </c>
      <c r="J567">
        <v>383399</v>
      </c>
      <c r="K567">
        <v>15127</v>
      </c>
      <c r="L567">
        <v>28431</v>
      </c>
      <c r="M567" t="s">
        <v>55</v>
      </c>
      <c r="N567" t="b">
        <v>0</v>
      </c>
      <c r="O567" t="b">
        <v>0</v>
      </c>
      <c r="P567" t="s">
        <v>56</v>
      </c>
    </row>
    <row r="568" spans="1:16" x14ac:dyDescent="0.3">
      <c r="A568" t="s">
        <v>1752</v>
      </c>
      <c r="B568" t="s">
        <v>1753</v>
      </c>
      <c r="C568" t="s">
        <v>1754</v>
      </c>
      <c r="D568" t="s">
        <v>432</v>
      </c>
      <c r="E568" t="s">
        <v>433</v>
      </c>
      <c r="F568">
        <v>24</v>
      </c>
      <c r="G568" t="s">
        <v>2064</v>
      </c>
      <c r="H568" t="s">
        <v>434</v>
      </c>
      <c r="I568">
        <v>3324369</v>
      </c>
      <c r="J568">
        <v>25511</v>
      </c>
      <c r="K568">
        <v>7115</v>
      </c>
      <c r="L568">
        <v>1871</v>
      </c>
      <c r="M568" t="s">
        <v>1755</v>
      </c>
      <c r="N568" t="b">
        <v>0</v>
      </c>
      <c r="O568" t="b">
        <v>0</v>
      </c>
      <c r="P568" t="s">
        <v>1756</v>
      </c>
    </row>
    <row r="569" spans="1:16" x14ac:dyDescent="0.3">
      <c r="A569" t="s">
        <v>41</v>
      </c>
      <c r="B569" t="s">
        <v>42</v>
      </c>
      <c r="C569" t="s">
        <v>43</v>
      </c>
      <c r="D569" t="s">
        <v>44</v>
      </c>
      <c r="E569" t="s">
        <v>45</v>
      </c>
      <c r="F569">
        <v>10</v>
      </c>
      <c r="G569" t="s">
        <v>2064</v>
      </c>
      <c r="H569" t="s">
        <v>46</v>
      </c>
      <c r="I569">
        <v>32503544</v>
      </c>
      <c r="J569">
        <v>870360</v>
      </c>
      <c r="K569">
        <v>102357</v>
      </c>
      <c r="L569">
        <v>174914</v>
      </c>
      <c r="M569" t="s">
        <v>47</v>
      </c>
      <c r="N569" t="b">
        <v>0</v>
      </c>
      <c r="O569" t="b">
        <v>0</v>
      </c>
      <c r="P569" t="s">
        <v>48</v>
      </c>
    </row>
    <row r="570" spans="1:16" x14ac:dyDescent="0.3">
      <c r="A570" t="s">
        <v>1783</v>
      </c>
      <c r="B570" t="s">
        <v>1784</v>
      </c>
      <c r="C570" t="s">
        <v>1785</v>
      </c>
      <c r="D570" t="s">
        <v>225</v>
      </c>
      <c r="E570" t="s">
        <v>226</v>
      </c>
      <c r="F570">
        <v>22</v>
      </c>
      <c r="G570" t="s">
        <v>2064</v>
      </c>
      <c r="H570" t="s">
        <v>1786</v>
      </c>
      <c r="I570">
        <v>573777</v>
      </c>
      <c r="J570">
        <v>58865</v>
      </c>
      <c r="K570">
        <v>1008</v>
      </c>
      <c r="L570">
        <v>1617</v>
      </c>
      <c r="M570" t="s">
        <v>1787</v>
      </c>
      <c r="N570" t="b">
        <v>0</v>
      </c>
      <c r="O570" t="b">
        <v>0</v>
      </c>
      <c r="P570" t="s">
        <v>229</v>
      </c>
    </row>
    <row r="571" spans="1:16" x14ac:dyDescent="0.3">
      <c r="A571" t="e">
        <f>-Svix0tetP4</f>
        <v>#NAME?</v>
      </c>
      <c r="B571" t="s">
        <v>1788</v>
      </c>
      <c r="C571" t="s">
        <v>1789</v>
      </c>
      <c r="D571" t="s">
        <v>1790</v>
      </c>
      <c r="E571" t="s">
        <v>1791</v>
      </c>
      <c r="F571">
        <v>23</v>
      </c>
      <c r="G571" t="s">
        <v>2064</v>
      </c>
      <c r="H571" t="s">
        <v>1792</v>
      </c>
      <c r="I571">
        <v>317889</v>
      </c>
      <c r="J571">
        <v>25451</v>
      </c>
      <c r="K571">
        <v>306</v>
      </c>
      <c r="L571">
        <v>1590</v>
      </c>
      <c r="M571" t="s">
        <v>1793</v>
      </c>
      <c r="N571" t="b">
        <v>0</v>
      </c>
      <c r="O571" t="b">
        <v>0</v>
      </c>
      <c r="P571" t="s">
        <v>1794</v>
      </c>
    </row>
    <row r="572" spans="1:16" x14ac:dyDescent="0.3">
      <c r="A572" t="s">
        <v>65</v>
      </c>
      <c r="B572" t="s">
        <v>66</v>
      </c>
      <c r="C572" t="s">
        <v>67</v>
      </c>
      <c r="D572" t="s">
        <v>68</v>
      </c>
      <c r="E572" t="s">
        <v>69</v>
      </c>
      <c r="F572">
        <v>10</v>
      </c>
      <c r="G572" t="s">
        <v>2064</v>
      </c>
      <c r="H572" t="s">
        <v>70</v>
      </c>
      <c r="I572">
        <v>12748461</v>
      </c>
      <c r="J572">
        <v>409776</v>
      </c>
      <c r="K572">
        <v>19096</v>
      </c>
      <c r="L572">
        <v>54526</v>
      </c>
      <c r="M572" t="s">
        <v>71</v>
      </c>
      <c r="N572" t="b">
        <v>0</v>
      </c>
      <c r="O572" t="b">
        <v>0</v>
      </c>
      <c r="P572" t="s">
        <v>72</v>
      </c>
    </row>
    <row r="573" spans="1:16" x14ac:dyDescent="0.3">
      <c r="A573" t="s">
        <v>2246</v>
      </c>
      <c r="B573" t="s">
        <v>2247</v>
      </c>
      <c r="C573" t="s">
        <v>2248</v>
      </c>
      <c r="D573" t="s">
        <v>1924</v>
      </c>
      <c r="E573" t="s">
        <v>1925</v>
      </c>
      <c r="F573">
        <v>24</v>
      </c>
      <c r="G573" t="s">
        <v>2064</v>
      </c>
      <c r="H573" t="s">
        <v>2249</v>
      </c>
      <c r="I573">
        <v>95581</v>
      </c>
      <c r="J573">
        <v>6994</v>
      </c>
      <c r="K573">
        <v>375</v>
      </c>
      <c r="L573">
        <v>301</v>
      </c>
      <c r="M573" t="s">
        <v>2250</v>
      </c>
      <c r="N573" t="b">
        <v>0</v>
      </c>
      <c r="O573" t="b">
        <v>0</v>
      </c>
      <c r="P573" t="s">
        <v>2251</v>
      </c>
    </row>
    <row r="574" spans="1:16" x14ac:dyDescent="0.3">
      <c r="A574" t="s">
        <v>2252</v>
      </c>
      <c r="B574" t="s">
        <v>2253</v>
      </c>
      <c r="C574" t="s">
        <v>2254</v>
      </c>
      <c r="D574" t="s">
        <v>2255</v>
      </c>
      <c r="E574" t="s">
        <v>2256</v>
      </c>
      <c r="F574">
        <v>10</v>
      </c>
      <c r="G574" t="s">
        <v>2064</v>
      </c>
      <c r="H574" t="s">
        <v>2257</v>
      </c>
      <c r="I574">
        <v>88569</v>
      </c>
      <c r="J574">
        <v>16906</v>
      </c>
      <c r="K574">
        <v>91</v>
      </c>
      <c r="L574">
        <v>1642</v>
      </c>
      <c r="M574" t="s">
        <v>2258</v>
      </c>
      <c r="N574" t="b">
        <v>0</v>
      </c>
      <c r="O574" t="b">
        <v>0</v>
      </c>
      <c r="P574" t="s">
        <v>2259</v>
      </c>
    </row>
    <row r="575" spans="1:16" x14ac:dyDescent="0.3">
      <c r="A575" t="e">
        <f>-h9fY8j22yg</f>
        <v>#NAME?</v>
      </c>
      <c r="B575" t="s">
        <v>81</v>
      </c>
      <c r="C575" t="s">
        <v>82</v>
      </c>
      <c r="D575" t="s">
        <v>83</v>
      </c>
      <c r="E575" t="s">
        <v>84</v>
      </c>
      <c r="F575">
        <v>24</v>
      </c>
      <c r="G575" t="s">
        <v>2064</v>
      </c>
      <c r="H575" t="s">
        <v>85</v>
      </c>
      <c r="I575">
        <v>1965594</v>
      </c>
      <c r="J575">
        <v>32453</v>
      </c>
      <c r="K575">
        <v>5139</v>
      </c>
      <c r="L575">
        <v>2664</v>
      </c>
      <c r="M575" t="s">
        <v>86</v>
      </c>
      <c r="N575" t="b">
        <v>0</v>
      </c>
      <c r="O575" t="b">
        <v>0</v>
      </c>
      <c r="P575" t="s">
        <v>87</v>
      </c>
    </row>
    <row r="576" spans="1:16" x14ac:dyDescent="0.3">
      <c r="A576" t="s">
        <v>1832</v>
      </c>
      <c r="B576" t="s">
        <v>1833</v>
      </c>
      <c r="C576" t="s">
        <v>1834</v>
      </c>
      <c r="D576" t="s">
        <v>1835</v>
      </c>
      <c r="E576" t="s">
        <v>1836</v>
      </c>
      <c r="F576">
        <v>10</v>
      </c>
      <c r="G576" t="s">
        <v>2064</v>
      </c>
      <c r="H576" t="s">
        <v>1837</v>
      </c>
      <c r="I576">
        <v>509392</v>
      </c>
      <c r="J576">
        <v>25431</v>
      </c>
      <c r="K576">
        <v>597</v>
      </c>
      <c r="L576">
        <v>1279</v>
      </c>
      <c r="M576" t="s">
        <v>1838</v>
      </c>
      <c r="N576" t="b">
        <v>0</v>
      </c>
      <c r="O576" t="b">
        <v>0</v>
      </c>
      <c r="P576" t="s">
        <v>1839</v>
      </c>
    </row>
    <row r="577" spans="1:16" x14ac:dyDescent="0.3">
      <c r="A577" t="s">
        <v>1757</v>
      </c>
      <c r="B577" t="s">
        <v>1758</v>
      </c>
      <c r="C577" t="s">
        <v>1759</v>
      </c>
      <c r="D577" t="s">
        <v>303</v>
      </c>
      <c r="E577" t="s">
        <v>304</v>
      </c>
      <c r="F577">
        <v>24</v>
      </c>
      <c r="G577" t="s">
        <v>2064</v>
      </c>
      <c r="H577" t="s">
        <v>1760</v>
      </c>
      <c r="I577">
        <v>869120</v>
      </c>
      <c r="J577">
        <v>6001</v>
      </c>
      <c r="K577">
        <v>896</v>
      </c>
      <c r="L577">
        <v>206</v>
      </c>
      <c r="M577" t="s">
        <v>1761</v>
      </c>
      <c r="N577" t="b">
        <v>0</v>
      </c>
      <c r="O577" t="b">
        <v>0</v>
      </c>
      <c r="P577" t="s">
        <v>307</v>
      </c>
    </row>
    <row r="578" spans="1:16" x14ac:dyDescent="0.3">
      <c r="A578" t="s">
        <v>1800</v>
      </c>
      <c r="B578" t="s">
        <v>1801</v>
      </c>
      <c r="C578" t="s">
        <v>1802</v>
      </c>
      <c r="D578" t="s">
        <v>1803</v>
      </c>
      <c r="E578" t="s">
        <v>1804</v>
      </c>
      <c r="F578">
        <v>24</v>
      </c>
      <c r="G578" t="s">
        <v>2064</v>
      </c>
      <c r="H578" t="s">
        <v>1805</v>
      </c>
      <c r="I578">
        <v>7222116</v>
      </c>
      <c r="J578">
        <v>264168</v>
      </c>
      <c r="K578">
        <v>4298</v>
      </c>
      <c r="L578">
        <v>18275</v>
      </c>
      <c r="M578" t="s">
        <v>1806</v>
      </c>
      <c r="N578" t="b">
        <v>0</v>
      </c>
      <c r="O578" t="b">
        <v>0</v>
      </c>
      <c r="P578" t="s">
        <v>1807</v>
      </c>
    </row>
    <row r="579" spans="1:16" x14ac:dyDescent="0.3">
      <c r="A579" t="s">
        <v>88</v>
      </c>
      <c r="B579" t="s">
        <v>89</v>
      </c>
      <c r="C579" t="s">
        <v>90</v>
      </c>
      <c r="D579" t="s">
        <v>91</v>
      </c>
      <c r="E579" t="s">
        <v>92</v>
      </c>
      <c r="F579">
        <v>10</v>
      </c>
      <c r="G579" t="s">
        <v>2064</v>
      </c>
      <c r="H579" t="s">
        <v>93</v>
      </c>
      <c r="I579">
        <v>4402991</v>
      </c>
      <c r="J579">
        <v>164268</v>
      </c>
      <c r="K579">
        <v>6386</v>
      </c>
      <c r="L579">
        <v>4936</v>
      </c>
      <c r="M579" t="s">
        <v>94</v>
      </c>
      <c r="N579" t="b">
        <v>0</v>
      </c>
      <c r="O579" t="b">
        <v>0</v>
      </c>
      <c r="P579" t="s">
        <v>1337</v>
      </c>
    </row>
    <row r="580" spans="1:16" x14ac:dyDescent="0.3">
      <c r="A580" t="s">
        <v>1816</v>
      </c>
      <c r="B580" t="s">
        <v>1817</v>
      </c>
      <c r="C580" t="s">
        <v>1818</v>
      </c>
      <c r="D580" t="s">
        <v>1819</v>
      </c>
      <c r="E580" t="s">
        <v>1820</v>
      </c>
      <c r="F580">
        <v>24</v>
      </c>
      <c r="G580" t="s">
        <v>2064</v>
      </c>
      <c r="H580" t="s">
        <v>1821</v>
      </c>
      <c r="I580">
        <v>542914</v>
      </c>
      <c r="J580">
        <v>22399</v>
      </c>
      <c r="K580">
        <v>2933</v>
      </c>
      <c r="L580">
        <v>2242</v>
      </c>
      <c r="M580" t="s">
        <v>1822</v>
      </c>
      <c r="N580" t="b">
        <v>0</v>
      </c>
      <c r="O580" t="b">
        <v>0</v>
      </c>
      <c r="P580" t="s">
        <v>1823</v>
      </c>
    </row>
    <row r="581" spans="1:16" x14ac:dyDescent="0.3">
      <c r="A581" t="s">
        <v>1867</v>
      </c>
      <c r="B581" t="s">
        <v>1868</v>
      </c>
      <c r="C581" t="s">
        <v>1869</v>
      </c>
      <c r="D581" t="s">
        <v>1870</v>
      </c>
      <c r="E581" t="s">
        <v>1871</v>
      </c>
      <c r="F581">
        <v>10</v>
      </c>
      <c r="G581" t="s">
        <v>2064</v>
      </c>
      <c r="H581" t="s">
        <v>1872</v>
      </c>
      <c r="I581">
        <v>11537839</v>
      </c>
      <c r="J581">
        <v>809371</v>
      </c>
      <c r="K581">
        <v>18164</v>
      </c>
      <c r="L581">
        <v>59763</v>
      </c>
      <c r="M581" t="s">
        <v>1873</v>
      </c>
      <c r="N581" t="b">
        <v>0</v>
      </c>
      <c r="O581" t="b">
        <v>0</v>
      </c>
      <c r="P581" t="s">
        <v>1874</v>
      </c>
    </row>
    <row r="582" spans="1:16" x14ac:dyDescent="0.3">
      <c r="A582" t="s">
        <v>1410</v>
      </c>
      <c r="B582" t="s">
        <v>1411</v>
      </c>
      <c r="C582" t="s">
        <v>1412</v>
      </c>
      <c r="D582" t="s">
        <v>1413</v>
      </c>
      <c r="E582" t="s">
        <v>1414</v>
      </c>
      <c r="F582">
        <v>25</v>
      </c>
      <c r="G582" t="s">
        <v>2064</v>
      </c>
      <c r="H582" t="s">
        <v>1415</v>
      </c>
      <c r="I582">
        <v>2193868</v>
      </c>
      <c r="J582">
        <v>71023</v>
      </c>
      <c r="K582">
        <v>1981</v>
      </c>
      <c r="L582">
        <v>1882</v>
      </c>
      <c r="M582" t="s">
        <v>1416</v>
      </c>
      <c r="N582" t="b">
        <v>0</v>
      </c>
      <c r="O582" t="b">
        <v>0</v>
      </c>
      <c r="P582" t="s">
        <v>2260</v>
      </c>
    </row>
    <row r="583" spans="1:16" x14ac:dyDescent="0.3">
      <c r="A583" t="s">
        <v>1350</v>
      </c>
      <c r="B583" t="s">
        <v>1351</v>
      </c>
      <c r="C583" t="s">
        <v>1352</v>
      </c>
      <c r="D583" t="s">
        <v>554</v>
      </c>
      <c r="E583" t="s">
        <v>555</v>
      </c>
      <c r="F583">
        <v>24</v>
      </c>
      <c r="G583" t="s">
        <v>2064</v>
      </c>
      <c r="H583" t="s">
        <v>1353</v>
      </c>
      <c r="I583">
        <v>709080</v>
      </c>
      <c r="J583">
        <v>67612</v>
      </c>
      <c r="K583">
        <v>4739</v>
      </c>
      <c r="L583">
        <v>3990</v>
      </c>
      <c r="M583" t="s">
        <v>1354</v>
      </c>
      <c r="N583" t="b">
        <v>0</v>
      </c>
      <c r="O583" t="b">
        <v>0</v>
      </c>
      <c r="P583" t="s">
        <v>1355</v>
      </c>
    </row>
    <row r="584" spans="1:16" x14ac:dyDescent="0.3">
      <c r="A584" t="s">
        <v>2261</v>
      </c>
      <c r="B584" t="s">
        <v>2262</v>
      </c>
      <c r="C584" t="s">
        <v>2263</v>
      </c>
      <c r="D584" t="s">
        <v>2264</v>
      </c>
      <c r="E584" t="s">
        <v>2265</v>
      </c>
      <c r="F584">
        <v>23</v>
      </c>
      <c r="G584" t="s">
        <v>2064</v>
      </c>
      <c r="H584" t="s">
        <v>2266</v>
      </c>
      <c r="I584">
        <v>199198</v>
      </c>
      <c r="J584">
        <v>10310</v>
      </c>
      <c r="K584">
        <v>241</v>
      </c>
      <c r="L584">
        <v>361</v>
      </c>
      <c r="M584" t="s">
        <v>2267</v>
      </c>
      <c r="N584" t="b">
        <v>0</v>
      </c>
      <c r="O584" t="b">
        <v>0</v>
      </c>
      <c r="P584" t="s">
        <v>2268</v>
      </c>
    </row>
    <row r="585" spans="1:16" x14ac:dyDescent="0.3">
      <c r="A585" t="s">
        <v>1851</v>
      </c>
      <c r="B585" t="s">
        <v>1852</v>
      </c>
      <c r="C585" t="s">
        <v>1853</v>
      </c>
      <c r="D585" t="s">
        <v>1854</v>
      </c>
      <c r="E585" t="s">
        <v>1855</v>
      </c>
      <c r="F585">
        <v>24</v>
      </c>
      <c r="G585" t="s">
        <v>2064</v>
      </c>
      <c r="H585" t="s">
        <v>1856</v>
      </c>
      <c r="I585">
        <v>240495</v>
      </c>
      <c r="J585">
        <v>2352</v>
      </c>
      <c r="K585">
        <v>164</v>
      </c>
      <c r="L585">
        <v>167</v>
      </c>
      <c r="M585" t="s">
        <v>1857</v>
      </c>
      <c r="N585" t="b">
        <v>0</v>
      </c>
      <c r="O585" t="b">
        <v>0</v>
      </c>
      <c r="P585" t="s">
        <v>1858</v>
      </c>
    </row>
    <row r="586" spans="1:16" x14ac:dyDescent="0.3">
      <c r="A586" t="s">
        <v>1338</v>
      </c>
      <c r="B586" t="s">
        <v>74</v>
      </c>
      <c r="C586" t="s">
        <v>1339</v>
      </c>
      <c r="D586" t="s">
        <v>76</v>
      </c>
      <c r="E586" t="s">
        <v>77</v>
      </c>
      <c r="F586">
        <v>24</v>
      </c>
      <c r="G586" t="s">
        <v>2064</v>
      </c>
      <c r="H586" t="s">
        <v>78</v>
      </c>
      <c r="I586">
        <v>2655997</v>
      </c>
      <c r="J586">
        <v>22047</v>
      </c>
      <c r="K586">
        <v>2836</v>
      </c>
      <c r="L586">
        <v>1078</v>
      </c>
      <c r="M586" t="s">
        <v>1340</v>
      </c>
      <c r="N586" t="b">
        <v>0</v>
      </c>
      <c r="O586" t="b">
        <v>0</v>
      </c>
      <c r="P586" t="s">
        <v>1341</v>
      </c>
    </row>
    <row r="587" spans="1:16" x14ac:dyDescent="0.3">
      <c r="A587" t="s">
        <v>1890</v>
      </c>
      <c r="B587" t="s">
        <v>1891</v>
      </c>
      <c r="C587" t="s">
        <v>1892</v>
      </c>
      <c r="D587" t="s">
        <v>1893</v>
      </c>
      <c r="E587" t="s">
        <v>1894</v>
      </c>
      <c r="F587">
        <v>10</v>
      </c>
      <c r="G587" t="s">
        <v>2064</v>
      </c>
      <c r="H587" t="s">
        <v>30</v>
      </c>
      <c r="I587">
        <v>235182</v>
      </c>
      <c r="J587">
        <v>15648</v>
      </c>
      <c r="K587">
        <v>975</v>
      </c>
      <c r="L587">
        <v>779</v>
      </c>
      <c r="M587" t="s">
        <v>1895</v>
      </c>
      <c r="N587" t="b">
        <v>0</v>
      </c>
      <c r="O587" t="b">
        <v>0</v>
      </c>
      <c r="P587" t="s">
        <v>1896</v>
      </c>
    </row>
    <row r="588" spans="1:16" x14ac:dyDescent="0.3">
      <c r="A588" t="s">
        <v>2269</v>
      </c>
      <c r="B588" t="s">
        <v>2270</v>
      </c>
      <c r="C588" t="s">
        <v>2271</v>
      </c>
      <c r="D588" t="s">
        <v>2272</v>
      </c>
      <c r="E588" t="s">
        <v>2273</v>
      </c>
      <c r="F588">
        <v>26</v>
      </c>
      <c r="G588" t="s">
        <v>2064</v>
      </c>
      <c r="H588" t="s">
        <v>2274</v>
      </c>
      <c r="I588">
        <v>252694</v>
      </c>
      <c r="J588">
        <v>0</v>
      </c>
      <c r="K588">
        <v>0</v>
      </c>
      <c r="L588">
        <v>1436</v>
      </c>
      <c r="M588" t="s">
        <v>2275</v>
      </c>
      <c r="N588" t="b">
        <v>0</v>
      </c>
      <c r="O588" t="b">
        <v>1</v>
      </c>
      <c r="P588" t="s">
        <v>2276</v>
      </c>
    </row>
    <row r="589" spans="1:16" x14ac:dyDescent="0.3">
      <c r="A589" t="s">
        <v>1824</v>
      </c>
      <c r="B589" t="s">
        <v>1825</v>
      </c>
      <c r="C589" t="s">
        <v>1826</v>
      </c>
      <c r="D589" t="s">
        <v>1827</v>
      </c>
      <c r="E589" t="s">
        <v>1828</v>
      </c>
      <c r="F589">
        <v>28</v>
      </c>
      <c r="G589" t="s">
        <v>2064</v>
      </c>
      <c r="H589" t="s">
        <v>1829</v>
      </c>
      <c r="I589">
        <v>1043220</v>
      </c>
      <c r="J589">
        <v>4062</v>
      </c>
      <c r="K589">
        <v>1798</v>
      </c>
      <c r="L589">
        <v>0</v>
      </c>
      <c r="M589" t="s">
        <v>1830</v>
      </c>
      <c r="N589" t="b">
        <v>1</v>
      </c>
      <c r="O589" t="b">
        <v>0</v>
      </c>
      <c r="P589" t="s">
        <v>1831</v>
      </c>
    </row>
    <row r="590" spans="1:16" x14ac:dyDescent="0.3">
      <c r="A590" t="s">
        <v>1840</v>
      </c>
      <c r="B590" t="s">
        <v>1841</v>
      </c>
      <c r="C590" t="s">
        <v>1842</v>
      </c>
      <c r="D590" t="s">
        <v>1843</v>
      </c>
      <c r="E590" t="s">
        <v>1844</v>
      </c>
      <c r="F590">
        <v>10</v>
      </c>
      <c r="G590" t="s">
        <v>2064</v>
      </c>
      <c r="H590" t="s">
        <v>30</v>
      </c>
      <c r="I590">
        <v>7176933</v>
      </c>
      <c r="J590">
        <v>1294024</v>
      </c>
      <c r="K590">
        <v>25766</v>
      </c>
      <c r="L590">
        <v>143957</v>
      </c>
      <c r="M590" t="s">
        <v>1845</v>
      </c>
      <c r="N590" t="b">
        <v>0</v>
      </c>
      <c r="O590" t="b">
        <v>0</v>
      </c>
      <c r="P590" t="s">
        <v>1846</v>
      </c>
    </row>
    <row r="591" spans="1:16" x14ac:dyDescent="0.3">
      <c r="A591" t="s">
        <v>206</v>
      </c>
      <c r="B591" t="s">
        <v>207</v>
      </c>
      <c r="C591" t="s">
        <v>208</v>
      </c>
      <c r="D591" t="s">
        <v>209</v>
      </c>
      <c r="E591" t="s">
        <v>210</v>
      </c>
      <c r="F591">
        <v>22</v>
      </c>
      <c r="G591" t="s">
        <v>2064</v>
      </c>
      <c r="H591" t="s">
        <v>211</v>
      </c>
      <c r="I591">
        <v>6306123</v>
      </c>
      <c r="J591">
        <v>518386</v>
      </c>
      <c r="K591">
        <v>10537</v>
      </c>
      <c r="L591">
        <v>52906</v>
      </c>
      <c r="M591" t="s">
        <v>212</v>
      </c>
      <c r="N591" t="b">
        <v>0</v>
      </c>
      <c r="O591" t="b">
        <v>0</v>
      </c>
      <c r="P591" t="s">
        <v>213</v>
      </c>
    </row>
    <row r="592" spans="1:16" x14ac:dyDescent="0.3">
      <c r="A592" t="s">
        <v>2277</v>
      </c>
      <c r="B592" t="s">
        <v>2278</v>
      </c>
      <c r="C592" t="s">
        <v>2279</v>
      </c>
      <c r="D592" t="s">
        <v>1206</v>
      </c>
      <c r="E592" t="s">
        <v>1207</v>
      </c>
      <c r="F592">
        <v>26</v>
      </c>
      <c r="G592" t="s">
        <v>2064</v>
      </c>
      <c r="H592" t="s">
        <v>2280</v>
      </c>
      <c r="I592">
        <v>1389400</v>
      </c>
      <c r="J592">
        <v>110099</v>
      </c>
      <c r="K592">
        <v>3021</v>
      </c>
      <c r="L592">
        <v>6965</v>
      </c>
      <c r="M592" t="s">
        <v>2281</v>
      </c>
      <c r="N592" t="b">
        <v>0</v>
      </c>
      <c r="O592" t="b">
        <v>0</v>
      </c>
      <c r="P592" t="s">
        <v>2282</v>
      </c>
    </row>
    <row r="593" spans="1:16" x14ac:dyDescent="0.3">
      <c r="A593" t="s">
        <v>2283</v>
      </c>
      <c r="B593" t="s">
        <v>2284</v>
      </c>
      <c r="C593" t="s">
        <v>2285</v>
      </c>
      <c r="D593" t="s">
        <v>2286</v>
      </c>
      <c r="E593" t="s">
        <v>2287</v>
      </c>
      <c r="F593">
        <v>24</v>
      </c>
      <c r="G593" t="s">
        <v>2064</v>
      </c>
      <c r="H593" t="s">
        <v>2288</v>
      </c>
      <c r="I593">
        <v>251543</v>
      </c>
      <c r="J593">
        <v>19086</v>
      </c>
      <c r="K593">
        <v>404</v>
      </c>
      <c r="L593">
        <v>835</v>
      </c>
      <c r="M593" t="s">
        <v>2289</v>
      </c>
      <c r="N593" t="b">
        <v>0</v>
      </c>
      <c r="O593" t="b">
        <v>0</v>
      </c>
      <c r="P593" t="s">
        <v>2290</v>
      </c>
    </row>
    <row r="594" spans="1:16" x14ac:dyDescent="0.3">
      <c r="A594" t="s">
        <v>2291</v>
      </c>
      <c r="B594" t="s">
        <v>2292</v>
      </c>
      <c r="C594" t="s">
        <v>2293</v>
      </c>
      <c r="D594" t="s">
        <v>2294</v>
      </c>
      <c r="E594" t="s">
        <v>2295</v>
      </c>
      <c r="F594">
        <v>24</v>
      </c>
      <c r="G594" t="s">
        <v>2064</v>
      </c>
      <c r="H594" t="s">
        <v>2296</v>
      </c>
      <c r="I594">
        <v>163335</v>
      </c>
      <c r="J594">
        <v>1370</v>
      </c>
      <c r="K594">
        <v>8619</v>
      </c>
      <c r="L594">
        <v>1581</v>
      </c>
      <c r="M594" t="s">
        <v>2297</v>
      </c>
      <c r="N594" t="b">
        <v>0</v>
      </c>
      <c r="O594" t="b">
        <v>0</v>
      </c>
      <c r="P594" t="s">
        <v>2298</v>
      </c>
    </row>
    <row r="595" spans="1:16" x14ac:dyDescent="0.3">
      <c r="A595" t="s">
        <v>1459</v>
      </c>
      <c r="B595" t="s">
        <v>1460</v>
      </c>
      <c r="C595" t="s">
        <v>1461</v>
      </c>
      <c r="D595" t="s">
        <v>879</v>
      </c>
      <c r="E595" t="s">
        <v>880</v>
      </c>
      <c r="F595">
        <v>28</v>
      </c>
      <c r="G595" t="s">
        <v>2064</v>
      </c>
      <c r="H595" t="s">
        <v>1462</v>
      </c>
      <c r="I595">
        <v>2953497</v>
      </c>
      <c r="J595">
        <v>252767</v>
      </c>
      <c r="K595">
        <v>21127</v>
      </c>
      <c r="L595">
        <v>10058</v>
      </c>
      <c r="M595" t="s">
        <v>1463</v>
      </c>
      <c r="N595" t="b">
        <v>0</v>
      </c>
      <c r="O595" t="b">
        <v>0</v>
      </c>
      <c r="P595" t="s">
        <v>1464</v>
      </c>
    </row>
    <row r="596" spans="1:16" x14ac:dyDescent="0.3">
      <c r="A596" t="s">
        <v>2299</v>
      </c>
      <c r="B596" t="s">
        <v>2300</v>
      </c>
      <c r="C596" t="s">
        <v>2301</v>
      </c>
      <c r="D596" t="s">
        <v>2188</v>
      </c>
      <c r="E596" t="s">
        <v>2189</v>
      </c>
      <c r="F596">
        <v>17</v>
      </c>
      <c r="G596" t="s">
        <v>2064</v>
      </c>
      <c r="H596" t="s">
        <v>30</v>
      </c>
      <c r="I596">
        <v>63235</v>
      </c>
      <c r="J596">
        <v>4961</v>
      </c>
      <c r="K596">
        <v>171</v>
      </c>
      <c r="L596">
        <v>256</v>
      </c>
      <c r="M596" t="s">
        <v>2302</v>
      </c>
      <c r="N596" t="b">
        <v>0</v>
      </c>
      <c r="O596" t="b">
        <v>0</v>
      </c>
      <c r="P596" t="s">
        <v>2303</v>
      </c>
    </row>
    <row r="597" spans="1:16" x14ac:dyDescent="0.3">
      <c r="A597" t="s">
        <v>2304</v>
      </c>
      <c r="B597" t="s">
        <v>2305</v>
      </c>
      <c r="C597" t="s">
        <v>2306</v>
      </c>
      <c r="D597" t="s">
        <v>1230</v>
      </c>
      <c r="E597" t="s">
        <v>1231</v>
      </c>
      <c r="F597">
        <v>24</v>
      </c>
      <c r="G597" t="s">
        <v>2064</v>
      </c>
      <c r="H597" t="s">
        <v>2307</v>
      </c>
      <c r="I597">
        <v>2403261</v>
      </c>
      <c r="J597">
        <v>45600</v>
      </c>
      <c r="K597">
        <v>1951</v>
      </c>
      <c r="L597">
        <v>587</v>
      </c>
      <c r="M597" t="s">
        <v>2308</v>
      </c>
      <c r="N597" t="b">
        <v>0</v>
      </c>
      <c r="O597" t="b">
        <v>0</v>
      </c>
      <c r="P597" t="s">
        <v>2309</v>
      </c>
    </row>
    <row r="598" spans="1:16" x14ac:dyDescent="0.3">
      <c r="A598" t="s">
        <v>1403</v>
      </c>
      <c r="B598" t="s">
        <v>1883</v>
      </c>
      <c r="C598" t="s">
        <v>1405</v>
      </c>
      <c r="D598" t="s">
        <v>1406</v>
      </c>
      <c r="E598" t="s">
        <v>1407</v>
      </c>
      <c r="F598">
        <v>22</v>
      </c>
      <c r="G598" t="s">
        <v>2064</v>
      </c>
      <c r="H598" t="s">
        <v>30</v>
      </c>
      <c r="I598">
        <v>366865</v>
      </c>
      <c r="J598">
        <v>18283</v>
      </c>
      <c r="K598">
        <v>717</v>
      </c>
      <c r="L598">
        <v>3075</v>
      </c>
      <c r="M598" t="s">
        <v>1408</v>
      </c>
      <c r="N598" t="b">
        <v>0</v>
      </c>
      <c r="O598" t="b">
        <v>0</v>
      </c>
      <c r="P598" t="s">
        <v>1409</v>
      </c>
    </row>
    <row r="599" spans="1:16" x14ac:dyDescent="0.3">
      <c r="A599" t="s">
        <v>2310</v>
      </c>
      <c r="B599" t="s">
        <v>2311</v>
      </c>
      <c r="C599" t="s">
        <v>2312</v>
      </c>
      <c r="D599" t="s">
        <v>2313</v>
      </c>
      <c r="E599" t="s">
        <v>2314</v>
      </c>
      <c r="F599">
        <v>17</v>
      </c>
      <c r="G599" t="s">
        <v>2064</v>
      </c>
      <c r="H599" t="s">
        <v>2315</v>
      </c>
      <c r="I599">
        <v>3045778</v>
      </c>
      <c r="J599">
        <v>45458</v>
      </c>
      <c r="K599">
        <v>6379</v>
      </c>
      <c r="L599">
        <v>4753</v>
      </c>
      <c r="M599" t="s">
        <v>2316</v>
      </c>
      <c r="N599" t="b">
        <v>0</v>
      </c>
      <c r="O599" t="b">
        <v>0</v>
      </c>
      <c r="P599" t="s">
        <v>2317</v>
      </c>
    </row>
    <row r="600" spans="1:16" x14ac:dyDescent="0.3">
      <c r="A600" t="s">
        <v>104</v>
      </c>
      <c r="B600" t="s">
        <v>105</v>
      </c>
      <c r="C600" t="s">
        <v>106</v>
      </c>
      <c r="D600" t="s">
        <v>107</v>
      </c>
      <c r="E600" t="s">
        <v>108</v>
      </c>
      <c r="F600">
        <v>23</v>
      </c>
      <c r="G600" t="s">
        <v>2064</v>
      </c>
      <c r="H600" t="s">
        <v>109</v>
      </c>
      <c r="I600">
        <v>1609075</v>
      </c>
      <c r="J600">
        <v>76544</v>
      </c>
      <c r="K600">
        <v>5508</v>
      </c>
      <c r="L600">
        <v>5086</v>
      </c>
      <c r="M600" t="s">
        <v>110</v>
      </c>
      <c r="N600" t="b">
        <v>0</v>
      </c>
      <c r="O600" t="b">
        <v>0</v>
      </c>
      <c r="P600" t="s">
        <v>111</v>
      </c>
    </row>
    <row r="601" spans="1:16" x14ac:dyDescent="0.3">
      <c r="A601" t="s">
        <v>135</v>
      </c>
      <c r="B601" t="s">
        <v>136</v>
      </c>
      <c r="C601" t="s">
        <v>137</v>
      </c>
      <c r="D601" t="s">
        <v>138</v>
      </c>
      <c r="E601" t="s">
        <v>139</v>
      </c>
      <c r="F601">
        <v>25</v>
      </c>
      <c r="G601" t="s">
        <v>2064</v>
      </c>
      <c r="H601" t="s">
        <v>140</v>
      </c>
      <c r="I601">
        <v>2151098</v>
      </c>
      <c r="J601">
        <v>44701</v>
      </c>
      <c r="K601">
        <v>2253</v>
      </c>
      <c r="L601">
        <v>2903</v>
      </c>
      <c r="M601" t="s">
        <v>141</v>
      </c>
      <c r="N601" t="b">
        <v>0</v>
      </c>
      <c r="O601" t="b">
        <v>0</v>
      </c>
      <c r="P601" t="s">
        <v>142</v>
      </c>
    </row>
    <row r="602" spans="1:16" x14ac:dyDescent="0.3">
      <c r="A602" t="s">
        <v>1875</v>
      </c>
      <c r="B602" t="s">
        <v>1876</v>
      </c>
      <c r="C602" t="s">
        <v>1877</v>
      </c>
      <c r="D602" t="s">
        <v>1878</v>
      </c>
      <c r="E602" t="s">
        <v>1879</v>
      </c>
      <c r="F602">
        <v>24</v>
      </c>
      <c r="G602" t="s">
        <v>2064</v>
      </c>
      <c r="H602" t="s">
        <v>1880</v>
      </c>
      <c r="I602">
        <v>131171</v>
      </c>
      <c r="J602">
        <v>16522</v>
      </c>
      <c r="K602">
        <v>152</v>
      </c>
      <c r="L602">
        <v>1043</v>
      </c>
      <c r="M602" t="s">
        <v>1881</v>
      </c>
      <c r="N602" t="b">
        <v>0</v>
      </c>
      <c r="O602" t="b">
        <v>0</v>
      </c>
      <c r="P602" t="s">
        <v>1882</v>
      </c>
    </row>
    <row r="603" spans="1:16" x14ac:dyDescent="0.3">
      <c r="A603" t="s">
        <v>2318</v>
      </c>
      <c r="B603" t="s">
        <v>2319</v>
      </c>
      <c r="C603" t="s">
        <v>2320</v>
      </c>
      <c r="D603" t="s">
        <v>2321</v>
      </c>
      <c r="E603" t="s">
        <v>2322</v>
      </c>
      <c r="F603">
        <v>2</v>
      </c>
      <c r="G603" t="s">
        <v>2064</v>
      </c>
      <c r="H603" t="s">
        <v>2323</v>
      </c>
      <c r="I603">
        <v>210741</v>
      </c>
      <c r="J603">
        <v>17891</v>
      </c>
      <c r="K603">
        <v>455</v>
      </c>
      <c r="L603">
        <v>777</v>
      </c>
      <c r="M603" t="s">
        <v>2324</v>
      </c>
      <c r="N603" t="b">
        <v>0</v>
      </c>
      <c r="O603" t="b">
        <v>0</v>
      </c>
      <c r="P603" t="s">
        <v>2325</v>
      </c>
    </row>
    <row r="604" spans="1:16" x14ac:dyDescent="0.3">
      <c r="A604" t="s">
        <v>2326</v>
      </c>
      <c r="B604" t="s">
        <v>2327</v>
      </c>
      <c r="C604" t="s">
        <v>2328</v>
      </c>
      <c r="D604" t="s">
        <v>2329</v>
      </c>
      <c r="E604" t="s">
        <v>2330</v>
      </c>
      <c r="F604">
        <v>27</v>
      </c>
      <c r="G604" t="s">
        <v>2064</v>
      </c>
      <c r="H604" t="s">
        <v>30</v>
      </c>
      <c r="I604">
        <v>330336</v>
      </c>
      <c r="J604">
        <v>44182</v>
      </c>
      <c r="K604">
        <v>721</v>
      </c>
      <c r="L604">
        <v>2988</v>
      </c>
      <c r="M604" t="s">
        <v>2331</v>
      </c>
      <c r="N604" t="b">
        <v>0</v>
      </c>
      <c r="O604" t="b">
        <v>0</v>
      </c>
      <c r="P604" t="s">
        <v>2332</v>
      </c>
    </row>
    <row r="605" spans="1:16" x14ac:dyDescent="0.3">
      <c r="A605" t="s">
        <v>2333</v>
      </c>
      <c r="B605" t="s">
        <v>2334</v>
      </c>
      <c r="C605" t="s">
        <v>2335</v>
      </c>
      <c r="D605" t="s">
        <v>2336</v>
      </c>
      <c r="E605" t="s">
        <v>2337</v>
      </c>
      <c r="F605">
        <v>25</v>
      </c>
      <c r="G605" t="s">
        <v>2064</v>
      </c>
      <c r="H605" t="s">
        <v>2338</v>
      </c>
      <c r="I605">
        <v>305999</v>
      </c>
      <c r="J605">
        <v>2359</v>
      </c>
      <c r="K605">
        <v>458</v>
      </c>
      <c r="L605">
        <v>0</v>
      </c>
      <c r="M605" t="s">
        <v>2339</v>
      </c>
      <c r="N605" t="b">
        <v>1</v>
      </c>
      <c r="O605" t="b">
        <v>0</v>
      </c>
      <c r="P605" t="s">
        <v>2340</v>
      </c>
    </row>
    <row r="606" spans="1:16" x14ac:dyDescent="0.3">
      <c r="A606" t="s">
        <v>2341</v>
      </c>
      <c r="B606" t="s">
        <v>2342</v>
      </c>
      <c r="C606" t="s">
        <v>2343</v>
      </c>
      <c r="D606" t="s">
        <v>1481</v>
      </c>
      <c r="E606" t="s">
        <v>1482</v>
      </c>
      <c r="F606">
        <v>10</v>
      </c>
      <c r="G606" t="s">
        <v>2064</v>
      </c>
      <c r="H606" t="s">
        <v>2344</v>
      </c>
      <c r="I606">
        <v>247176</v>
      </c>
      <c r="J606">
        <v>6694</v>
      </c>
      <c r="K606">
        <v>395</v>
      </c>
      <c r="L606">
        <v>243</v>
      </c>
      <c r="M606" t="s">
        <v>2345</v>
      </c>
      <c r="N606" t="b">
        <v>0</v>
      </c>
      <c r="O606" t="b">
        <v>0</v>
      </c>
      <c r="P606" t="s">
        <v>2346</v>
      </c>
    </row>
    <row r="607" spans="1:16" x14ac:dyDescent="0.3">
      <c r="A607" t="s">
        <v>2347</v>
      </c>
      <c r="B607" t="s">
        <v>2348</v>
      </c>
      <c r="C607" t="s">
        <v>2349</v>
      </c>
      <c r="D607" t="s">
        <v>2350</v>
      </c>
      <c r="E607" t="s">
        <v>2351</v>
      </c>
      <c r="F607">
        <v>10</v>
      </c>
      <c r="G607" t="s">
        <v>2064</v>
      </c>
      <c r="H607" t="s">
        <v>2352</v>
      </c>
      <c r="I607">
        <v>211819</v>
      </c>
      <c r="J607">
        <v>55626</v>
      </c>
      <c r="K607">
        <v>1008</v>
      </c>
      <c r="L607">
        <v>8005</v>
      </c>
      <c r="M607" t="s">
        <v>2353</v>
      </c>
      <c r="N607" t="b">
        <v>0</v>
      </c>
      <c r="O607" t="b">
        <v>0</v>
      </c>
      <c r="P607" t="s">
        <v>2354</v>
      </c>
    </row>
    <row r="608" spans="1:16" x14ac:dyDescent="0.3">
      <c r="A608" t="s">
        <v>1356</v>
      </c>
      <c r="B608" t="s">
        <v>1357</v>
      </c>
      <c r="C608" t="s">
        <v>1358</v>
      </c>
      <c r="D608" t="s">
        <v>1359</v>
      </c>
      <c r="E608" t="s">
        <v>1360</v>
      </c>
      <c r="F608">
        <v>24</v>
      </c>
      <c r="G608" t="s">
        <v>2064</v>
      </c>
      <c r="H608" t="s">
        <v>30</v>
      </c>
      <c r="I608">
        <v>554316</v>
      </c>
      <c r="J608">
        <v>14393</v>
      </c>
      <c r="K608">
        <v>437</v>
      </c>
      <c r="L608">
        <v>504</v>
      </c>
      <c r="M608" t="s">
        <v>1361</v>
      </c>
      <c r="N608" t="b">
        <v>0</v>
      </c>
      <c r="O608" t="b">
        <v>0</v>
      </c>
      <c r="P608" t="s">
        <v>1362</v>
      </c>
    </row>
    <row r="609" spans="1:16" x14ac:dyDescent="0.3">
      <c r="A609" t="s">
        <v>127</v>
      </c>
      <c r="B609" t="s">
        <v>128</v>
      </c>
      <c r="C609" t="s">
        <v>129</v>
      </c>
      <c r="D609" t="s">
        <v>130</v>
      </c>
      <c r="E609" t="s">
        <v>131</v>
      </c>
      <c r="F609">
        <v>24</v>
      </c>
      <c r="G609" t="s">
        <v>2064</v>
      </c>
      <c r="H609" t="s">
        <v>132</v>
      </c>
      <c r="I609">
        <v>14214744</v>
      </c>
      <c r="J609">
        <v>36381</v>
      </c>
      <c r="K609">
        <v>45852</v>
      </c>
      <c r="L609">
        <v>0</v>
      </c>
      <c r="M609" t="s">
        <v>133</v>
      </c>
      <c r="N609" t="b">
        <v>1</v>
      </c>
      <c r="O609" t="b">
        <v>0</v>
      </c>
      <c r="P609" t="s">
        <v>134</v>
      </c>
    </row>
    <row r="610" spans="1:16" x14ac:dyDescent="0.3">
      <c r="A610" t="s">
        <v>1941</v>
      </c>
      <c r="B610" t="s">
        <v>1942</v>
      </c>
      <c r="C610" t="s">
        <v>1943</v>
      </c>
      <c r="D610" t="s">
        <v>1944</v>
      </c>
      <c r="E610" t="s">
        <v>1945</v>
      </c>
      <c r="F610">
        <v>23</v>
      </c>
      <c r="G610" t="s">
        <v>2064</v>
      </c>
      <c r="H610" t="s">
        <v>1946</v>
      </c>
      <c r="I610">
        <v>2287269</v>
      </c>
      <c r="J610">
        <v>31450</v>
      </c>
      <c r="K610">
        <v>3119</v>
      </c>
      <c r="L610">
        <v>61</v>
      </c>
      <c r="M610" t="s">
        <v>1947</v>
      </c>
      <c r="N610" t="b">
        <v>0</v>
      </c>
      <c r="O610" t="b">
        <v>0</v>
      </c>
      <c r="P610" t="s">
        <v>1948</v>
      </c>
    </row>
    <row r="611" spans="1:16" x14ac:dyDescent="0.3">
      <c r="A611" t="s">
        <v>1795</v>
      </c>
      <c r="B611" t="s">
        <v>1796</v>
      </c>
      <c r="C611" t="s">
        <v>1797</v>
      </c>
      <c r="D611" t="s">
        <v>532</v>
      </c>
      <c r="E611" t="s">
        <v>533</v>
      </c>
      <c r="F611">
        <v>25</v>
      </c>
      <c r="G611" t="s">
        <v>2064</v>
      </c>
      <c r="H611" t="s">
        <v>1798</v>
      </c>
      <c r="I611">
        <v>1128238</v>
      </c>
      <c r="J611">
        <v>13604</v>
      </c>
      <c r="K611">
        <v>801</v>
      </c>
      <c r="L611">
        <v>2313</v>
      </c>
      <c r="M611" t="s">
        <v>1799</v>
      </c>
      <c r="N611" t="b">
        <v>0</v>
      </c>
      <c r="O611" t="b">
        <v>0</v>
      </c>
      <c r="P611" t="s">
        <v>536</v>
      </c>
    </row>
    <row r="612" spans="1:16" x14ac:dyDescent="0.3">
      <c r="A612" t="s">
        <v>1949</v>
      </c>
      <c r="B612" t="s">
        <v>1950</v>
      </c>
      <c r="C612" t="s">
        <v>1951</v>
      </c>
      <c r="D612" t="s">
        <v>1230</v>
      </c>
      <c r="E612" t="s">
        <v>1231</v>
      </c>
      <c r="F612">
        <v>24</v>
      </c>
      <c r="G612" t="s">
        <v>2064</v>
      </c>
      <c r="H612" t="s">
        <v>1952</v>
      </c>
      <c r="I612">
        <v>2512980</v>
      </c>
      <c r="J612">
        <v>42095</v>
      </c>
      <c r="K612">
        <v>2178</v>
      </c>
      <c r="L612">
        <v>680</v>
      </c>
      <c r="M612" t="s">
        <v>1953</v>
      </c>
      <c r="N612" t="b">
        <v>0</v>
      </c>
      <c r="O612" t="b">
        <v>0</v>
      </c>
      <c r="P612" t="s">
        <v>1954</v>
      </c>
    </row>
    <row r="613" spans="1:16" x14ac:dyDescent="0.3">
      <c r="A613" t="s">
        <v>730</v>
      </c>
      <c r="B613" t="s">
        <v>731</v>
      </c>
      <c r="C613" t="s">
        <v>732</v>
      </c>
      <c r="D613" t="s">
        <v>733</v>
      </c>
      <c r="E613" t="s">
        <v>734</v>
      </c>
      <c r="F613">
        <v>24</v>
      </c>
      <c r="G613" t="s">
        <v>2064</v>
      </c>
      <c r="H613" t="s">
        <v>735</v>
      </c>
      <c r="I613">
        <v>4668917</v>
      </c>
      <c r="J613">
        <v>122977</v>
      </c>
      <c r="K613">
        <v>2899</v>
      </c>
      <c r="L613">
        <v>1306</v>
      </c>
      <c r="M613" t="s">
        <v>736</v>
      </c>
      <c r="N613" t="b">
        <v>0</v>
      </c>
      <c r="O613" t="b">
        <v>0</v>
      </c>
      <c r="P613" t="s">
        <v>737</v>
      </c>
    </row>
    <row r="614" spans="1:16" x14ac:dyDescent="0.3">
      <c r="A614" t="s">
        <v>2355</v>
      </c>
      <c r="B614" t="s">
        <v>2356</v>
      </c>
      <c r="C614" t="s">
        <v>2357</v>
      </c>
      <c r="D614" t="s">
        <v>2358</v>
      </c>
      <c r="E614" t="s">
        <v>2359</v>
      </c>
      <c r="F614">
        <v>24</v>
      </c>
      <c r="G614" t="s">
        <v>2064</v>
      </c>
      <c r="H614" t="s">
        <v>2360</v>
      </c>
      <c r="I614">
        <v>253151</v>
      </c>
      <c r="J614">
        <v>36118</v>
      </c>
      <c r="K614">
        <v>913</v>
      </c>
      <c r="L614">
        <v>1507</v>
      </c>
      <c r="M614" t="s">
        <v>2361</v>
      </c>
      <c r="N614" t="b">
        <v>0</v>
      </c>
      <c r="O614" t="b">
        <v>0</v>
      </c>
      <c r="P614" t="s">
        <v>2362</v>
      </c>
    </row>
    <row r="615" spans="1:16" x14ac:dyDescent="0.3">
      <c r="A615" t="s">
        <v>1770</v>
      </c>
      <c r="B615" t="s">
        <v>1771</v>
      </c>
      <c r="C615" t="s">
        <v>1772</v>
      </c>
      <c r="D615" t="s">
        <v>193</v>
      </c>
      <c r="E615" t="s">
        <v>194</v>
      </c>
      <c r="F615">
        <v>24</v>
      </c>
      <c r="G615" t="s">
        <v>2064</v>
      </c>
      <c r="H615" t="s">
        <v>1773</v>
      </c>
      <c r="I615">
        <v>6071697</v>
      </c>
      <c r="J615">
        <v>90852</v>
      </c>
      <c r="K615">
        <v>6362</v>
      </c>
      <c r="L615">
        <v>3504</v>
      </c>
      <c r="M615" t="s">
        <v>1774</v>
      </c>
      <c r="N615" t="b">
        <v>0</v>
      </c>
      <c r="O615" t="b">
        <v>0</v>
      </c>
      <c r="P615" t="s">
        <v>197</v>
      </c>
    </row>
    <row r="616" spans="1:16" x14ac:dyDescent="0.3">
      <c r="A616" t="s">
        <v>1905</v>
      </c>
      <c r="B616" t="s">
        <v>1906</v>
      </c>
      <c r="C616" t="s">
        <v>1907</v>
      </c>
      <c r="D616" t="s">
        <v>1908</v>
      </c>
      <c r="E616" t="s">
        <v>1909</v>
      </c>
      <c r="F616">
        <v>10</v>
      </c>
      <c r="G616" t="s">
        <v>2064</v>
      </c>
      <c r="H616" t="s">
        <v>1910</v>
      </c>
      <c r="I616">
        <v>418584</v>
      </c>
      <c r="J616">
        <v>27515</v>
      </c>
      <c r="K616">
        <v>290</v>
      </c>
      <c r="L616">
        <v>799</v>
      </c>
      <c r="M616" t="s">
        <v>1911</v>
      </c>
      <c r="N616" t="b">
        <v>0</v>
      </c>
      <c r="O616" t="b">
        <v>0</v>
      </c>
      <c r="P616" t="s">
        <v>1912</v>
      </c>
    </row>
    <row r="617" spans="1:16" x14ac:dyDescent="0.3">
      <c r="A617" t="s">
        <v>96</v>
      </c>
      <c r="B617" t="s">
        <v>97</v>
      </c>
      <c r="C617" t="s">
        <v>98</v>
      </c>
      <c r="D617" t="s">
        <v>99</v>
      </c>
      <c r="E617" t="s">
        <v>100</v>
      </c>
      <c r="F617">
        <v>23</v>
      </c>
      <c r="G617" t="s">
        <v>2064</v>
      </c>
      <c r="H617" t="s">
        <v>101</v>
      </c>
      <c r="I617">
        <v>11454365</v>
      </c>
      <c r="J617">
        <v>890208</v>
      </c>
      <c r="K617">
        <v>28983</v>
      </c>
      <c r="L617">
        <v>343513</v>
      </c>
      <c r="M617" t="s">
        <v>102</v>
      </c>
      <c r="N617" t="b">
        <v>0</v>
      </c>
      <c r="O617" t="b">
        <v>0</v>
      </c>
      <c r="P617" t="s">
        <v>103</v>
      </c>
    </row>
    <row r="618" spans="1:16" x14ac:dyDescent="0.3">
      <c r="A618" t="s">
        <v>2363</v>
      </c>
      <c r="B618" t="s">
        <v>2364</v>
      </c>
      <c r="C618" t="s">
        <v>2365</v>
      </c>
      <c r="D618" t="s">
        <v>2366</v>
      </c>
      <c r="E618" t="s">
        <v>2367</v>
      </c>
      <c r="F618">
        <v>10</v>
      </c>
      <c r="G618" t="s">
        <v>2064</v>
      </c>
      <c r="H618" t="s">
        <v>2368</v>
      </c>
      <c r="I618">
        <v>1285226</v>
      </c>
      <c r="J618">
        <v>10515</v>
      </c>
      <c r="K618">
        <v>1130</v>
      </c>
      <c r="L618">
        <v>878</v>
      </c>
      <c r="M618" t="s">
        <v>2369</v>
      </c>
      <c r="N618" t="b">
        <v>0</v>
      </c>
      <c r="O618" t="b">
        <v>0</v>
      </c>
      <c r="P618" t="s">
        <v>2370</v>
      </c>
    </row>
    <row r="619" spans="1:16" x14ac:dyDescent="0.3">
      <c r="A619" t="s">
        <v>2371</v>
      </c>
      <c r="B619" t="s">
        <v>2372</v>
      </c>
      <c r="C619" t="s">
        <v>2373</v>
      </c>
      <c r="D619" t="s">
        <v>1096</v>
      </c>
      <c r="E619" t="s">
        <v>1097</v>
      </c>
      <c r="F619">
        <v>24</v>
      </c>
      <c r="G619" t="s">
        <v>2064</v>
      </c>
      <c r="H619" t="s">
        <v>2374</v>
      </c>
      <c r="I619">
        <v>127980</v>
      </c>
      <c r="J619">
        <v>15825</v>
      </c>
      <c r="K619">
        <v>227</v>
      </c>
      <c r="L619">
        <v>1374</v>
      </c>
      <c r="M619" t="s">
        <v>2375</v>
      </c>
      <c r="N619" t="b">
        <v>0</v>
      </c>
      <c r="O619" t="b">
        <v>0</v>
      </c>
      <c r="P619" t="s">
        <v>2376</v>
      </c>
    </row>
    <row r="620" spans="1:16" x14ac:dyDescent="0.3">
      <c r="A620" t="s">
        <v>1847</v>
      </c>
      <c r="B620" t="s">
        <v>1848</v>
      </c>
      <c r="C620" t="s">
        <v>1849</v>
      </c>
      <c r="D620" t="s">
        <v>1158</v>
      </c>
      <c r="E620" t="s">
        <v>1159</v>
      </c>
      <c r="F620">
        <v>22</v>
      </c>
      <c r="G620" t="s">
        <v>2064</v>
      </c>
      <c r="H620" t="s">
        <v>1160</v>
      </c>
      <c r="I620">
        <v>307832</v>
      </c>
      <c r="J620">
        <v>2229</v>
      </c>
      <c r="K620">
        <v>248</v>
      </c>
      <c r="L620">
        <v>174</v>
      </c>
      <c r="M620" t="s">
        <v>1850</v>
      </c>
      <c r="N620" t="b">
        <v>0</v>
      </c>
      <c r="O620" t="b">
        <v>0</v>
      </c>
      <c r="P620" t="s">
        <v>1162</v>
      </c>
    </row>
    <row r="621" spans="1:16" x14ac:dyDescent="0.3">
      <c r="A621" t="s">
        <v>1395</v>
      </c>
      <c r="B621" t="s">
        <v>1396</v>
      </c>
      <c r="C621" t="s">
        <v>1397</v>
      </c>
      <c r="D621" t="s">
        <v>1398</v>
      </c>
      <c r="E621" t="s">
        <v>1399</v>
      </c>
      <c r="F621">
        <v>25</v>
      </c>
      <c r="G621" t="s">
        <v>2064</v>
      </c>
      <c r="H621" t="s">
        <v>1400</v>
      </c>
      <c r="I621">
        <v>1104174</v>
      </c>
      <c r="J621">
        <v>16041</v>
      </c>
      <c r="K621">
        <v>755</v>
      </c>
      <c r="L621">
        <v>807</v>
      </c>
      <c r="M621" t="s">
        <v>1401</v>
      </c>
      <c r="N621" t="b">
        <v>0</v>
      </c>
      <c r="O621" t="b">
        <v>0</v>
      </c>
      <c r="P621" t="s">
        <v>1402</v>
      </c>
    </row>
    <row r="622" spans="1:16" x14ac:dyDescent="0.3">
      <c r="A622" t="s">
        <v>1921</v>
      </c>
      <c r="B622" t="s">
        <v>1922</v>
      </c>
      <c r="C622" t="s">
        <v>1923</v>
      </c>
      <c r="D622" t="s">
        <v>1924</v>
      </c>
      <c r="E622" t="s">
        <v>1925</v>
      </c>
      <c r="F622">
        <v>24</v>
      </c>
      <c r="G622" t="s">
        <v>2064</v>
      </c>
      <c r="H622" t="s">
        <v>1926</v>
      </c>
      <c r="I622">
        <v>170608</v>
      </c>
      <c r="J622">
        <v>7978</v>
      </c>
      <c r="K622">
        <v>270</v>
      </c>
      <c r="L622">
        <v>238</v>
      </c>
      <c r="M622" t="s">
        <v>1927</v>
      </c>
      <c r="N622" t="b">
        <v>0</v>
      </c>
      <c r="O622" t="b">
        <v>0</v>
      </c>
      <c r="P622" t="s">
        <v>1928</v>
      </c>
    </row>
    <row r="623" spans="1:16" x14ac:dyDescent="0.3">
      <c r="A623" t="s">
        <v>332</v>
      </c>
      <c r="B623" t="s">
        <v>333</v>
      </c>
      <c r="C623" t="s">
        <v>334</v>
      </c>
      <c r="D623" t="s">
        <v>335</v>
      </c>
      <c r="E623" t="s">
        <v>336</v>
      </c>
      <c r="F623">
        <v>24</v>
      </c>
      <c r="G623" t="s">
        <v>2064</v>
      </c>
      <c r="H623" t="s">
        <v>337</v>
      </c>
      <c r="I623">
        <v>644458</v>
      </c>
      <c r="J623">
        <v>17563</v>
      </c>
      <c r="K623">
        <v>1433</v>
      </c>
      <c r="L623">
        <v>1182</v>
      </c>
      <c r="M623" t="s">
        <v>338</v>
      </c>
      <c r="N623" t="b">
        <v>0</v>
      </c>
      <c r="O623" t="b">
        <v>0</v>
      </c>
      <c r="P623" t="s">
        <v>339</v>
      </c>
    </row>
    <row r="624" spans="1:16" x14ac:dyDescent="0.3">
      <c r="A624" t="s">
        <v>1884</v>
      </c>
      <c r="B624" t="s">
        <v>1885</v>
      </c>
      <c r="C624" t="s">
        <v>1886</v>
      </c>
      <c r="D624" t="s">
        <v>1080</v>
      </c>
      <c r="E624" t="s">
        <v>1081</v>
      </c>
      <c r="F624">
        <v>24</v>
      </c>
      <c r="G624" t="s">
        <v>2064</v>
      </c>
      <c r="H624" t="s">
        <v>1887</v>
      </c>
      <c r="I624">
        <v>862139</v>
      </c>
      <c r="J624">
        <v>7269</v>
      </c>
      <c r="K624">
        <v>410</v>
      </c>
      <c r="L624">
        <v>174</v>
      </c>
      <c r="M624" t="s">
        <v>1888</v>
      </c>
      <c r="N624" t="b">
        <v>0</v>
      </c>
      <c r="O624" t="b">
        <v>0</v>
      </c>
      <c r="P624" t="s">
        <v>1889</v>
      </c>
    </row>
    <row r="625" spans="1:16" x14ac:dyDescent="0.3">
      <c r="A625" t="s">
        <v>1929</v>
      </c>
      <c r="B625" t="s">
        <v>1930</v>
      </c>
      <c r="C625" t="s">
        <v>1931</v>
      </c>
      <c r="D625" t="s">
        <v>1080</v>
      </c>
      <c r="E625" t="s">
        <v>1081</v>
      </c>
      <c r="F625">
        <v>24</v>
      </c>
      <c r="G625" t="s">
        <v>2064</v>
      </c>
      <c r="H625" t="s">
        <v>1887</v>
      </c>
      <c r="I625">
        <v>835845</v>
      </c>
      <c r="J625">
        <v>7014</v>
      </c>
      <c r="K625">
        <v>550</v>
      </c>
      <c r="L625">
        <v>179</v>
      </c>
      <c r="M625" t="s">
        <v>1932</v>
      </c>
      <c r="N625" t="b">
        <v>0</v>
      </c>
      <c r="O625" t="b">
        <v>0</v>
      </c>
      <c r="P625" t="s">
        <v>1889</v>
      </c>
    </row>
    <row r="626" spans="1:16" x14ac:dyDescent="0.3">
      <c r="A626" t="s">
        <v>175</v>
      </c>
      <c r="B626" t="s">
        <v>176</v>
      </c>
      <c r="C626" t="s">
        <v>177</v>
      </c>
      <c r="D626" t="s">
        <v>178</v>
      </c>
      <c r="E626" t="s">
        <v>179</v>
      </c>
      <c r="F626">
        <v>23</v>
      </c>
      <c r="G626" t="s">
        <v>2064</v>
      </c>
      <c r="H626" t="s">
        <v>180</v>
      </c>
      <c r="I626">
        <v>561067</v>
      </c>
      <c r="J626">
        <v>43404</v>
      </c>
      <c r="K626">
        <v>1017</v>
      </c>
      <c r="L626">
        <v>3120</v>
      </c>
      <c r="M626" t="s">
        <v>181</v>
      </c>
      <c r="N626" t="b">
        <v>0</v>
      </c>
      <c r="O626" t="b">
        <v>0</v>
      </c>
      <c r="P626" t="s">
        <v>182</v>
      </c>
    </row>
    <row r="627" spans="1:16" x14ac:dyDescent="0.3">
      <c r="A627" t="s">
        <v>2377</v>
      </c>
      <c r="B627" t="s">
        <v>2378</v>
      </c>
      <c r="C627" t="s">
        <v>2379</v>
      </c>
      <c r="D627" t="s">
        <v>1965</v>
      </c>
      <c r="E627" t="s">
        <v>1966</v>
      </c>
      <c r="F627">
        <v>17</v>
      </c>
      <c r="G627" t="s">
        <v>2064</v>
      </c>
      <c r="H627" t="s">
        <v>2380</v>
      </c>
      <c r="I627">
        <v>3340563</v>
      </c>
      <c r="J627">
        <v>54117</v>
      </c>
      <c r="K627">
        <v>2150</v>
      </c>
      <c r="L627">
        <v>1932</v>
      </c>
      <c r="M627" t="s">
        <v>2381</v>
      </c>
      <c r="N627" t="b">
        <v>0</v>
      </c>
      <c r="O627" t="b">
        <v>0</v>
      </c>
      <c r="P627" t="s">
        <v>2382</v>
      </c>
    </row>
    <row r="628" spans="1:16" x14ac:dyDescent="0.3">
      <c r="A628" t="s">
        <v>268</v>
      </c>
      <c r="B628" t="s">
        <v>269</v>
      </c>
      <c r="C628" t="s">
        <v>270</v>
      </c>
      <c r="D628" t="s">
        <v>271</v>
      </c>
      <c r="E628" t="s">
        <v>272</v>
      </c>
      <c r="F628">
        <v>24</v>
      </c>
      <c r="G628" t="s">
        <v>2064</v>
      </c>
      <c r="H628" t="s">
        <v>273</v>
      </c>
      <c r="I628">
        <v>897315</v>
      </c>
      <c r="J628">
        <v>61696</v>
      </c>
      <c r="K628">
        <v>744</v>
      </c>
      <c r="L628">
        <v>4560</v>
      </c>
      <c r="M628" t="s">
        <v>274</v>
      </c>
      <c r="N628" t="b">
        <v>0</v>
      </c>
      <c r="O628" t="b">
        <v>0</v>
      </c>
      <c r="P628" t="s">
        <v>275</v>
      </c>
    </row>
    <row r="629" spans="1:16" x14ac:dyDescent="0.3">
      <c r="A629" t="s">
        <v>1913</v>
      </c>
      <c r="B629" t="s">
        <v>1914</v>
      </c>
      <c r="C629" t="s">
        <v>1915</v>
      </c>
      <c r="D629" t="s">
        <v>1916</v>
      </c>
      <c r="E629" t="s">
        <v>1917</v>
      </c>
      <c r="F629">
        <v>24</v>
      </c>
      <c r="G629" t="s">
        <v>2064</v>
      </c>
      <c r="H629" t="s">
        <v>1918</v>
      </c>
      <c r="I629">
        <v>311524</v>
      </c>
      <c r="J629">
        <v>4688</v>
      </c>
      <c r="K629">
        <v>137</v>
      </c>
      <c r="L629">
        <v>178</v>
      </c>
      <c r="M629" t="s">
        <v>1919</v>
      </c>
      <c r="N629" t="b">
        <v>0</v>
      </c>
      <c r="O629" t="b">
        <v>0</v>
      </c>
      <c r="P629" t="s">
        <v>1920</v>
      </c>
    </row>
    <row r="630" spans="1:16" x14ac:dyDescent="0.3">
      <c r="A630" t="s">
        <v>2011</v>
      </c>
      <c r="B630" t="s">
        <v>2012</v>
      </c>
      <c r="C630" t="s">
        <v>2013</v>
      </c>
      <c r="D630" t="s">
        <v>2014</v>
      </c>
      <c r="E630" t="s">
        <v>2015</v>
      </c>
      <c r="F630">
        <v>22</v>
      </c>
      <c r="G630" t="s">
        <v>2064</v>
      </c>
      <c r="H630" t="s">
        <v>2016</v>
      </c>
      <c r="I630">
        <v>237906</v>
      </c>
      <c r="J630">
        <v>14819</v>
      </c>
      <c r="K630">
        <v>881</v>
      </c>
      <c r="L630">
        <v>949</v>
      </c>
      <c r="M630" t="s">
        <v>2017</v>
      </c>
      <c r="N630" t="b">
        <v>0</v>
      </c>
      <c r="O630" t="b">
        <v>0</v>
      </c>
      <c r="P630" t="s">
        <v>2018</v>
      </c>
    </row>
    <row r="631" spans="1:16" x14ac:dyDescent="0.3">
      <c r="A631" t="s">
        <v>1933</v>
      </c>
      <c r="B631" t="s">
        <v>2383</v>
      </c>
      <c r="C631" t="s">
        <v>1935</v>
      </c>
      <c r="D631" t="s">
        <v>1936</v>
      </c>
      <c r="E631" t="s">
        <v>1937</v>
      </c>
      <c r="F631">
        <v>24</v>
      </c>
      <c r="G631" t="s">
        <v>2064</v>
      </c>
      <c r="H631" t="s">
        <v>1938</v>
      </c>
      <c r="I631">
        <v>89381</v>
      </c>
      <c r="J631">
        <v>5079</v>
      </c>
      <c r="K631">
        <v>386</v>
      </c>
      <c r="L631">
        <v>346</v>
      </c>
      <c r="M631" t="s">
        <v>1939</v>
      </c>
      <c r="N631" t="b">
        <v>0</v>
      </c>
      <c r="O631" t="b">
        <v>0</v>
      </c>
      <c r="P631" t="s">
        <v>1940</v>
      </c>
    </row>
    <row r="632" spans="1:16" x14ac:dyDescent="0.3">
      <c r="A632" t="s">
        <v>1986</v>
      </c>
      <c r="B632" t="s">
        <v>1987</v>
      </c>
      <c r="C632" t="s">
        <v>1988</v>
      </c>
      <c r="D632" t="s">
        <v>1989</v>
      </c>
      <c r="E632" t="s">
        <v>1990</v>
      </c>
      <c r="F632">
        <v>25</v>
      </c>
      <c r="G632" t="s">
        <v>2064</v>
      </c>
      <c r="H632" t="s">
        <v>1991</v>
      </c>
      <c r="I632">
        <v>651698</v>
      </c>
      <c r="J632">
        <v>9526</v>
      </c>
      <c r="K632">
        <v>539</v>
      </c>
      <c r="L632">
        <v>441</v>
      </c>
      <c r="M632" t="s">
        <v>1992</v>
      </c>
      <c r="N632" t="b">
        <v>0</v>
      </c>
      <c r="O632" t="b">
        <v>0</v>
      </c>
      <c r="P632" t="s">
        <v>1993</v>
      </c>
    </row>
    <row r="633" spans="1:16" x14ac:dyDescent="0.3">
      <c r="A633" t="s">
        <v>1033</v>
      </c>
      <c r="B633" t="s">
        <v>1034</v>
      </c>
      <c r="C633" t="s">
        <v>1035</v>
      </c>
      <c r="D633" t="s">
        <v>1036</v>
      </c>
      <c r="E633" t="s">
        <v>1037</v>
      </c>
      <c r="F633">
        <v>24</v>
      </c>
      <c r="G633" t="s">
        <v>2064</v>
      </c>
      <c r="H633" t="s">
        <v>1038</v>
      </c>
      <c r="I633">
        <v>628881</v>
      </c>
      <c r="J633">
        <v>58449</v>
      </c>
      <c r="K633">
        <v>1623</v>
      </c>
      <c r="L633">
        <v>3040</v>
      </c>
      <c r="M633" t="s">
        <v>1039</v>
      </c>
      <c r="N633" t="b">
        <v>0</v>
      </c>
      <c r="O633" t="b">
        <v>0</v>
      </c>
      <c r="P633" t="s">
        <v>1040</v>
      </c>
    </row>
    <row r="634" spans="1:16" x14ac:dyDescent="0.3">
      <c r="A634" t="s">
        <v>2384</v>
      </c>
      <c r="B634" t="s">
        <v>2385</v>
      </c>
      <c r="C634" t="s">
        <v>2386</v>
      </c>
      <c r="D634" t="s">
        <v>2387</v>
      </c>
      <c r="E634" t="s">
        <v>2388</v>
      </c>
      <c r="F634">
        <v>24</v>
      </c>
      <c r="G634" t="s">
        <v>2064</v>
      </c>
      <c r="H634" t="s">
        <v>2389</v>
      </c>
      <c r="I634">
        <v>461455</v>
      </c>
      <c r="J634">
        <v>9970</v>
      </c>
      <c r="K634">
        <v>51367</v>
      </c>
      <c r="L634">
        <v>19121</v>
      </c>
      <c r="M634" t="s">
        <v>2390</v>
      </c>
      <c r="N634" t="b">
        <v>0</v>
      </c>
      <c r="O634" t="b">
        <v>0</v>
      </c>
      <c r="P634" t="s">
        <v>2391</v>
      </c>
    </row>
    <row r="635" spans="1:16" x14ac:dyDescent="0.3">
      <c r="A635" t="s">
        <v>1424</v>
      </c>
      <c r="B635" t="s">
        <v>1425</v>
      </c>
      <c r="C635" t="s">
        <v>1426</v>
      </c>
      <c r="D635" t="s">
        <v>1427</v>
      </c>
      <c r="E635" t="s">
        <v>1428</v>
      </c>
      <c r="F635">
        <v>24</v>
      </c>
      <c r="G635" t="s">
        <v>2064</v>
      </c>
      <c r="H635" t="s">
        <v>1429</v>
      </c>
      <c r="I635">
        <v>153957</v>
      </c>
      <c r="J635">
        <v>5089</v>
      </c>
      <c r="K635">
        <v>177</v>
      </c>
      <c r="L635">
        <v>295</v>
      </c>
      <c r="M635" t="s">
        <v>1430</v>
      </c>
      <c r="N635" t="b">
        <v>0</v>
      </c>
      <c r="O635" t="b">
        <v>0</v>
      </c>
      <c r="P635" t="s">
        <v>1431</v>
      </c>
    </row>
    <row r="636" spans="1:16" x14ac:dyDescent="0.3">
      <c r="A636" t="s">
        <v>1342</v>
      </c>
      <c r="B636" t="s">
        <v>1343</v>
      </c>
      <c r="C636" t="s">
        <v>1344</v>
      </c>
      <c r="D636" t="s">
        <v>1345</v>
      </c>
      <c r="E636" t="s">
        <v>1346</v>
      </c>
      <c r="F636">
        <v>24</v>
      </c>
      <c r="G636" t="s">
        <v>2064</v>
      </c>
      <c r="H636" t="s">
        <v>1347</v>
      </c>
      <c r="I636">
        <v>702185</v>
      </c>
      <c r="J636">
        <v>24981</v>
      </c>
      <c r="K636">
        <v>892</v>
      </c>
      <c r="L636">
        <v>3425</v>
      </c>
      <c r="M636" t="s">
        <v>1348</v>
      </c>
      <c r="N636" t="b">
        <v>0</v>
      </c>
      <c r="O636" t="b">
        <v>0</v>
      </c>
      <c r="P636" t="s">
        <v>1349</v>
      </c>
    </row>
    <row r="637" spans="1:16" x14ac:dyDescent="0.3">
      <c r="A637" t="s">
        <v>151</v>
      </c>
      <c r="B637" t="s">
        <v>152</v>
      </c>
      <c r="C637" t="s">
        <v>153</v>
      </c>
      <c r="D637" t="s">
        <v>154</v>
      </c>
      <c r="E637" t="s">
        <v>155</v>
      </c>
      <c r="F637">
        <v>10</v>
      </c>
      <c r="G637" t="s">
        <v>2064</v>
      </c>
      <c r="H637" t="s">
        <v>156</v>
      </c>
      <c r="I637">
        <v>3590907</v>
      </c>
      <c r="J637">
        <v>140159</v>
      </c>
      <c r="K637">
        <v>11717</v>
      </c>
      <c r="L637">
        <v>5724</v>
      </c>
      <c r="M637" t="s">
        <v>157</v>
      </c>
      <c r="N637" t="b">
        <v>0</v>
      </c>
      <c r="O637" t="b">
        <v>0</v>
      </c>
      <c r="P637" t="s">
        <v>158</v>
      </c>
    </row>
    <row r="638" spans="1:16" x14ac:dyDescent="0.3">
      <c r="A638" t="s">
        <v>120</v>
      </c>
      <c r="B638" t="s">
        <v>121</v>
      </c>
      <c r="C638" t="s">
        <v>122</v>
      </c>
      <c r="D638" t="s">
        <v>123</v>
      </c>
      <c r="E638" t="s">
        <v>124</v>
      </c>
      <c r="F638">
        <v>22</v>
      </c>
      <c r="G638" t="s">
        <v>2064</v>
      </c>
      <c r="H638" t="s">
        <v>30</v>
      </c>
      <c r="I638">
        <v>1551185</v>
      </c>
      <c r="J638">
        <v>99730</v>
      </c>
      <c r="K638">
        <v>4247</v>
      </c>
      <c r="L638">
        <v>6133</v>
      </c>
      <c r="M638" t="s">
        <v>125</v>
      </c>
      <c r="N638" t="b">
        <v>0</v>
      </c>
      <c r="O638" t="b">
        <v>0</v>
      </c>
      <c r="P638" t="s">
        <v>126</v>
      </c>
    </row>
    <row r="639" spans="1:16" x14ac:dyDescent="0.3">
      <c r="A639" t="s">
        <v>236</v>
      </c>
      <c r="B639" t="s">
        <v>237</v>
      </c>
      <c r="C639" t="s">
        <v>238</v>
      </c>
      <c r="D639" t="s">
        <v>239</v>
      </c>
      <c r="E639" t="s">
        <v>240</v>
      </c>
      <c r="F639">
        <v>10</v>
      </c>
      <c r="G639" t="s">
        <v>2064</v>
      </c>
      <c r="H639" t="s">
        <v>241</v>
      </c>
      <c r="I639">
        <v>8659662</v>
      </c>
      <c r="J639">
        <v>255643</v>
      </c>
      <c r="K639">
        <v>4838</v>
      </c>
      <c r="L639">
        <v>7536</v>
      </c>
      <c r="M639" t="s">
        <v>242</v>
      </c>
      <c r="N639" t="b">
        <v>0</v>
      </c>
      <c r="O639" t="b">
        <v>0</v>
      </c>
      <c r="P639" t="s">
        <v>1499</v>
      </c>
    </row>
    <row r="640" spans="1:16" x14ac:dyDescent="0.3">
      <c r="A640" t="s">
        <v>1962</v>
      </c>
      <c r="B640" t="s">
        <v>1963</v>
      </c>
      <c r="C640" t="s">
        <v>1964</v>
      </c>
      <c r="D640" t="s">
        <v>1965</v>
      </c>
      <c r="E640" t="s">
        <v>1966</v>
      </c>
      <c r="F640">
        <v>17</v>
      </c>
      <c r="G640" t="s">
        <v>2064</v>
      </c>
      <c r="H640" t="s">
        <v>1967</v>
      </c>
      <c r="I640">
        <v>3559563</v>
      </c>
      <c r="J640">
        <v>57073</v>
      </c>
      <c r="K640">
        <v>2220</v>
      </c>
      <c r="L640">
        <v>3022</v>
      </c>
      <c r="M640" t="s">
        <v>1968</v>
      </c>
      <c r="N640" t="b">
        <v>0</v>
      </c>
      <c r="O640" t="b">
        <v>0</v>
      </c>
      <c r="P640" t="s">
        <v>1969</v>
      </c>
    </row>
    <row r="641" spans="1:16" x14ac:dyDescent="0.3">
      <c r="A641" t="s">
        <v>1444</v>
      </c>
      <c r="B641" t="s">
        <v>1445</v>
      </c>
      <c r="C641" t="s">
        <v>1446</v>
      </c>
      <c r="D641" t="s">
        <v>1447</v>
      </c>
      <c r="E641" t="s">
        <v>1448</v>
      </c>
      <c r="F641">
        <v>24</v>
      </c>
      <c r="G641" t="s">
        <v>2064</v>
      </c>
      <c r="H641" t="s">
        <v>1449</v>
      </c>
      <c r="I641">
        <v>155153</v>
      </c>
      <c r="J641">
        <v>6645</v>
      </c>
      <c r="K641">
        <v>294</v>
      </c>
      <c r="L641">
        <v>384</v>
      </c>
      <c r="M641" t="s">
        <v>1450</v>
      </c>
      <c r="N641" t="b">
        <v>0</v>
      </c>
      <c r="O641" t="b">
        <v>0</v>
      </c>
      <c r="P641" t="s">
        <v>1451</v>
      </c>
    </row>
    <row r="642" spans="1:16" x14ac:dyDescent="0.3">
      <c r="A642" t="s">
        <v>381</v>
      </c>
      <c r="B642" t="s">
        <v>1955</v>
      </c>
      <c r="C642" t="s">
        <v>383</v>
      </c>
      <c r="D642" t="s">
        <v>384</v>
      </c>
      <c r="E642" t="s">
        <v>385</v>
      </c>
      <c r="F642">
        <v>10</v>
      </c>
      <c r="G642" t="s">
        <v>2064</v>
      </c>
      <c r="H642" t="s">
        <v>386</v>
      </c>
      <c r="I642">
        <v>7062874</v>
      </c>
      <c r="J642">
        <v>166390</v>
      </c>
      <c r="K642">
        <v>2346</v>
      </c>
      <c r="L642">
        <v>17430</v>
      </c>
      <c r="M642" t="s">
        <v>387</v>
      </c>
      <c r="N642" t="b">
        <v>0</v>
      </c>
      <c r="O642" t="b">
        <v>0</v>
      </c>
      <c r="P642" t="s">
        <v>1477</v>
      </c>
    </row>
    <row r="643" spans="1:16" x14ac:dyDescent="0.3">
      <c r="A643" t="s">
        <v>244</v>
      </c>
      <c r="B643" t="s">
        <v>245</v>
      </c>
      <c r="C643" t="s">
        <v>246</v>
      </c>
      <c r="D643" t="s">
        <v>247</v>
      </c>
      <c r="E643" t="s">
        <v>248</v>
      </c>
      <c r="F643">
        <v>1</v>
      </c>
      <c r="G643" t="s">
        <v>2064</v>
      </c>
      <c r="H643" t="s">
        <v>249</v>
      </c>
      <c r="I643">
        <v>1384351</v>
      </c>
      <c r="J643">
        <v>102049</v>
      </c>
      <c r="K643">
        <v>2553</v>
      </c>
      <c r="L643">
        <v>4313</v>
      </c>
      <c r="M643" t="s">
        <v>250</v>
      </c>
      <c r="N643" t="b">
        <v>0</v>
      </c>
      <c r="O643" t="b">
        <v>0</v>
      </c>
      <c r="P643" t="s">
        <v>251</v>
      </c>
    </row>
    <row r="644" spans="1:16" x14ac:dyDescent="0.3">
      <c r="A644" t="s">
        <v>2392</v>
      </c>
      <c r="B644" t="s">
        <v>2393</v>
      </c>
      <c r="C644" t="s">
        <v>2394</v>
      </c>
      <c r="D644" t="s">
        <v>855</v>
      </c>
      <c r="E644" t="s">
        <v>856</v>
      </c>
      <c r="F644">
        <v>25</v>
      </c>
      <c r="G644" t="s">
        <v>2064</v>
      </c>
      <c r="H644" t="s">
        <v>2395</v>
      </c>
      <c r="I644">
        <v>748725</v>
      </c>
      <c r="J644">
        <v>0</v>
      </c>
      <c r="K644">
        <v>0</v>
      </c>
      <c r="L644">
        <v>4929</v>
      </c>
      <c r="M644" t="s">
        <v>2396</v>
      </c>
      <c r="N644" t="b">
        <v>0</v>
      </c>
      <c r="O644" t="b">
        <v>1</v>
      </c>
      <c r="P644" t="s">
        <v>2397</v>
      </c>
    </row>
    <row r="645" spans="1:16" x14ac:dyDescent="0.3">
      <c r="A645" t="s">
        <v>2398</v>
      </c>
      <c r="B645" t="s">
        <v>2399</v>
      </c>
      <c r="C645" t="s">
        <v>2400</v>
      </c>
      <c r="D645" t="s">
        <v>2401</v>
      </c>
      <c r="E645" t="s">
        <v>2402</v>
      </c>
      <c r="F645">
        <v>25</v>
      </c>
      <c r="G645" t="s">
        <v>2064</v>
      </c>
      <c r="H645" t="s">
        <v>2403</v>
      </c>
      <c r="I645">
        <v>141425</v>
      </c>
      <c r="J645">
        <v>9748</v>
      </c>
      <c r="K645">
        <v>337</v>
      </c>
      <c r="L645">
        <v>496</v>
      </c>
      <c r="M645" t="s">
        <v>2404</v>
      </c>
      <c r="N645" t="b">
        <v>0</v>
      </c>
      <c r="O645" t="b">
        <v>0</v>
      </c>
      <c r="P645" t="s">
        <v>2405</v>
      </c>
    </row>
    <row r="646" spans="1:16" x14ac:dyDescent="0.3">
      <c r="A646" t="s">
        <v>1465</v>
      </c>
      <c r="B646" t="s">
        <v>1466</v>
      </c>
      <c r="C646" t="s">
        <v>1467</v>
      </c>
      <c r="D646" t="s">
        <v>1468</v>
      </c>
      <c r="E646" t="s">
        <v>1469</v>
      </c>
      <c r="F646">
        <v>23</v>
      </c>
      <c r="G646" t="s">
        <v>2064</v>
      </c>
      <c r="H646" t="s">
        <v>1470</v>
      </c>
      <c r="I646">
        <v>588432</v>
      </c>
      <c r="J646">
        <v>46642</v>
      </c>
      <c r="K646">
        <v>1460</v>
      </c>
      <c r="L646">
        <v>1990</v>
      </c>
      <c r="M646" t="s">
        <v>1471</v>
      </c>
      <c r="N646" t="b">
        <v>0</v>
      </c>
      <c r="O646" t="b">
        <v>0</v>
      </c>
      <c r="P646" t="s">
        <v>1472</v>
      </c>
    </row>
    <row r="647" spans="1:16" x14ac:dyDescent="0.3">
      <c r="A647" t="s">
        <v>143</v>
      </c>
      <c r="B647" t="s">
        <v>144</v>
      </c>
      <c r="C647" t="s">
        <v>145</v>
      </c>
      <c r="D647" t="s">
        <v>146</v>
      </c>
      <c r="E647" t="s">
        <v>147</v>
      </c>
      <c r="F647">
        <v>24</v>
      </c>
      <c r="G647" t="s">
        <v>2064</v>
      </c>
      <c r="H647" t="s">
        <v>148</v>
      </c>
      <c r="I647">
        <v>1899912</v>
      </c>
      <c r="J647">
        <v>225035</v>
      </c>
      <c r="K647">
        <v>3212</v>
      </c>
      <c r="L647">
        <v>144522</v>
      </c>
      <c r="M647" t="s">
        <v>149</v>
      </c>
      <c r="N647" t="b">
        <v>0</v>
      </c>
      <c r="O647" t="b">
        <v>0</v>
      </c>
      <c r="P647" t="s">
        <v>150</v>
      </c>
    </row>
    <row r="648" spans="1:16" x14ac:dyDescent="0.3">
      <c r="A648" t="s">
        <v>159</v>
      </c>
      <c r="B648" t="s">
        <v>160</v>
      </c>
      <c r="C648" t="s">
        <v>161</v>
      </c>
      <c r="D648" t="s">
        <v>162</v>
      </c>
      <c r="E648" t="s">
        <v>163</v>
      </c>
      <c r="F648">
        <v>10</v>
      </c>
      <c r="G648" t="s">
        <v>2064</v>
      </c>
      <c r="H648" t="s">
        <v>164</v>
      </c>
      <c r="I648">
        <v>4849614</v>
      </c>
      <c r="J648">
        <v>112018</v>
      </c>
      <c r="K648">
        <v>53087</v>
      </c>
      <c r="L648">
        <v>24411</v>
      </c>
      <c r="M648" t="s">
        <v>165</v>
      </c>
      <c r="N648" t="b">
        <v>0</v>
      </c>
      <c r="O648" t="b">
        <v>0</v>
      </c>
      <c r="P648" t="s">
        <v>166</v>
      </c>
    </row>
    <row r="649" spans="1:16" x14ac:dyDescent="0.3">
      <c r="A649" t="s">
        <v>1956</v>
      </c>
      <c r="B649" t="s">
        <v>1957</v>
      </c>
      <c r="C649" t="s">
        <v>1958</v>
      </c>
      <c r="D649" t="s">
        <v>1959</v>
      </c>
      <c r="E649" t="s">
        <v>1960</v>
      </c>
      <c r="F649">
        <v>26</v>
      </c>
      <c r="G649" t="s">
        <v>2064</v>
      </c>
      <c r="H649" t="s">
        <v>30</v>
      </c>
      <c r="I649">
        <v>134218</v>
      </c>
      <c r="J649">
        <v>3915</v>
      </c>
      <c r="K649">
        <v>200</v>
      </c>
      <c r="L649">
        <v>926</v>
      </c>
      <c r="M649" t="s">
        <v>1961</v>
      </c>
      <c r="N649" t="b">
        <v>0</v>
      </c>
      <c r="O649" t="b">
        <v>0</v>
      </c>
    </row>
    <row r="650" spans="1:16" x14ac:dyDescent="0.3">
      <c r="A650" t="s">
        <v>167</v>
      </c>
      <c r="B650" t="s">
        <v>168</v>
      </c>
      <c r="C650" t="s">
        <v>169</v>
      </c>
      <c r="D650" t="s">
        <v>170</v>
      </c>
      <c r="E650" t="s">
        <v>171</v>
      </c>
      <c r="F650">
        <v>17</v>
      </c>
      <c r="G650" t="s">
        <v>2064</v>
      </c>
      <c r="H650" t="s">
        <v>172</v>
      </c>
      <c r="I650">
        <v>5540346</v>
      </c>
      <c r="J650">
        <v>90313</v>
      </c>
      <c r="K650">
        <v>5262</v>
      </c>
      <c r="L650">
        <v>3210</v>
      </c>
      <c r="M650" t="s">
        <v>173</v>
      </c>
      <c r="N650" t="b">
        <v>0</v>
      </c>
      <c r="O650" t="b">
        <v>0</v>
      </c>
      <c r="P650" t="s">
        <v>174</v>
      </c>
    </row>
    <row r="651" spans="1:16" x14ac:dyDescent="0.3">
      <c r="A651" t="s">
        <v>276</v>
      </c>
      <c r="B651" t="s">
        <v>277</v>
      </c>
      <c r="C651" t="s">
        <v>278</v>
      </c>
      <c r="D651" t="s">
        <v>279</v>
      </c>
      <c r="E651" t="s">
        <v>280</v>
      </c>
      <c r="F651">
        <v>25</v>
      </c>
      <c r="G651" t="s">
        <v>2064</v>
      </c>
      <c r="H651" t="s">
        <v>281</v>
      </c>
      <c r="I651">
        <v>613565</v>
      </c>
      <c r="J651">
        <v>0</v>
      </c>
      <c r="K651">
        <v>0</v>
      </c>
      <c r="L651">
        <v>862</v>
      </c>
      <c r="M651" t="s">
        <v>282</v>
      </c>
      <c r="N651" t="b">
        <v>0</v>
      </c>
      <c r="O651" t="b">
        <v>1</v>
      </c>
      <c r="P651" t="s">
        <v>283</v>
      </c>
    </row>
    <row r="652" spans="1:16" x14ac:dyDescent="0.3">
      <c r="A652" t="s">
        <v>1473</v>
      </c>
      <c r="B652" t="s">
        <v>1474</v>
      </c>
      <c r="C652" t="s">
        <v>1475</v>
      </c>
      <c r="D652" t="s">
        <v>1013</v>
      </c>
      <c r="E652" t="s">
        <v>1014</v>
      </c>
      <c r="F652">
        <v>24</v>
      </c>
      <c r="G652" t="s">
        <v>2064</v>
      </c>
      <c r="H652" t="s">
        <v>1015</v>
      </c>
      <c r="I652">
        <v>365700</v>
      </c>
      <c r="J652">
        <v>5094</v>
      </c>
      <c r="K652">
        <v>1447</v>
      </c>
      <c r="L652">
        <v>327</v>
      </c>
      <c r="M652" t="s">
        <v>1476</v>
      </c>
      <c r="N652" t="b">
        <v>0</v>
      </c>
      <c r="O652" t="b">
        <v>0</v>
      </c>
      <c r="P652" t="s">
        <v>1017</v>
      </c>
    </row>
    <row r="653" spans="1:16" x14ac:dyDescent="0.3">
      <c r="A653" t="s">
        <v>1978</v>
      </c>
      <c r="B653" t="s">
        <v>1979</v>
      </c>
      <c r="C653" t="s">
        <v>1980</v>
      </c>
      <c r="D653" t="s">
        <v>1981</v>
      </c>
      <c r="E653" t="s">
        <v>1982</v>
      </c>
      <c r="F653">
        <v>22</v>
      </c>
      <c r="G653" t="s">
        <v>2064</v>
      </c>
      <c r="H653" t="s">
        <v>1983</v>
      </c>
      <c r="I653">
        <v>174906</v>
      </c>
      <c r="J653">
        <v>4624</v>
      </c>
      <c r="K653">
        <v>153</v>
      </c>
      <c r="L653">
        <v>155</v>
      </c>
      <c r="M653" t="s">
        <v>1984</v>
      </c>
      <c r="N653" t="b">
        <v>0</v>
      </c>
      <c r="O653" t="b">
        <v>0</v>
      </c>
      <c r="P653" t="s">
        <v>1985</v>
      </c>
    </row>
    <row r="654" spans="1:16" x14ac:dyDescent="0.3">
      <c r="A654" t="s">
        <v>1552</v>
      </c>
      <c r="B654" t="s">
        <v>1553</v>
      </c>
      <c r="C654" t="s">
        <v>1554</v>
      </c>
      <c r="D654" t="s">
        <v>1555</v>
      </c>
      <c r="E654" t="s">
        <v>1556</v>
      </c>
      <c r="F654">
        <v>10</v>
      </c>
      <c r="G654" t="s">
        <v>2064</v>
      </c>
      <c r="H654" t="s">
        <v>1557</v>
      </c>
      <c r="I654">
        <v>1364006</v>
      </c>
      <c r="J654">
        <v>41378</v>
      </c>
      <c r="K654">
        <v>1626</v>
      </c>
      <c r="L654">
        <v>1436</v>
      </c>
      <c r="M654" t="s">
        <v>1558</v>
      </c>
      <c r="N654" t="b">
        <v>0</v>
      </c>
      <c r="O654" t="b">
        <v>0</v>
      </c>
      <c r="P654" t="s">
        <v>2406</v>
      </c>
    </row>
    <row r="655" spans="1:16" x14ac:dyDescent="0.3">
      <c r="A655" t="s">
        <v>2002</v>
      </c>
      <c r="B655" t="s">
        <v>2003</v>
      </c>
      <c r="C655" t="s">
        <v>2004</v>
      </c>
      <c r="D655" t="s">
        <v>2005</v>
      </c>
      <c r="E655" t="s">
        <v>2006</v>
      </c>
      <c r="F655">
        <v>24</v>
      </c>
      <c r="G655" t="s">
        <v>2064</v>
      </c>
      <c r="H655" t="s">
        <v>2007</v>
      </c>
      <c r="I655">
        <v>881359</v>
      </c>
      <c r="J655">
        <v>21292</v>
      </c>
      <c r="K655">
        <v>1609</v>
      </c>
      <c r="L655">
        <v>2485</v>
      </c>
      <c r="M655" t="s">
        <v>2008</v>
      </c>
      <c r="N655" t="b">
        <v>0</v>
      </c>
      <c r="O655" t="b">
        <v>0</v>
      </c>
      <c r="P655" t="s">
        <v>2009</v>
      </c>
    </row>
    <row r="656" spans="1:16" x14ac:dyDescent="0.3">
      <c r="A656" t="s">
        <v>1436</v>
      </c>
      <c r="B656" t="s">
        <v>1437</v>
      </c>
      <c r="C656" t="s">
        <v>1438</v>
      </c>
      <c r="D656" t="s">
        <v>1439</v>
      </c>
      <c r="E656" t="s">
        <v>1440</v>
      </c>
      <c r="F656">
        <v>24</v>
      </c>
      <c r="G656" t="s">
        <v>2064</v>
      </c>
      <c r="H656" t="s">
        <v>1441</v>
      </c>
      <c r="I656">
        <v>686456</v>
      </c>
      <c r="J656">
        <v>32991</v>
      </c>
      <c r="K656">
        <v>977</v>
      </c>
      <c r="L656">
        <v>1095</v>
      </c>
      <c r="M656" t="s">
        <v>1442</v>
      </c>
      <c r="N656" t="b">
        <v>0</v>
      </c>
      <c r="O656" t="b">
        <v>0</v>
      </c>
      <c r="P656" t="s">
        <v>1443</v>
      </c>
    </row>
    <row r="657" spans="1:16" x14ac:dyDescent="0.3">
      <c r="A657" t="s">
        <v>214</v>
      </c>
      <c r="B657" t="s">
        <v>215</v>
      </c>
      <c r="C657" t="s">
        <v>216</v>
      </c>
      <c r="D657" t="s">
        <v>217</v>
      </c>
      <c r="E657" t="s">
        <v>218</v>
      </c>
      <c r="F657">
        <v>24</v>
      </c>
      <c r="G657" t="s">
        <v>2064</v>
      </c>
      <c r="H657" t="s">
        <v>219</v>
      </c>
      <c r="I657">
        <v>428677</v>
      </c>
      <c r="J657">
        <v>40463</v>
      </c>
      <c r="K657">
        <v>843</v>
      </c>
      <c r="L657">
        <v>4479</v>
      </c>
      <c r="M657" t="s">
        <v>220</v>
      </c>
      <c r="N657" t="b">
        <v>0</v>
      </c>
      <c r="O657" t="b">
        <v>0</v>
      </c>
      <c r="P657" t="s">
        <v>221</v>
      </c>
    </row>
    <row r="658" spans="1:16" x14ac:dyDescent="0.3">
      <c r="A658" t="s">
        <v>2407</v>
      </c>
      <c r="B658" t="s">
        <v>2408</v>
      </c>
      <c r="C658" t="s">
        <v>2409</v>
      </c>
      <c r="D658" t="s">
        <v>2410</v>
      </c>
      <c r="E658" t="s">
        <v>2411</v>
      </c>
      <c r="F658">
        <v>10</v>
      </c>
      <c r="G658" t="s">
        <v>2064</v>
      </c>
      <c r="H658" t="s">
        <v>2412</v>
      </c>
      <c r="I658">
        <v>1411745</v>
      </c>
      <c r="J658">
        <v>283139</v>
      </c>
      <c r="K658">
        <v>11449</v>
      </c>
      <c r="L658">
        <v>18381</v>
      </c>
      <c r="M658" t="s">
        <v>2413</v>
      </c>
      <c r="N658" t="b">
        <v>0</v>
      </c>
      <c r="O658" t="b">
        <v>0</v>
      </c>
      <c r="P658" t="s">
        <v>2414</v>
      </c>
    </row>
    <row r="659" spans="1:16" x14ac:dyDescent="0.3">
      <c r="A659" t="s">
        <v>389</v>
      </c>
      <c r="B659" t="s">
        <v>390</v>
      </c>
      <c r="C659" t="s">
        <v>391</v>
      </c>
      <c r="D659" t="s">
        <v>392</v>
      </c>
      <c r="E659" t="s">
        <v>393</v>
      </c>
      <c r="F659">
        <v>10</v>
      </c>
      <c r="G659" t="s">
        <v>2064</v>
      </c>
      <c r="H659" t="s">
        <v>394</v>
      </c>
      <c r="I659">
        <v>652635</v>
      </c>
      <c r="J659">
        <v>5333</v>
      </c>
      <c r="K659">
        <v>696</v>
      </c>
      <c r="L659">
        <v>612</v>
      </c>
      <c r="M659" t="s">
        <v>395</v>
      </c>
      <c r="N659" t="b">
        <v>0</v>
      </c>
      <c r="O659" t="b">
        <v>0</v>
      </c>
      <c r="P659" t="s">
        <v>396</v>
      </c>
    </row>
    <row r="660" spans="1:16" x14ac:dyDescent="0.3">
      <c r="A660" t="s">
        <v>183</v>
      </c>
      <c r="B660" t="s">
        <v>184</v>
      </c>
      <c r="C660" t="s">
        <v>185</v>
      </c>
      <c r="D660" t="s">
        <v>186</v>
      </c>
      <c r="E660" t="s">
        <v>187</v>
      </c>
      <c r="F660">
        <v>24</v>
      </c>
      <c r="G660" t="s">
        <v>2064</v>
      </c>
      <c r="H660" t="s">
        <v>188</v>
      </c>
      <c r="I660">
        <v>2025465</v>
      </c>
      <c r="J660">
        <v>13806</v>
      </c>
      <c r="K660">
        <v>2510</v>
      </c>
      <c r="L660">
        <v>1215</v>
      </c>
      <c r="M660" t="s">
        <v>189</v>
      </c>
      <c r="N660" t="b">
        <v>0</v>
      </c>
      <c r="O660" t="b">
        <v>0</v>
      </c>
      <c r="P660" t="s">
        <v>184</v>
      </c>
    </row>
    <row r="661" spans="1:16" x14ac:dyDescent="0.3">
      <c r="A661" t="s">
        <v>2050</v>
      </c>
      <c r="B661" t="s">
        <v>2051</v>
      </c>
      <c r="C661" t="s">
        <v>2052</v>
      </c>
      <c r="D661" t="s">
        <v>162</v>
      </c>
      <c r="E661" t="s">
        <v>163</v>
      </c>
      <c r="F661">
        <v>10</v>
      </c>
      <c r="G661" t="s">
        <v>2064</v>
      </c>
      <c r="H661" t="s">
        <v>2053</v>
      </c>
      <c r="I661">
        <v>1022931</v>
      </c>
      <c r="J661">
        <v>52431</v>
      </c>
      <c r="K661">
        <v>860</v>
      </c>
      <c r="L661">
        <v>2044</v>
      </c>
      <c r="M661" t="s">
        <v>2054</v>
      </c>
      <c r="N661" t="b">
        <v>0</v>
      </c>
      <c r="O661" t="b">
        <v>0</v>
      </c>
      <c r="P661" t="s">
        <v>2055</v>
      </c>
    </row>
    <row r="662" spans="1:16" x14ac:dyDescent="0.3">
      <c r="A662" t="s">
        <v>1452</v>
      </c>
      <c r="B662" t="s">
        <v>1453</v>
      </c>
      <c r="C662" t="s">
        <v>1454</v>
      </c>
      <c r="D662" t="s">
        <v>1455</v>
      </c>
      <c r="E662" t="s">
        <v>1456</v>
      </c>
      <c r="F662">
        <v>1</v>
      </c>
      <c r="G662" t="s">
        <v>2064</v>
      </c>
      <c r="H662" t="s">
        <v>1457</v>
      </c>
      <c r="I662">
        <v>66726</v>
      </c>
      <c r="J662">
        <v>1208</v>
      </c>
      <c r="K662">
        <v>60</v>
      </c>
      <c r="L662">
        <v>32</v>
      </c>
      <c r="M662" t="s">
        <v>1458</v>
      </c>
      <c r="N662" t="b">
        <v>0</v>
      </c>
      <c r="O662" t="b">
        <v>0</v>
      </c>
    </row>
    <row r="663" spans="1:16" x14ac:dyDescent="0.3">
      <c r="A663" t="s">
        <v>284</v>
      </c>
      <c r="B663" t="s">
        <v>285</v>
      </c>
      <c r="C663" t="s">
        <v>286</v>
      </c>
      <c r="D663" t="s">
        <v>287</v>
      </c>
      <c r="E663" t="s">
        <v>288</v>
      </c>
      <c r="F663">
        <v>10</v>
      </c>
      <c r="G663" t="s">
        <v>2064</v>
      </c>
      <c r="H663" t="s">
        <v>289</v>
      </c>
      <c r="I663">
        <v>3592163</v>
      </c>
      <c r="J663">
        <v>15092</v>
      </c>
      <c r="K663">
        <v>3397</v>
      </c>
      <c r="L663">
        <v>1128</v>
      </c>
      <c r="M663" t="s">
        <v>290</v>
      </c>
      <c r="N663" t="b">
        <v>0</v>
      </c>
      <c r="O663" t="b">
        <v>0</v>
      </c>
      <c r="P663" t="s">
        <v>291</v>
      </c>
    </row>
    <row r="664" spans="1:16" x14ac:dyDescent="0.3">
      <c r="A664" t="s">
        <v>1418</v>
      </c>
      <c r="B664" t="s">
        <v>1419</v>
      </c>
      <c r="C664" t="s">
        <v>1420</v>
      </c>
      <c r="D664" t="s">
        <v>363</v>
      </c>
      <c r="E664" t="s">
        <v>364</v>
      </c>
      <c r="F664">
        <v>10</v>
      </c>
      <c r="G664" t="s">
        <v>2064</v>
      </c>
      <c r="H664" t="s">
        <v>1421</v>
      </c>
      <c r="I664">
        <v>1015742</v>
      </c>
      <c r="J664">
        <v>87636</v>
      </c>
      <c r="K664">
        <v>1622</v>
      </c>
      <c r="L664">
        <v>3896</v>
      </c>
      <c r="M664" t="s">
        <v>1422</v>
      </c>
      <c r="N664" t="b">
        <v>0</v>
      </c>
      <c r="O664" t="b">
        <v>0</v>
      </c>
      <c r="P664" t="s">
        <v>1423</v>
      </c>
    </row>
    <row r="665" spans="1:16" x14ac:dyDescent="0.3">
      <c r="A665" t="s">
        <v>1363</v>
      </c>
      <c r="B665" t="s">
        <v>1364</v>
      </c>
      <c r="C665" t="s">
        <v>1365</v>
      </c>
      <c r="D665" t="s">
        <v>1080</v>
      </c>
      <c r="E665" t="s">
        <v>1081</v>
      </c>
      <c r="F665">
        <v>24</v>
      </c>
      <c r="G665" t="s">
        <v>2064</v>
      </c>
      <c r="H665" t="s">
        <v>1366</v>
      </c>
      <c r="I665">
        <v>1136050</v>
      </c>
      <c r="J665">
        <v>10305</v>
      </c>
      <c r="K665">
        <v>5020</v>
      </c>
      <c r="L665">
        <v>2001</v>
      </c>
      <c r="M665" t="s">
        <v>1367</v>
      </c>
      <c r="N665" t="b">
        <v>0</v>
      </c>
      <c r="O665" t="b">
        <v>0</v>
      </c>
      <c r="P665" t="s">
        <v>1368</v>
      </c>
    </row>
    <row r="666" spans="1:16" x14ac:dyDescent="0.3">
      <c r="A666" t="s">
        <v>1897</v>
      </c>
      <c r="B666" t="s">
        <v>2415</v>
      </c>
      <c r="C666" t="s">
        <v>1899</v>
      </c>
      <c r="D666" t="s">
        <v>1900</v>
      </c>
      <c r="E666" t="s">
        <v>1901</v>
      </c>
      <c r="F666">
        <v>24</v>
      </c>
      <c r="G666" t="s">
        <v>2064</v>
      </c>
      <c r="H666" t="s">
        <v>2416</v>
      </c>
      <c r="I666">
        <v>413416</v>
      </c>
      <c r="J666">
        <v>31671</v>
      </c>
      <c r="K666">
        <v>1458</v>
      </c>
      <c r="L666">
        <v>862</v>
      </c>
      <c r="M666" t="s">
        <v>1903</v>
      </c>
      <c r="N666" t="b">
        <v>0</v>
      </c>
      <c r="O666" t="b">
        <v>0</v>
      </c>
      <c r="P666" t="s">
        <v>1904</v>
      </c>
    </row>
    <row r="667" spans="1:16" x14ac:dyDescent="0.3">
      <c r="A667" t="s">
        <v>2417</v>
      </c>
      <c r="B667" t="s">
        <v>2418</v>
      </c>
      <c r="C667" t="s">
        <v>2419</v>
      </c>
      <c r="D667" t="s">
        <v>2420</v>
      </c>
      <c r="E667" t="s">
        <v>2421</v>
      </c>
      <c r="F667">
        <v>23</v>
      </c>
      <c r="G667" t="s">
        <v>2064</v>
      </c>
      <c r="H667" t="s">
        <v>2422</v>
      </c>
      <c r="I667">
        <v>103535</v>
      </c>
      <c r="J667">
        <v>15153</v>
      </c>
      <c r="K667">
        <v>226</v>
      </c>
      <c r="L667">
        <v>713</v>
      </c>
      <c r="M667" t="s">
        <v>2423</v>
      </c>
      <c r="N667" t="b">
        <v>0</v>
      </c>
      <c r="O667" t="b">
        <v>0</v>
      </c>
      <c r="P667" t="s">
        <v>2424</v>
      </c>
    </row>
    <row r="668" spans="1:16" x14ac:dyDescent="0.3">
      <c r="A668" t="s">
        <v>112</v>
      </c>
      <c r="B668" t="s">
        <v>113</v>
      </c>
      <c r="C668" t="s">
        <v>114</v>
      </c>
      <c r="D668" t="s">
        <v>115</v>
      </c>
      <c r="E668" t="s">
        <v>116</v>
      </c>
      <c r="F668">
        <v>22</v>
      </c>
      <c r="G668" t="s">
        <v>2064</v>
      </c>
      <c r="H668" t="s">
        <v>117</v>
      </c>
      <c r="I668">
        <v>1544333</v>
      </c>
      <c r="J668">
        <v>118071</v>
      </c>
      <c r="K668">
        <v>3061</v>
      </c>
      <c r="L668">
        <v>4366</v>
      </c>
      <c r="M668" t="s">
        <v>118</v>
      </c>
      <c r="N668" t="b">
        <v>0</v>
      </c>
      <c r="O668" t="b">
        <v>0</v>
      </c>
      <c r="P668" t="s">
        <v>119</v>
      </c>
    </row>
    <row r="669" spans="1:16" x14ac:dyDescent="0.3">
      <c r="A669" t="s">
        <v>1508</v>
      </c>
      <c r="B669" t="s">
        <v>1509</v>
      </c>
      <c r="C669" t="s">
        <v>1510</v>
      </c>
      <c r="D669" t="s">
        <v>1511</v>
      </c>
      <c r="E669" t="s">
        <v>1512</v>
      </c>
      <c r="F669">
        <v>24</v>
      </c>
      <c r="G669" t="s">
        <v>2064</v>
      </c>
      <c r="H669" t="s">
        <v>1513</v>
      </c>
      <c r="I669">
        <v>94747</v>
      </c>
      <c r="J669">
        <v>4880</v>
      </c>
      <c r="K669">
        <v>352</v>
      </c>
      <c r="L669">
        <v>322</v>
      </c>
      <c r="M669" t="s">
        <v>1514</v>
      </c>
      <c r="N669" t="b">
        <v>0</v>
      </c>
      <c r="O669" t="b">
        <v>0</v>
      </c>
      <c r="P669" t="s">
        <v>1515</v>
      </c>
    </row>
    <row r="670" spans="1:16" x14ac:dyDescent="0.3">
      <c r="A670" t="s">
        <v>2425</v>
      </c>
      <c r="B670" t="s">
        <v>2426</v>
      </c>
      <c r="C670" t="s">
        <v>2427</v>
      </c>
      <c r="D670" t="s">
        <v>2428</v>
      </c>
      <c r="E670" t="s">
        <v>2429</v>
      </c>
      <c r="F670">
        <v>25</v>
      </c>
      <c r="G670" t="s">
        <v>2064</v>
      </c>
      <c r="H670" t="s">
        <v>2430</v>
      </c>
      <c r="I670">
        <v>224101</v>
      </c>
      <c r="J670">
        <v>3849</v>
      </c>
      <c r="K670">
        <v>396</v>
      </c>
      <c r="L670">
        <v>367</v>
      </c>
      <c r="M670" t="s">
        <v>2431</v>
      </c>
      <c r="N670" t="b">
        <v>0</v>
      </c>
      <c r="O670" t="b">
        <v>0</v>
      </c>
      <c r="P670" t="s">
        <v>2432</v>
      </c>
    </row>
    <row r="671" spans="1:16" x14ac:dyDescent="0.3">
      <c r="A671" t="s">
        <v>567</v>
      </c>
      <c r="B671" t="s">
        <v>568</v>
      </c>
      <c r="C671" t="s">
        <v>569</v>
      </c>
      <c r="D671" t="s">
        <v>570</v>
      </c>
      <c r="E671" t="s">
        <v>571</v>
      </c>
      <c r="F671">
        <v>24</v>
      </c>
      <c r="G671" t="s">
        <v>2064</v>
      </c>
      <c r="H671" t="s">
        <v>572</v>
      </c>
      <c r="I671">
        <v>1091576</v>
      </c>
      <c r="J671">
        <v>6070</v>
      </c>
      <c r="K671">
        <v>762</v>
      </c>
      <c r="L671">
        <v>0</v>
      </c>
      <c r="M671" t="s">
        <v>573</v>
      </c>
      <c r="N671" t="b">
        <v>1</v>
      </c>
      <c r="O671" t="b">
        <v>0</v>
      </c>
      <c r="P671" t="s">
        <v>574</v>
      </c>
    </row>
    <row r="672" spans="1:16" x14ac:dyDescent="0.3">
      <c r="A672" t="s">
        <v>1970</v>
      </c>
      <c r="B672" t="s">
        <v>1971</v>
      </c>
      <c r="C672" t="s">
        <v>1972</v>
      </c>
      <c r="D672" t="s">
        <v>1973</v>
      </c>
      <c r="E672" t="s">
        <v>1974</v>
      </c>
      <c r="F672">
        <v>24</v>
      </c>
      <c r="G672" t="s">
        <v>2064</v>
      </c>
      <c r="H672" t="s">
        <v>1975</v>
      </c>
      <c r="I672">
        <v>659346</v>
      </c>
      <c r="J672">
        <v>50080</v>
      </c>
      <c r="K672">
        <v>850</v>
      </c>
      <c r="L672">
        <v>3658</v>
      </c>
      <c r="M672" t="s">
        <v>1976</v>
      </c>
      <c r="N672" t="b">
        <v>0</v>
      </c>
      <c r="O672" t="b">
        <v>0</v>
      </c>
      <c r="P672" t="s">
        <v>1977</v>
      </c>
    </row>
    <row r="673" spans="1:16" x14ac:dyDescent="0.3">
      <c r="A673" t="s">
        <v>198</v>
      </c>
      <c r="B673" t="s">
        <v>199</v>
      </c>
      <c r="C673" t="s">
        <v>200</v>
      </c>
      <c r="D673" t="s">
        <v>201</v>
      </c>
      <c r="E673" t="s">
        <v>202</v>
      </c>
      <c r="F673">
        <v>24</v>
      </c>
      <c r="G673" t="s">
        <v>2064</v>
      </c>
      <c r="H673" t="s">
        <v>203</v>
      </c>
      <c r="I673">
        <v>3596216</v>
      </c>
      <c r="J673">
        <v>187551</v>
      </c>
      <c r="K673">
        <v>13744</v>
      </c>
      <c r="L673">
        <v>9566</v>
      </c>
      <c r="M673" t="s">
        <v>204</v>
      </c>
      <c r="N673" t="b">
        <v>0</v>
      </c>
      <c r="O673" t="b">
        <v>0</v>
      </c>
      <c r="P673" t="s">
        <v>205</v>
      </c>
    </row>
    <row r="674" spans="1:16" x14ac:dyDescent="0.3">
      <c r="A674" t="s">
        <v>1432</v>
      </c>
      <c r="B674" t="s">
        <v>1433</v>
      </c>
      <c r="C674" t="s">
        <v>439</v>
      </c>
      <c r="D674" t="s">
        <v>1198</v>
      </c>
      <c r="E674" t="s">
        <v>1199</v>
      </c>
      <c r="F674">
        <v>24</v>
      </c>
      <c r="G674" t="s">
        <v>2064</v>
      </c>
      <c r="H674" t="s">
        <v>1434</v>
      </c>
      <c r="I674">
        <v>689185</v>
      </c>
      <c r="J674">
        <v>6678</v>
      </c>
      <c r="K674">
        <v>736</v>
      </c>
      <c r="L674">
        <v>356</v>
      </c>
      <c r="M674" t="s">
        <v>1435</v>
      </c>
      <c r="N674" t="b">
        <v>0</v>
      </c>
      <c r="O674" t="b">
        <v>0</v>
      </c>
      <c r="P674" t="s">
        <v>1202</v>
      </c>
    </row>
    <row r="675" spans="1:16" x14ac:dyDescent="0.3">
      <c r="A675" t="s">
        <v>1500</v>
      </c>
      <c r="B675" t="s">
        <v>1501</v>
      </c>
      <c r="C675" t="s">
        <v>1502</v>
      </c>
      <c r="D675" t="s">
        <v>1503</v>
      </c>
      <c r="E675" t="s">
        <v>1504</v>
      </c>
      <c r="F675">
        <v>24</v>
      </c>
      <c r="G675" t="s">
        <v>2064</v>
      </c>
      <c r="H675" t="s">
        <v>1505</v>
      </c>
      <c r="I675">
        <v>366373</v>
      </c>
      <c r="J675">
        <v>32743</v>
      </c>
      <c r="K675">
        <v>1413</v>
      </c>
      <c r="L675">
        <v>3533</v>
      </c>
      <c r="M675" t="s">
        <v>1506</v>
      </c>
      <c r="N675" t="b">
        <v>0</v>
      </c>
      <c r="O675" t="b">
        <v>0</v>
      </c>
      <c r="P675" t="s">
        <v>1507</v>
      </c>
    </row>
    <row r="676" spans="1:16" x14ac:dyDescent="0.3">
      <c r="A676" t="s">
        <v>1994</v>
      </c>
      <c r="B676" t="s">
        <v>1995</v>
      </c>
      <c r="C676" t="s">
        <v>1996</v>
      </c>
      <c r="D676" t="s">
        <v>1997</v>
      </c>
      <c r="E676" t="s">
        <v>1998</v>
      </c>
      <c r="F676">
        <v>24</v>
      </c>
      <c r="G676" t="s">
        <v>2064</v>
      </c>
      <c r="H676" t="s">
        <v>1999</v>
      </c>
      <c r="I676">
        <v>186027</v>
      </c>
      <c r="J676">
        <v>2104</v>
      </c>
      <c r="K676">
        <v>241</v>
      </c>
      <c r="L676">
        <v>223</v>
      </c>
      <c r="M676" t="s">
        <v>2000</v>
      </c>
      <c r="N676" t="b">
        <v>0</v>
      </c>
      <c r="O676" t="b">
        <v>0</v>
      </c>
      <c r="P676" t="s">
        <v>2001</v>
      </c>
    </row>
    <row r="677" spans="1:16" x14ac:dyDescent="0.3">
      <c r="A677" t="s">
        <v>1560</v>
      </c>
      <c r="B677" t="s">
        <v>1561</v>
      </c>
      <c r="C677" t="s">
        <v>1562</v>
      </c>
      <c r="D677" t="s">
        <v>400</v>
      </c>
      <c r="E677" t="s">
        <v>401</v>
      </c>
      <c r="F677">
        <v>24</v>
      </c>
      <c r="G677" t="s">
        <v>2064</v>
      </c>
      <c r="H677" t="s">
        <v>402</v>
      </c>
      <c r="I677">
        <v>2166697</v>
      </c>
      <c r="J677">
        <v>38137</v>
      </c>
      <c r="K677">
        <v>1557</v>
      </c>
      <c r="L677">
        <v>0</v>
      </c>
      <c r="M677" t="s">
        <v>1563</v>
      </c>
      <c r="N677" t="b">
        <v>1</v>
      </c>
      <c r="O677" t="b">
        <v>0</v>
      </c>
      <c r="P677" t="s">
        <v>1564</v>
      </c>
    </row>
    <row r="678" spans="1:16" x14ac:dyDescent="0.3">
      <c r="A678" t="s">
        <v>429</v>
      </c>
      <c r="B678" t="s">
        <v>430</v>
      </c>
      <c r="C678" t="s">
        <v>431</v>
      </c>
      <c r="D678" t="s">
        <v>432</v>
      </c>
      <c r="E678" t="s">
        <v>433</v>
      </c>
      <c r="F678">
        <v>24</v>
      </c>
      <c r="G678" t="s">
        <v>2064</v>
      </c>
      <c r="H678" t="s">
        <v>434</v>
      </c>
      <c r="I678">
        <v>5329856</v>
      </c>
      <c r="J678">
        <v>37225</v>
      </c>
      <c r="K678">
        <v>10041</v>
      </c>
      <c r="L678">
        <v>1383</v>
      </c>
      <c r="M678" t="s">
        <v>435</v>
      </c>
      <c r="N678" t="b">
        <v>0</v>
      </c>
      <c r="O678" t="b">
        <v>0</v>
      </c>
      <c r="P678" t="s">
        <v>436</v>
      </c>
    </row>
    <row r="679" spans="1:16" x14ac:dyDescent="0.3">
      <c r="A679" t="s">
        <v>230</v>
      </c>
      <c r="B679" t="s">
        <v>231</v>
      </c>
      <c r="C679" t="s">
        <v>232</v>
      </c>
      <c r="D679" t="s">
        <v>123</v>
      </c>
      <c r="E679" t="s">
        <v>124</v>
      </c>
      <c r="F679">
        <v>22</v>
      </c>
      <c r="G679" t="s">
        <v>2064</v>
      </c>
      <c r="H679" t="s">
        <v>233</v>
      </c>
      <c r="I679">
        <v>2884790</v>
      </c>
      <c r="J679">
        <v>142150</v>
      </c>
      <c r="K679">
        <v>5351</v>
      </c>
      <c r="L679">
        <v>9749</v>
      </c>
      <c r="M679" t="s">
        <v>234</v>
      </c>
      <c r="N679" t="b">
        <v>0</v>
      </c>
      <c r="O679" t="b">
        <v>0</v>
      </c>
      <c r="P679" t="s">
        <v>235</v>
      </c>
    </row>
    <row r="680" spans="1:16" x14ac:dyDescent="0.3">
      <c r="A680" t="s">
        <v>1369</v>
      </c>
      <c r="B680" t="s">
        <v>1370</v>
      </c>
      <c r="C680" t="s">
        <v>1371</v>
      </c>
      <c r="D680" t="s">
        <v>303</v>
      </c>
      <c r="E680" t="s">
        <v>304</v>
      </c>
      <c r="F680">
        <v>24</v>
      </c>
      <c r="G680" t="s">
        <v>2064</v>
      </c>
      <c r="H680" t="s">
        <v>2019</v>
      </c>
      <c r="I680">
        <v>799886</v>
      </c>
      <c r="J680">
        <v>5997</v>
      </c>
      <c r="K680">
        <v>816</v>
      </c>
      <c r="L680">
        <v>242</v>
      </c>
      <c r="M680" t="s">
        <v>1372</v>
      </c>
      <c r="N680" t="b">
        <v>0</v>
      </c>
      <c r="O680" t="b">
        <v>0</v>
      </c>
      <c r="P680" t="s">
        <v>307</v>
      </c>
    </row>
    <row r="681" spans="1:16" x14ac:dyDescent="0.3">
      <c r="A681" t="s">
        <v>222</v>
      </c>
      <c r="B681" t="s">
        <v>223</v>
      </c>
      <c r="C681" t="s">
        <v>224</v>
      </c>
      <c r="D681" t="s">
        <v>225</v>
      </c>
      <c r="E681" t="s">
        <v>226</v>
      </c>
      <c r="F681">
        <v>22</v>
      </c>
      <c r="G681" t="s">
        <v>2064</v>
      </c>
      <c r="H681" t="s">
        <v>227</v>
      </c>
      <c r="I681">
        <v>898666</v>
      </c>
      <c r="J681">
        <v>59740</v>
      </c>
      <c r="K681">
        <v>1349</v>
      </c>
      <c r="L681">
        <v>1579</v>
      </c>
      <c r="M681" t="s">
        <v>228</v>
      </c>
      <c r="N681" t="b">
        <v>0</v>
      </c>
      <c r="O681" t="b">
        <v>0</v>
      </c>
      <c r="P681" t="s">
        <v>229</v>
      </c>
    </row>
    <row r="682" spans="1:16" x14ac:dyDescent="0.3">
      <c r="A682" t="s">
        <v>373</v>
      </c>
      <c r="B682" t="s">
        <v>374</v>
      </c>
      <c r="C682" t="s">
        <v>375</v>
      </c>
      <c r="D682" t="s">
        <v>376</v>
      </c>
      <c r="E682" t="s">
        <v>377</v>
      </c>
      <c r="F682">
        <v>10</v>
      </c>
      <c r="G682" t="s">
        <v>2064</v>
      </c>
      <c r="H682" t="s">
        <v>378</v>
      </c>
      <c r="I682">
        <v>641021</v>
      </c>
      <c r="J682">
        <v>39270</v>
      </c>
      <c r="K682">
        <v>3237</v>
      </c>
      <c r="L682">
        <v>4497</v>
      </c>
      <c r="M682" t="s">
        <v>379</v>
      </c>
      <c r="N682" t="b">
        <v>0</v>
      </c>
      <c r="O682" t="b">
        <v>0</v>
      </c>
      <c r="P682" t="s">
        <v>380</v>
      </c>
    </row>
    <row r="683" spans="1:16" x14ac:dyDescent="0.3">
      <c r="A683" t="s">
        <v>2020</v>
      </c>
      <c r="B683" t="s">
        <v>2021</v>
      </c>
      <c r="C683" t="s">
        <v>2022</v>
      </c>
      <c r="D683" t="s">
        <v>879</v>
      </c>
      <c r="E683" t="s">
        <v>880</v>
      </c>
      <c r="F683">
        <v>28</v>
      </c>
      <c r="G683" t="s">
        <v>2064</v>
      </c>
      <c r="H683" t="s">
        <v>2023</v>
      </c>
      <c r="I683">
        <v>1424704</v>
      </c>
      <c r="J683">
        <v>119706</v>
      </c>
      <c r="K683">
        <v>4620</v>
      </c>
      <c r="L683">
        <v>6529</v>
      </c>
      <c r="M683" t="s">
        <v>2024</v>
      </c>
      <c r="N683" t="b">
        <v>0</v>
      </c>
      <c r="O683" t="b">
        <v>0</v>
      </c>
      <c r="P683" t="s">
        <v>2025</v>
      </c>
    </row>
    <row r="684" spans="1:16" x14ac:dyDescent="0.3">
      <c r="A684" t="s">
        <v>2433</v>
      </c>
      <c r="B684" t="s">
        <v>2434</v>
      </c>
      <c r="C684" t="s">
        <v>2435</v>
      </c>
      <c r="D684" t="s">
        <v>2436</v>
      </c>
      <c r="E684" t="s">
        <v>2437</v>
      </c>
      <c r="F684">
        <v>24</v>
      </c>
      <c r="G684" t="s">
        <v>2064</v>
      </c>
      <c r="H684" t="s">
        <v>2438</v>
      </c>
      <c r="I684">
        <v>1544313</v>
      </c>
      <c r="J684">
        <v>22732</v>
      </c>
      <c r="K684">
        <v>1233</v>
      </c>
      <c r="L684">
        <v>633</v>
      </c>
      <c r="M684" t="s">
        <v>2439</v>
      </c>
      <c r="N684" t="b">
        <v>0</v>
      </c>
      <c r="O684" t="b">
        <v>0</v>
      </c>
      <c r="P684" t="s">
        <v>2440</v>
      </c>
    </row>
    <row r="685" spans="1:16" x14ac:dyDescent="0.3">
      <c r="A685" t="s">
        <v>352</v>
      </c>
      <c r="B685" t="s">
        <v>353</v>
      </c>
      <c r="C685" t="s">
        <v>354</v>
      </c>
      <c r="D685" t="s">
        <v>355</v>
      </c>
      <c r="E685" t="s">
        <v>356</v>
      </c>
      <c r="F685">
        <v>10</v>
      </c>
      <c r="G685" t="s">
        <v>2064</v>
      </c>
      <c r="H685" t="s">
        <v>357</v>
      </c>
      <c r="I685">
        <v>2393657</v>
      </c>
      <c r="J685">
        <v>228043</v>
      </c>
      <c r="K685">
        <v>2119</v>
      </c>
      <c r="L685">
        <v>35311</v>
      </c>
      <c r="M685" t="s">
        <v>358</v>
      </c>
      <c r="N685" t="b">
        <v>0</v>
      </c>
      <c r="O685" t="b">
        <v>0</v>
      </c>
      <c r="P685" t="s">
        <v>359</v>
      </c>
    </row>
    <row r="686" spans="1:16" x14ac:dyDescent="0.3">
      <c r="A686" t="s">
        <v>324</v>
      </c>
      <c r="B686" t="s">
        <v>325</v>
      </c>
      <c r="C686" t="s">
        <v>326</v>
      </c>
      <c r="D686" t="s">
        <v>327</v>
      </c>
      <c r="E686" t="s">
        <v>328</v>
      </c>
      <c r="F686">
        <v>23</v>
      </c>
      <c r="G686" t="s">
        <v>2064</v>
      </c>
      <c r="H686" t="s">
        <v>329</v>
      </c>
      <c r="I686">
        <v>662510</v>
      </c>
      <c r="J686">
        <v>38310</v>
      </c>
      <c r="K686">
        <v>786</v>
      </c>
      <c r="L686">
        <v>3473</v>
      </c>
      <c r="M686" t="s">
        <v>330</v>
      </c>
      <c r="N686" t="b">
        <v>0</v>
      </c>
      <c r="O686" t="b">
        <v>0</v>
      </c>
      <c r="P686" t="s">
        <v>331</v>
      </c>
    </row>
    <row r="687" spans="1:16" x14ac:dyDescent="0.3">
      <c r="A687" t="s">
        <v>609</v>
      </c>
      <c r="B687" t="s">
        <v>610</v>
      </c>
      <c r="C687" t="s">
        <v>611</v>
      </c>
      <c r="D687" t="s">
        <v>44</v>
      </c>
      <c r="E687" t="s">
        <v>45</v>
      </c>
      <c r="F687">
        <v>10</v>
      </c>
      <c r="G687" t="s">
        <v>2064</v>
      </c>
      <c r="H687" t="s">
        <v>612</v>
      </c>
      <c r="I687">
        <v>2112450</v>
      </c>
      <c r="J687">
        <v>101281</v>
      </c>
      <c r="K687">
        <v>7519</v>
      </c>
      <c r="L687">
        <v>5086</v>
      </c>
      <c r="M687" t="s">
        <v>613</v>
      </c>
      <c r="N687" t="b">
        <v>0</v>
      </c>
      <c r="O687" t="b">
        <v>0</v>
      </c>
      <c r="P687" t="s">
        <v>614</v>
      </c>
    </row>
    <row r="688" spans="1:16" x14ac:dyDescent="0.3">
      <c r="A688" t="s">
        <v>252</v>
      </c>
      <c r="B688" t="s">
        <v>253</v>
      </c>
      <c r="C688" t="s">
        <v>254</v>
      </c>
      <c r="D688" t="s">
        <v>255</v>
      </c>
      <c r="E688" t="s">
        <v>256</v>
      </c>
      <c r="F688">
        <v>26</v>
      </c>
      <c r="G688" t="s">
        <v>2064</v>
      </c>
      <c r="H688" t="s">
        <v>257</v>
      </c>
      <c r="I688">
        <v>486632</v>
      </c>
      <c r="J688">
        <v>7671</v>
      </c>
      <c r="K688">
        <v>969</v>
      </c>
      <c r="L688">
        <v>1020</v>
      </c>
      <c r="M688" t="s">
        <v>258</v>
      </c>
      <c r="N688" t="b">
        <v>0</v>
      </c>
      <c r="O688" t="b">
        <v>0</v>
      </c>
      <c r="P688" t="s">
        <v>259</v>
      </c>
    </row>
    <row r="689" spans="1:16" x14ac:dyDescent="0.3">
      <c r="A689" t="s">
        <v>1486</v>
      </c>
      <c r="B689" t="s">
        <v>1487</v>
      </c>
      <c r="C689" t="s">
        <v>1488</v>
      </c>
      <c r="D689" t="s">
        <v>1489</v>
      </c>
      <c r="E689" t="s">
        <v>1490</v>
      </c>
      <c r="F689">
        <v>22</v>
      </c>
      <c r="G689" t="s">
        <v>2064</v>
      </c>
      <c r="H689" t="s">
        <v>1491</v>
      </c>
      <c r="I689">
        <v>891549</v>
      </c>
      <c r="J689">
        <v>67996</v>
      </c>
      <c r="K689">
        <v>932</v>
      </c>
      <c r="L689">
        <v>4709</v>
      </c>
      <c r="M689" t="s">
        <v>1492</v>
      </c>
      <c r="N689" t="b">
        <v>0</v>
      </c>
      <c r="O689" t="b">
        <v>0</v>
      </c>
      <c r="P689" t="s">
        <v>1493</v>
      </c>
    </row>
    <row r="690" spans="1:16" x14ac:dyDescent="0.3">
      <c r="A690" t="s">
        <v>413</v>
      </c>
      <c r="B690" t="s">
        <v>414</v>
      </c>
      <c r="C690" t="s">
        <v>415</v>
      </c>
      <c r="D690" t="s">
        <v>416</v>
      </c>
      <c r="E690" t="s">
        <v>417</v>
      </c>
      <c r="F690">
        <v>10</v>
      </c>
      <c r="G690" t="s">
        <v>2064</v>
      </c>
      <c r="H690" t="s">
        <v>418</v>
      </c>
      <c r="I690">
        <v>801043</v>
      </c>
      <c r="J690">
        <v>82467</v>
      </c>
      <c r="K690">
        <v>2443</v>
      </c>
      <c r="L690">
        <v>5204</v>
      </c>
      <c r="M690" t="s">
        <v>419</v>
      </c>
      <c r="N690" t="b">
        <v>0</v>
      </c>
      <c r="O690" t="b">
        <v>0</v>
      </c>
      <c r="P690" t="s">
        <v>420</v>
      </c>
    </row>
    <row r="691" spans="1:16" x14ac:dyDescent="0.3">
      <c r="A691" t="s">
        <v>1546</v>
      </c>
      <c r="B691" t="s">
        <v>1547</v>
      </c>
      <c r="C691" t="s">
        <v>1548</v>
      </c>
      <c r="D691" t="s">
        <v>1198</v>
      </c>
      <c r="E691" t="s">
        <v>1199</v>
      </c>
      <c r="F691">
        <v>24</v>
      </c>
      <c r="G691" t="s">
        <v>2064</v>
      </c>
      <c r="H691" t="s">
        <v>1549</v>
      </c>
      <c r="I691">
        <v>600572</v>
      </c>
      <c r="J691">
        <v>5216</v>
      </c>
      <c r="K691">
        <v>471</v>
      </c>
      <c r="L691">
        <v>342</v>
      </c>
      <c r="M691" t="s">
        <v>1550</v>
      </c>
      <c r="N691" t="b">
        <v>0</v>
      </c>
      <c r="O691" t="b">
        <v>0</v>
      </c>
      <c r="P691" t="s">
        <v>1551</v>
      </c>
    </row>
    <row r="692" spans="1:16" x14ac:dyDescent="0.3">
      <c r="A692" t="s">
        <v>1573</v>
      </c>
      <c r="B692" t="s">
        <v>1574</v>
      </c>
      <c r="C692" t="s">
        <v>1575</v>
      </c>
      <c r="D692" t="s">
        <v>1576</v>
      </c>
      <c r="E692" t="s">
        <v>1577</v>
      </c>
      <c r="F692">
        <v>27</v>
      </c>
      <c r="G692" t="s">
        <v>2064</v>
      </c>
      <c r="H692" t="s">
        <v>1578</v>
      </c>
      <c r="I692">
        <v>168169</v>
      </c>
      <c r="J692">
        <v>19805</v>
      </c>
      <c r="K692">
        <v>163</v>
      </c>
      <c r="L692">
        <v>2174</v>
      </c>
      <c r="M692" t="s">
        <v>1579</v>
      </c>
      <c r="N692" t="b">
        <v>0</v>
      </c>
      <c r="O692" t="b">
        <v>0</v>
      </c>
      <c r="P692" t="s">
        <v>1580</v>
      </c>
    </row>
    <row r="693" spans="1:16" x14ac:dyDescent="0.3">
      <c r="A693" t="e">
        <f>-dgAjB0s_I8</f>
        <v>#NAME?</v>
      </c>
      <c r="B693" t="s">
        <v>1523</v>
      </c>
      <c r="C693" t="s">
        <v>1524</v>
      </c>
      <c r="D693" t="s">
        <v>1525</v>
      </c>
      <c r="E693" t="s">
        <v>1526</v>
      </c>
      <c r="F693">
        <v>19</v>
      </c>
      <c r="G693" t="s">
        <v>2064</v>
      </c>
      <c r="H693" t="s">
        <v>1527</v>
      </c>
      <c r="I693">
        <v>241121</v>
      </c>
      <c r="J693">
        <v>7190</v>
      </c>
      <c r="K693">
        <v>350</v>
      </c>
      <c r="L693">
        <v>864</v>
      </c>
      <c r="M693" t="s">
        <v>1528</v>
      </c>
      <c r="N693" t="b">
        <v>0</v>
      </c>
      <c r="O693" t="b">
        <v>0</v>
      </c>
      <c r="P693" t="s">
        <v>1529</v>
      </c>
    </row>
    <row r="694" spans="1:16" x14ac:dyDescent="0.3">
      <c r="A694" t="s">
        <v>1538</v>
      </c>
      <c r="B694" t="s">
        <v>1539</v>
      </c>
      <c r="C694" t="s">
        <v>1540</v>
      </c>
      <c r="D694" t="s">
        <v>1541</v>
      </c>
      <c r="E694" t="s">
        <v>1542</v>
      </c>
      <c r="F694">
        <v>24</v>
      </c>
      <c r="G694" t="s">
        <v>2064</v>
      </c>
      <c r="H694" t="s">
        <v>1543</v>
      </c>
      <c r="I694">
        <v>693184</v>
      </c>
      <c r="J694">
        <v>71509</v>
      </c>
      <c r="K694">
        <v>863</v>
      </c>
      <c r="L694">
        <v>5072</v>
      </c>
      <c r="M694" t="s">
        <v>1544</v>
      </c>
      <c r="N694" t="b">
        <v>0</v>
      </c>
      <c r="O694" t="b">
        <v>0</v>
      </c>
      <c r="P694" t="s">
        <v>1545</v>
      </c>
    </row>
    <row r="695" spans="1:16" x14ac:dyDescent="0.3">
      <c r="A695" t="s">
        <v>57</v>
      </c>
      <c r="B695" t="s">
        <v>58</v>
      </c>
      <c r="C695" t="s">
        <v>59</v>
      </c>
      <c r="D695" t="s">
        <v>60</v>
      </c>
      <c r="E695" t="s">
        <v>61</v>
      </c>
      <c r="F695">
        <v>20</v>
      </c>
      <c r="G695" t="s">
        <v>2064</v>
      </c>
      <c r="H695" t="s">
        <v>62</v>
      </c>
      <c r="I695">
        <v>2766982</v>
      </c>
      <c r="J695">
        <v>406017</v>
      </c>
      <c r="K695">
        <v>6101</v>
      </c>
      <c r="L695">
        <v>92855</v>
      </c>
      <c r="M695" t="s">
        <v>63</v>
      </c>
      <c r="N695" t="b">
        <v>0</v>
      </c>
      <c r="O695" t="b">
        <v>0</v>
      </c>
      <c r="P695" t="s">
        <v>64</v>
      </c>
    </row>
    <row r="696" spans="1:16" x14ac:dyDescent="0.3">
      <c r="A696" t="s">
        <v>1612</v>
      </c>
      <c r="B696" t="s">
        <v>1613</v>
      </c>
      <c r="C696" t="s">
        <v>1614</v>
      </c>
      <c r="D696" t="s">
        <v>733</v>
      </c>
      <c r="E696" t="s">
        <v>734</v>
      </c>
      <c r="F696">
        <v>24</v>
      </c>
      <c r="G696" t="s">
        <v>2064</v>
      </c>
      <c r="H696" t="s">
        <v>1615</v>
      </c>
      <c r="I696">
        <v>2898221</v>
      </c>
      <c r="J696">
        <v>99339</v>
      </c>
      <c r="K696">
        <v>1791</v>
      </c>
      <c r="L696">
        <v>1091</v>
      </c>
      <c r="M696" t="s">
        <v>1616</v>
      </c>
      <c r="N696" t="b">
        <v>0</v>
      </c>
      <c r="O696" t="b">
        <v>0</v>
      </c>
      <c r="P696" t="s">
        <v>1617</v>
      </c>
    </row>
    <row r="697" spans="1:16" x14ac:dyDescent="0.3">
      <c r="A697" t="s">
        <v>316</v>
      </c>
      <c r="B697" t="s">
        <v>317</v>
      </c>
      <c r="C697" t="s">
        <v>318</v>
      </c>
      <c r="D697" t="s">
        <v>319</v>
      </c>
      <c r="E697" t="s">
        <v>320</v>
      </c>
      <c r="F697">
        <v>10</v>
      </c>
      <c r="G697" t="s">
        <v>2064</v>
      </c>
      <c r="H697" t="s">
        <v>321</v>
      </c>
      <c r="I697">
        <v>10241569</v>
      </c>
      <c r="J697">
        <v>846466</v>
      </c>
      <c r="K697">
        <v>21984</v>
      </c>
      <c r="L697">
        <v>42682</v>
      </c>
      <c r="M697" t="s">
        <v>322</v>
      </c>
      <c r="N697" t="b">
        <v>0</v>
      </c>
      <c r="O697" t="b">
        <v>0</v>
      </c>
      <c r="P697" t="s">
        <v>323</v>
      </c>
    </row>
    <row r="698" spans="1:16" x14ac:dyDescent="0.3">
      <c r="A698" t="s">
        <v>340</v>
      </c>
      <c r="B698" t="s">
        <v>341</v>
      </c>
      <c r="C698" t="s">
        <v>342</v>
      </c>
      <c r="D698" t="s">
        <v>343</v>
      </c>
      <c r="E698" t="s">
        <v>344</v>
      </c>
      <c r="F698">
        <v>22</v>
      </c>
      <c r="G698" t="s">
        <v>2064</v>
      </c>
      <c r="H698" t="s">
        <v>30</v>
      </c>
      <c r="I698">
        <v>220804</v>
      </c>
      <c r="J698">
        <v>12033</v>
      </c>
      <c r="K698">
        <v>2692</v>
      </c>
      <c r="L698">
        <v>1895</v>
      </c>
      <c r="M698" t="s">
        <v>345</v>
      </c>
      <c r="N698" t="b">
        <v>0</v>
      </c>
      <c r="O698" t="b">
        <v>0</v>
      </c>
      <c r="P698" t="s">
        <v>346</v>
      </c>
    </row>
    <row r="699" spans="1:16" x14ac:dyDescent="0.3">
      <c r="A699" t="s">
        <v>16</v>
      </c>
      <c r="B699" t="s">
        <v>17</v>
      </c>
      <c r="C699" t="s">
        <v>18</v>
      </c>
      <c r="D699" t="s">
        <v>19</v>
      </c>
      <c r="E699" t="s">
        <v>20</v>
      </c>
      <c r="F699">
        <v>24</v>
      </c>
      <c r="G699" t="s">
        <v>2441</v>
      </c>
      <c r="H699" t="s">
        <v>22</v>
      </c>
      <c r="I699">
        <v>53865934</v>
      </c>
      <c r="J699">
        <v>605119</v>
      </c>
      <c r="K699">
        <v>11213118</v>
      </c>
      <c r="L699">
        <v>981278</v>
      </c>
      <c r="M699" t="s">
        <v>23</v>
      </c>
      <c r="N699" t="b">
        <v>0</v>
      </c>
      <c r="O699" t="b">
        <v>0</v>
      </c>
      <c r="P699" t="s">
        <v>24</v>
      </c>
    </row>
    <row r="700" spans="1:16" x14ac:dyDescent="0.3">
      <c r="A700" t="s">
        <v>1710</v>
      </c>
      <c r="B700" t="s">
        <v>1711</v>
      </c>
      <c r="C700" t="s">
        <v>1712</v>
      </c>
      <c r="D700" t="s">
        <v>263</v>
      </c>
      <c r="E700" t="s">
        <v>264</v>
      </c>
      <c r="F700">
        <v>24</v>
      </c>
      <c r="G700" t="s">
        <v>2441</v>
      </c>
      <c r="H700" t="s">
        <v>1713</v>
      </c>
      <c r="I700">
        <v>4536527</v>
      </c>
      <c r="J700">
        <v>87748</v>
      </c>
      <c r="K700">
        <v>17779</v>
      </c>
      <c r="L700">
        <v>10238</v>
      </c>
      <c r="M700" t="s">
        <v>1714</v>
      </c>
      <c r="N700" t="b">
        <v>0</v>
      </c>
      <c r="O700" t="b">
        <v>0</v>
      </c>
      <c r="P700" t="s">
        <v>1715</v>
      </c>
    </row>
    <row r="701" spans="1:16" x14ac:dyDescent="0.3">
      <c r="A701" t="s">
        <v>2442</v>
      </c>
      <c r="B701" t="s">
        <v>2443</v>
      </c>
      <c r="C701" t="s">
        <v>2444</v>
      </c>
      <c r="D701" t="s">
        <v>1283</v>
      </c>
      <c r="E701" t="s">
        <v>1284</v>
      </c>
      <c r="F701">
        <v>2</v>
      </c>
      <c r="G701" t="s">
        <v>2441</v>
      </c>
      <c r="H701" t="s">
        <v>2445</v>
      </c>
      <c r="I701">
        <v>817646</v>
      </c>
      <c r="J701">
        <v>37520</v>
      </c>
      <c r="K701">
        <v>1869</v>
      </c>
      <c r="L701">
        <v>2857</v>
      </c>
      <c r="M701" t="s">
        <v>2446</v>
      </c>
      <c r="N701" t="b">
        <v>0</v>
      </c>
      <c r="O701" t="b">
        <v>0</v>
      </c>
      <c r="P701" t="s">
        <v>2447</v>
      </c>
    </row>
    <row r="702" spans="1:16" x14ac:dyDescent="0.3">
      <c r="A702" t="s">
        <v>1724</v>
      </c>
      <c r="B702" t="s">
        <v>1725</v>
      </c>
      <c r="C702" t="s">
        <v>1726</v>
      </c>
      <c r="D702" t="s">
        <v>44</v>
      </c>
      <c r="E702" t="s">
        <v>45</v>
      </c>
      <c r="F702">
        <v>10</v>
      </c>
      <c r="G702" t="s">
        <v>2441</v>
      </c>
      <c r="H702" t="s">
        <v>1727</v>
      </c>
      <c r="I702">
        <v>12993306</v>
      </c>
      <c r="J702">
        <v>419518</v>
      </c>
      <c r="K702">
        <v>104359</v>
      </c>
      <c r="L702">
        <v>33464</v>
      </c>
      <c r="M702" t="s">
        <v>1728</v>
      </c>
      <c r="N702" t="b">
        <v>0</v>
      </c>
      <c r="O702" t="b">
        <v>0</v>
      </c>
      <c r="P702" t="s">
        <v>1729</v>
      </c>
    </row>
    <row r="703" spans="1:16" x14ac:dyDescent="0.3">
      <c r="A703" t="s">
        <v>2072</v>
      </c>
      <c r="B703" t="s">
        <v>2073</v>
      </c>
      <c r="C703" t="s">
        <v>2074</v>
      </c>
      <c r="D703" t="s">
        <v>2075</v>
      </c>
      <c r="E703" t="s">
        <v>2076</v>
      </c>
      <c r="F703">
        <v>23</v>
      </c>
      <c r="G703" t="s">
        <v>2441</v>
      </c>
      <c r="H703" t="s">
        <v>2077</v>
      </c>
      <c r="I703">
        <v>1693632</v>
      </c>
      <c r="J703">
        <v>155582</v>
      </c>
      <c r="K703">
        <v>3453</v>
      </c>
      <c r="L703">
        <v>5906</v>
      </c>
      <c r="M703" t="s">
        <v>2078</v>
      </c>
      <c r="N703" t="b">
        <v>0</v>
      </c>
      <c r="O703" t="b">
        <v>0</v>
      </c>
      <c r="P703" t="s">
        <v>2079</v>
      </c>
    </row>
    <row r="704" spans="1:16" x14ac:dyDescent="0.3">
      <c r="A704" t="s">
        <v>2448</v>
      </c>
      <c r="B704" t="s">
        <v>2449</v>
      </c>
      <c r="C704" t="s">
        <v>2450</v>
      </c>
      <c r="D704" t="s">
        <v>2451</v>
      </c>
      <c r="E704" t="s">
        <v>2452</v>
      </c>
      <c r="F704">
        <v>24</v>
      </c>
      <c r="G704" t="s">
        <v>2441</v>
      </c>
      <c r="H704" t="s">
        <v>2453</v>
      </c>
      <c r="I704">
        <v>1223662</v>
      </c>
      <c r="J704">
        <v>17635</v>
      </c>
      <c r="K704">
        <v>1850</v>
      </c>
      <c r="L704">
        <v>676</v>
      </c>
      <c r="M704" t="s">
        <v>2454</v>
      </c>
      <c r="N704" t="b">
        <v>0</v>
      </c>
      <c r="O704" t="b">
        <v>0</v>
      </c>
      <c r="P704" t="s">
        <v>2455</v>
      </c>
    </row>
    <row r="705" spans="1:16" x14ac:dyDescent="0.3">
      <c r="A705" t="s">
        <v>2065</v>
      </c>
      <c r="B705" t="s">
        <v>2066</v>
      </c>
      <c r="C705" t="s">
        <v>2067</v>
      </c>
      <c r="D705" t="s">
        <v>2068</v>
      </c>
      <c r="E705" t="s">
        <v>2069</v>
      </c>
      <c r="F705">
        <v>26</v>
      </c>
      <c r="G705" t="s">
        <v>2441</v>
      </c>
      <c r="H705" t="s">
        <v>30</v>
      </c>
      <c r="I705">
        <v>2900552</v>
      </c>
      <c r="J705">
        <v>165424</v>
      </c>
      <c r="K705">
        <v>62644</v>
      </c>
      <c r="L705">
        <v>15509</v>
      </c>
      <c r="M705" t="s">
        <v>2070</v>
      </c>
      <c r="N705" t="b">
        <v>0</v>
      </c>
      <c r="O705" t="b">
        <v>0</v>
      </c>
      <c r="P705" t="s">
        <v>2071</v>
      </c>
    </row>
    <row r="706" spans="1:16" x14ac:dyDescent="0.3">
      <c r="A706" t="s">
        <v>2456</v>
      </c>
      <c r="B706" t="s">
        <v>2457</v>
      </c>
      <c r="C706" t="s">
        <v>2458</v>
      </c>
      <c r="D706" t="s">
        <v>1049</v>
      </c>
      <c r="E706" t="s">
        <v>1050</v>
      </c>
      <c r="F706">
        <v>2</v>
      </c>
      <c r="G706" t="s">
        <v>2441</v>
      </c>
      <c r="H706" t="s">
        <v>2459</v>
      </c>
      <c r="I706">
        <v>828335</v>
      </c>
      <c r="J706">
        <v>21002</v>
      </c>
      <c r="K706">
        <v>847</v>
      </c>
      <c r="L706">
        <v>1066</v>
      </c>
      <c r="M706" t="s">
        <v>2460</v>
      </c>
      <c r="N706" t="b">
        <v>0</v>
      </c>
      <c r="O706" t="b">
        <v>0</v>
      </c>
      <c r="P706" t="s">
        <v>2461</v>
      </c>
    </row>
    <row r="707" spans="1:16" x14ac:dyDescent="0.3">
      <c r="A707" t="s">
        <v>2462</v>
      </c>
      <c r="B707" t="s">
        <v>2463</v>
      </c>
      <c r="C707" t="s">
        <v>2464</v>
      </c>
      <c r="D707" t="s">
        <v>2465</v>
      </c>
      <c r="E707" t="s">
        <v>2466</v>
      </c>
      <c r="F707">
        <v>24</v>
      </c>
      <c r="G707" t="s">
        <v>2441</v>
      </c>
      <c r="H707" t="s">
        <v>2467</v>
      </c>
      <c r="I707">
        <v>4832075</v>
      </c>
      <c r="J707">
        <v>40116</v>
      </c>
      <c r="K707">
        <v>608</v>
      </c>
      <c r="L707">
        <v>1241</v>
      </c>
      <c r="M707" t="s">
        <v>2468</v>
      </c>
      <c r="N707" t="b">
        <v>0</v>
      </c>
      <c r="O707" t="b">
        <v>0</v>
      </c>
      <c r="P707" t="s">
        <v>2469</v>
      </c>
    </row>
    <row r="708" spans="1:16" x14ac:dyDescent="0.3">
      <c r="A708" t="s">
        <v>2080</v>
      </c>
      <c r="B708" t="s">
        <v>2081</v>
      </c>
      <c r="C708" t="s">
        <v>2082</v>
      </c>
      <c r="D708" t="s">
        <v>363</v>
      </c>
      <c r="E708" t="s">
        <v>364</v>
      </c>
      <c r="F708">
        <v>10</v>
      </c>
      <c r="G708" t="s">
        <v>2441</v>
      </c>
      <c r="H708" t="s">
        <v>2083</v>
      </c>
      <c r="I708">
        <v>6200192</v>
      </c>
      <c r="J708">
        <v>322411</v>
      </c>
      <c r="K708">
        <v>10462</v>
      </c>
      <c r="L708">
        <v>25401</v>
      </c>
      <c r="M708" t="s">
        <v>2084</v>
      </c>
      <c r="N708" t="b">
        <v>0</v>
      </c>
      <c r="O708" t="b">
        <v>0</v>
      </c>
      <c r="P708" t="s">
        <v>2470</v>
      </c>
    </row>
    <row r="709" spans="1:16" x14ac:dyDescent="0.3">
      <c r="A709" t="s">
        <v>2471</v>
      </c>
      <c r="B709" t="s">
        <v>2472</v>
      </c>
      <c r="C709" t="s">
        <v>2473</v>
      </c>
      <c r="D709" t="s">
        <v>2474</v>
      </c>
      <c r="E709" t="s">
        <v>2475</v>
      </c>
      <c r="F709">
        <v>24</v>
      </c>
      <c r="G709" t="s">
        <v>2441</v>
      </c>
      <c r="H709" t="s">
        <v>2476</v>
      </c>
      <c r="I709">
        <v>1451931</v>
      </c>
      <c r="J709">
        <v>41893</v>
      </c>
      <c r="K709">
        <v>3171</v>
      </c>
      <c r="L709">
        <v>2385</v>
      </c>
      <c r="M709" t="s">
        <v>2477</v>
      </c>
      <c r="N709" t="b">
        <v>0</v>
      </c>
      <c r="O709" t="b">
        <v>0</v>
      </c>
      <c r="P709" t="s">
        <v>2478</v>
      </c>
    </row>
    <row r="710" spans="1:16" x14ac:dyDescent="0.3">
      <c r="A710" t="s">
        <v>1716</v>
      </c>
      <c r="B710" t="s">
        <v>1717</v>
      </c>
      <c r="C710" t="s">
        <v>1718</v>
      </c>
      <c r="D710" t="s">
        <v>1719</v>
      </c>
      <c r="E710" t="s">
        <v>1720</v>
      </c>
      <c r="F710">
        <v>10</v>
      </c>
      <c r="G710" t="s">
        <v>2441</v>
      </c>
      <c r="H710" t="s">
        <v>1721</v>
      </c>
      <c r="I710">
        <v>10535910</v>
      </c>
      <c r="J710">
        <v>550192</v>
      </c>
      <c r="K710">
        <v>44660</v>
      </c>
      <c r="L710">
        <v>58948</v>
      </c>
      <c r="M710" t="s">
        <v>1722</v>
      </c>
      <c r="N710" t="b">
        <v>0</v>
      </c>
      <c r="O710" t="b">
        <v>0</v>
      </c>
      <c r="P710" t="s">
        <v>2086</v>
      </c>
    </row>
    <row r="711" spans="1:16" x14ac:dyDescent="0.3">
      <c r="A711" t="s">
        <v>2479</v>
      </c>
      <c r="B711" t="s">
        <v>2480</v>
      </c>
      <c r="C711" t="s">
        <v>2481</v>
      </c>
      <c r="D711" t="s">
        <v>1214</v>
      </c>
      <c r="E711" t="s">
        <v>1215</v>
      </c>
      <c r="F711">
        <v>10</v>
      </c>
      <c r="G711" t="s">
        <v>2441</v>
      </c>
      <c r="H711" t="s">
        <v>2482</v>
      </c>
      <c r="I711">
        <v>839184</v>
      </c>
      <c r="J711">
        <v>189965</v>
      </c>
      <c r="K711">
        <v>11773</v>
      </c>
      <c r="L711">
        <v>12966</v>
      </c>
      <c r="M711" t="s">
        <v>2483</v>
      </c>
      <c r="N711" t="b">
        <v>0</v>
      </c>
      <c r="O711" t="b">
        <v>0</v>
      </c>
      <c r="P711" t="s">
        <v>2484</v>
      </c>
    </row>
    <row r="712" spans="1:16" x14ac:dyDescent="0.3">
      <c r="A712" t="s">
        <v>2485</v>
      </c>
      <c r="B712" t="s">
        <v>2486</v>
      </c>
      <c r="C712" t="s">
        <v>2487</v>
      </c>
      <c r="D712" t="s">
        <v>1036</v>
      </c>
      <c r="E712" t="s">
        <v>1037</v>
      </c>
      <c r="F712">
        <v>24</v>
      </c>
      <c r="G712" t="s">
        <v>2441</v>
      </c>
      <c r="H712" t="s">
        <v>2488</v>
      </c>
      <c r="I712">
        <v>554599</v>
      </c>
      <c r="J712">
        <v>60492</v>
      </c>
      <c r="K712">
        <v>1437</v>
      </c>
      <c r="L712">
        <v>3281</v>
      </c>
      <c r="M712" t="s">
        <v>2489</v>
      </c>
      <c r="N712" t="b">
        <v>0</v>
      </c>
      <c r="O712" t="b">
        <v>0</v>
      </c>
      <c r="P712" t="s">
        <v>2490</v>
      </c>
    </row>
    <row r="713" spans="1:16" x14ac:dyDescent="0.3">
      <c r="A713" t="s">
        <v>2491</v>
      </c>
      <c r="B713" t="s">
        <v>2492</v>
      </c>
      <c r="C713" t="s">
        <v>2493</v>
      </c>
      <c r="D713" t="s">
        <v>2494</v>
      </c>
      <c r="E713" t="s">
        <v>2495</v>
      </c>
      <c r="F713">
        <v>24</v>
      </c>
      <c r="G713" t="s">
        <v>2441</v>
      </c>
      <c r="H713" t="s">
        <v>2496</v>
      </c>
      <c r="I713">
        <v>389731</v>
      </c>
      <c r="J713">
        <v>14247</v>
      </c>
      <c r="K713">
        <v>538</v>
      </c>
      <c r="L713">
        <v>1790</v>
      </c>
      <c r="M713" t="s">
        <v>2497</v>
      </c>
      <c r="N713" t="b">
        <v>0</v>
      </c>
      <c r="O713" t="b">
        <v>0</v>
      </c>
      <c r="P713" t="s">
        <v>2498</v>
      </c>
    </row>
    <row r="714" spans="1:16" x14ac:dyDescent="0.3">
      <c r="A714" t="s">
        <v>2499</v>
      </c>
      <c r="B714" t="s">
        <v>2500</v>
      </c>
      <c r="C714" t="s">
        <v>2501</v>
      </c>
      <c r="D714" t="s">
        <v>554</v>
      </c>
      <c r="E714" t="s">
        <v>555</v>
      </c>
      <c r="F714">
        <v>24</v>
      </c>
      <c r="G714" t="s">
        <v>2441</v>
      </c>
      <c r="H714" t="s">
        <v>2502</v>
      </c>
      <c r="I714">
        <v>454294</v>
      </c>
      <c r="J714">
        <v>125443</v>
      </c>
      <c r="K714">
        <v>964</v>
      </c>
      <c r="L714">
        <v>9149</v>
      </c>
      <c r="M714" t="s">
        <v>2503</v>
      </c>
      <c r="N714" t="b">
        <v>0</v>
      </c>
      <c r="O714" t="b">
        <v>0</v>
      </c>
      <c r="P714" t="s">
        <v>2504</v>
      </c>
    </row>
    <row r="715" spans="1:16" x14ac:dyDescent="0.3">
      <c r="A715" t="s">
        <v>2123</v>
      </c>
      <c r="B715" t="s">
        <v>1479</v>
      </c>
      <c r="C715" t="s">
        <v>2124</v>
      </c>
      <c r="D715" t="s">
        <v>1481</v>
      </c>
      <c r="E715" t="s">
        <v>1482</v>
      </c>
      <c r="F715">
        <v>10</v>
      </c>
      <c r="G715" t="s">
        <v>2441</v>
      </c>
      <c r="H715" t="s">
        <v>1483</v>
      </c>
      <c r="I715">
        <v>27138171</v>
      </c>
      <c r="J715">
        <v>133887</v>
      </c>
      <c r="K715">
        <v>4543</v>
      </c>
      <c r="L715">
        <v>4286</v>
      </c>
      <c r="M715" t="s">
        <v>2125</v>
      </c>
      <c r="N715" t="b">
        <v>0</v>
      </c>
      <c r="O715" t="b">
        <v>0</v>
      </c>
      <c r="P715" t="s">
        <v>2126</v>
      </c>
    </row>
    <row r="716" spans="1:16" x14ac:dyDescent="0.3">
      <c r="A716" t="s">
        <v>25</v>
      </c>
      <c r="B716" t="s">
        <v>26</v>
      </c>
      <c r="C716" t="s">
        <v>27</v>
      </c>
      <c r="D716" t="s">
        <v>28</v>
      </c>
      <c r="E716" t="s">
        <v>29</v>
      </c>
      <c r="F716">
        <v>10</v>
      </c>
      <c r="G716" t="s">
        <v>2441</v>
      </c>
      <c r="H716" t="s">
        <v>30</v>
      </c>
      <c r="I716">
        <v>28178762</v>
      </c>
      <c r="J716">
        <v>1001984</v>
      </c>
      <c r="K716">
        <v>55619</v>
      </c>
      <c r="L716">
        <v>480777</v>
      </c>
      <c r="M716" t="s">
        <v>31</v>
      </c>
      <c r="N716" t="b">
        <v>0</v>
      </c>
      <c r="O716" t="b">
        <v>0</v>
      </c>
      <c r="P716" t="s">
        <v>1730</v>
      </c>
    </row>
    <row r="717" spans="1:16" x14ac:dyDescent="0.3">
      <c r="A717" t="s">
        <v>1731</v>
      </c>
      <c r="B717" t="s">
        <v>1732</v>
      </c>
      <c r="C717" t="s">
        <v>1733</v>
      </c>
      <c r="D717" t="s">
        <v>1734</v>
      </c>
      <c r="E717" t="s">
        <v>1735</v>
      </c>
      <c r="F717">
        <v>23</v>
      </c>
      <c r="G717" t="s">
        <v>2441</v>
      </c>
      <c r="H717" t="s">
        <v>1736</v>
      </c>
      <c r="I717">
        <v>5754531</v>
      </c>
      <c r="J717">
        <v>24790</v>
      </c>
      <c r="K717">
        <v>7154</v>
      </c>
      <c r="L717">
        <v>1652</v>
      </c>
      <c r="M717" t="s">
        <v>1737</v>
      </c>
      <c r="N717" t="b">
        <v>0</v>
      </c>
      <c r="O717" t="b">
        <v>0</v>
      </c>
      <c r="P717" t="s">
        <v>1738</v>
      </c>
    </row>
    <row r="718" spans="1:16" x14ac:dyDescent="0.3">
      <c r="A718" t="s">
        <v>2087</v>
      </c>
      <c r="B718" t="s">
        <v>2088</v>
      </c>
      <c r="C718" t="s">
        <v>2089</v>
      </c>
      <c r="D718" t="s">
        <v>1359</v>
      </c>
      <c r="E718" t="s">
        <v>1360</v>
      </c>
      <c r="F718">
        <v>24</v>
      </c>
      <c r="G718" t="s">
        <v>2441</v>
      </c>
      <c r="H718" t="s">
        <v>2090</v>
      </c>
      <c r="I718">
        <v>1090875</v>
      </c>
      <c r="J718">
        <v>36468</v>
      </c>
      <c r="K718">
        <v>2454</v>
      </c>
      <c r="L718">
        <v>2323</v>
      </c>
      <c r="M718" t="s">
        <v>2091</v>
      </c>
      <c r="N718" t="b">
        <v>0</v>
      </c>
      <c r="O718" t="b">
        <v>0</v>
      </c>
      <c r="P718" t="s">
        <v>2092</v>
      </c>
    </row>
    <row r="719" spans="1:16" x14ac:dyDescent="0.3">
      <c r="A719" t="s">
        <v>2505</v>
      </c>
      <c r="B719" t="s">
        <v>2506</v>
      </c>
      <c r="C719" t="s">
        <v>2507</v>
      </c>
      <c r="D719" t="s">
        <v>2508</v>
      </c>
      <c r="E719" t="s">
        <v>2509</v>
      </c>
      <c r="F719">
        <v>17</v>
      </c>
      <c r="G719" t="s">
        <v>2441</v>
      </c>
      <c r="H719" t="s">
        <v>2510</v>
      </c>
      <c r="I719">
        <v>619774</v>
      </c>
      <c r="J719">
        <v>55765</v>
      </c>
      <c r="K719">
        <v>441</v>
      </c>
      <c r="L719">
        <v>3622</v>
      </c>
      <c r="M719" t="s">
        <v>2511</v>
      </c>
      <c r="N719" t="b">
        <v>0</v>
      </c>
      <c r="O719" t="b">
        <v>0</v>
      </c>
      <c r="P719" t="s">
        <v>2512</v>
      </c>
    </row>
    <row r="720" spans="1:16" x14ac:dyDescent="0.3">
      <c r="A720" t="s">
        <v>2513</v>
      </c>
      <c r="B720" t="s">
        <v>2514</v>
      </c>
      <c r="C720" t="s">
        <v>2515</v>
      </c>
      <c r="D720" t="s">
        <v>2516</v>
      </c>
      <c r="E720" t="s">
        <v>2517</v>
      </c>
      <c r="F720">
        <v>17</v>
      </c>
      <c r="G720" t="s">
        <v>2441</v>
      </c>
      <c r="H720" t="s">
        <v>2518</v>
      </c>
      <c r="I720">
        <v>691126</v>
      </c>
      <c r="J720">
        <v>69633</v>
      </c>
      <c r="K720">
        <v>1322</v>
      </c>
      <c r="L720">
        <v>4558</v>
      </c>
      <c r="M720" t="s">
        <v>2519</v>
      </c>
      <c r="N720" t="b">
        <v>0</v>
      </c>
      <c r="O720" t="b">
        <v>0</v>
      </c>
      <c r="P720" t="s">
        <v>2520</v>
      </c>
    </row>
    <row r="721" spans="1:16" x14ac:dyDescent="0.3">
      <c r="A721" t="s">
        <v>2107</v>
      </c>
      <c r="B721" t="s">
        <v>2108</v>
      </c>
      <c r="C721" t="s">
        <v>2109</v>
      </c>
      <c r="D721" t="s">
        <v>2110</v>
      </c>
      <c r="E721" t="s">
        <v>2111</v>
      </c>
      <c r="F721">
        <v>19</v>
      </c>
      <c r="G721" t="s">
        <v>2441</v>
      </c>
      <c r="H721" t="s">
        <v>2112</v>
      </c>
      <c r="I721">
        <v>678168</v>
      </c>
      <c r="J721">
        <v>52994</v>
      </c>
      <c r="K721">
        <v>1037</v>
      </c>
      <c r="L721">
        <v>5503</v>
      </c>
      <c r="M721" t="s">
        <v>2113</v>
      </c>
      <c r="N721" t="b">
        <v>0</v>
      </c>
      <c r="O721" t="b">
        <v>0</v>
      </c>
      <c r="P721" t="s">
        <v>2114</v>
      </c>
    </row>
    <row r="722" spans="1:16" x14ac:dyDescent="0.3">
      <c r="A722" t="s">
        <v>2521</v>
      </c>
      <c r="B722" t="s">
        <v>2522</v>
      </c>
      <c r="C722" t="s">
        <v>2523</v>
      </c>
      <c r="D722" t="s">
        <v>2524</v>
      </c>
      <c r="E722" t="s">
        <v>2525</v>
      </c>
      <c r="F722">
        <v>25</v>
      </c>
      <c r="G722" t="s">
        <v>2441</v>
      </c>
      <c r="H722" t="s">
        <v>2526</v>
      </c>
      <c r="I722">
        <v>108979</v>
      </c>
      <c r="J722">
        <v>7982</v>
      </c>
      <c r="K722">
        <v>118</v>
      </c>
      <c r="L722">
        <v>440</v>
      </c>
      <c r="M722" t="s">
        <v>2527</v>
      </c>
      <c r="N722" t="b">
        <v>0</v>
      </c>
      <c r="O722" t="b">
        <v>0</v>
      </c>
      <c r="P722" t="s">
        <v>2528</v>
      </c>
    </row>
    <row r="723" spans="1:16" x14ac:dyDescent="0.3">
      <c r="A723" t="s">
        <v>2529</v>
      </c>
      <c r="B723" t="s">
        <v>2530</v>
      </c>
      <c r="C723" t="s">
        <v>2531</v>
      </c>
      <c r="D723" t="s">
        <v>2532</v>
      </c>
      <c r="E723" t="s">
        <v>2533</v>
      </c>
      <c r="F723">
        <v>1</v>
      </c>
      <c r="G723" t="s">
        <v>2441</v>
      </c>
      <c r="H723" t="s">
        <v>2534</v>
      </c>
      <c r="I723">
        <v>567793</v>
      </c>
      <c r="J723">
        <v>44516</v>
      </c>
      <c r="K723">
        <v>630</v>
      </c>
      <c r="L723">
        <v>2192</v>
      </c>
      <c r="M723" t="s">
        <v>2535</v>
      </c>
      <c r="N723" t="b">
        <v>0</v>
      </c>
      <c r="O723" t="b">
        <v>0</v>
      </c>
      <c r="P723" t="s">
        <v>2536</v>
      </c>
    </row>
    <row r="724" spans="1:16" x14ac:dyDescent="0.3">
      <c r="A724" t="s">
        <v>2537</v>
      </c>
      <c r="B724" t="s">
        <v>2538</v>
      </c>
      <c r="C724" t="s">
        <v>2539</v>
      </c>
      <c r="D724" t="s">
        <v>2540</v>
      </c>
      <c r="E724" t="s">
        <v>2541</v>
      </c>
      <c r="F724">
        <v>10</v>
      </c>
      <c r="G724" t="s">
        <v>2441</v>
      </c>
      <c r="H724" t="s">
        <v>2542</v>
      </c>
      <c r="I724">
        <v>254693</v>
      </c>
      <c r="J724">
        <v>11532</v>
      </c>
      <c r="K724">
        <v>527</v>
      </c>
      <c r="L724">
        <v>576</v>
      </c>
      <c r="M724" t="s">
        <v>2543</v>
      </c>
      <c r="N724" t="b">
        <v>0</v>
      </c>
      <c r="O724" t="b">
        <v>0</v>
      </c>
      <c r="P724" t="s">
        <v>2544</v>
      </c>
    </row>
    <row r="725" spans="1:16" x14ac:dyDescent="0.3">
      <c r="A725" t="s">
        <v>2115</v>
      </c>
      <c r="B725" t="s">
        <v>2116</v>
      </c>
      <c r="C725" t="s">
        <v>2117</v>
      </c>
      <c r="D725" t="s">
        <v>2118</v>
      </c>
      <c r="E725" t="s">
        <v>2119</v>
      </c>
      <c r="F725">
        <v>27</v>
      </c>
      <c r="G725" t="s">
        <v>2441</v>
      </c>
      <c r="H725" t="s">
        <v>2120</v>
      </c>
      <c r="I725">
        <v>429973</v>
      </c>
      <c r="J725">
        <v>7266</v>
      </c>
      <c r="K725">
        <v>759</v>
      </c>
      <c r="L725">
        <v>684</v>
      </c>
      <c r="M725" t="s">
        <v>2121</v>
      </c>
      <c r="N725" t="b">
        <v>0</v>
      </c>
      <c r="O725" t="b">
        <v>0</v>
      </c>
      <c r="P725" t="s">
        <v>2122</v>
      </c>
    </row>
    <row r="726" spans="1:16" x14ac:dyDescent="0.3">
      <c r="A726" t="s">
        <v>2141</v>
      </c>
      <c r="B726" t="s">
        <v>2142</v>
      </c>
      <c r="C726" t="s">
        <v>2143</v>
      </c>
      <c r="D726" t="s">
        <v>2144</v>
      </c>
      <c r="E726" t="s">
        <v>2145</v>
      </c>
      <c r="F726">
        <v>28</v>
      </c>
      <c r="G726" t="s">
        <v>2441</v>
      </c>
      <c r="H726" t="s">
        <v>30</v>
      </c>
      <c r="I726">
        <v>49151827</v>
      </c>
      <c r="J726">
        <v>439696</v>
      </c>
      <c r="K726">
        <v>42936</v>
      </c>
      <c r="L726">
        <v>0</v>
      </c>
      <c r="M726" t="s">
        <v>2146</v>
      </c>
      <c r="N726" t="b">
        <v>1</v>
      </c>
      <c r="O726" t="b">
        <v>0</v>
      </c>
      <c r="P726" t="s">
        <v>2147</v>
      </c>
    </row>
    <row r="727" spans="1:16" x14ac:dyDescent="0.3">
      <c r="A727" t="s">
        <v>1373</v>
      </c>
      <c r="B727" t="s">
        <v>1374</v>
      </c>
      <c r="C727" t="s">
        <v>1375</v>
      </c>
      <c r="D727" t="s">
        <v>1376</v>
      </c>
      <c r="E727" t="s">
        <v>1377</v>
      </c>
      <c r="F727">
        <v>23</v>
      </c>
      <c r="G727" t="s">
        <v>2441</v>
      </c>
      <c r="H727" t="s">
        <v>1378</v>
      </c>
      <c r="I727">
        <v>3151582</v>
      </c>
      <c r="J727">
        <v>86453</v>
      </c>
      <c r="K727">
        <v>5606</v>
      </c>
      <c r="L727">
        <v>3801</v>
      </c>
      <c r="M727" t="s">
        <v>1379</v>
      </c>
      <c r="N727" t="b">
        <v>0</v>
      </c>
      <c r="O727" t="b">
        <v>0</v>
      </c>
      <c r="P727" t="s">
        <v>2545</v>
      </c>
    </row>
    <row r="728" spans="1:16" x14ac:dyDescent="0.3">
      <c r="A728" t="s">
        <v>2546</v>
      </c>
      <c r="B728" t="s">
        <v>2547</v>
      </c>
      <c r="C728" t="s">
        <v>2548</v>
      </c>
      <c r="D728" t="s">
        <v>2549</v>
      </c>
      <c r="E728" t="s">
        <v>2550</v>
      </c>
      <c r="F728">
        <v>22</v>
      </c>
      <c r="G728" t="s">
        <v>2441</v>
      </c>
      <c r="H728" t="s">
        <v>2551</v>
      </c>
      <c r="I728">
        <v>167807</v>
      </c>
      <c r="J728">
        <v>6557</v>
      </c>
      <c r="K728">
        <v>388</v>
      </c>
      <c r="L728">
        <v>465</v>
      </c>
      <c r="M728" t="s">
        <v>2552</v>
      </c>
      <c r="N728" t="b">
        <v>0</v>
      </c>
      <c r="O728" t="b">
        <v>0</v>
      </c>
      <c r="P728" t="s">
        <v>2553</v>
      </c>
    </row>
    <row r="729" spans="1:16" x14ac:dyDescent="0.3">
      <c r="A729" t="s">
        <v>2554</v>
      </c>
      <c r="B729" t="s">
        <v>2555</v>
      </c>
      <c r="C729" t="s">
        <v>2556</v>
      </c>
      <c r="D729" t="s">
        <v>2557</v>
      </c>
      <c r="E729" t="s">
        <v>2558</v>
      </c>
      <c r="F729">
        <v>23</v>
      </c>
      <c r="G729" t="s">
        <v>2441</v>
      </c>
      <c r="H729" t="s">
        <v>2559</v>
      </c>
      <c r="I729">
        <v>376949</v>
      </c>
      <c r="J729">
        <v>42722</v>
      </c>
      <c r="K729">
        <v>1138</v>
      </c>
      <c r="L729">
        <v>4179</v>
      </c>
      <c r="M729" t="s">
        <v>2560</v>
      </c>
      <c r="N729" t="b">
        <v>0</v>
      </c>
      <c r="O729" t="b">
        <v>0</v>
      </c>
      <c r="P729" t="s">
        <v>2561</v>
      </c>
    </row>
    <row r="730" spans="1:16" x14ac:dyDescent="0.3">
      <c r="A730" t="s">
        <v>2562</v>
      </c>
      <c r="B730" t="s">
        <v>2563</v>
      </c>
      <c r="C730" t="s">
        <v>2564</v>
      </c>
      <c r="D730" t="s">
        <v>2565</v>
      </c>
      <c r="E730" t="s">
        <v>2566</v>
      </c>
      <c r="F730">
        <v>19</v>
      </c>
      <c r="G730" t="s">
        <v>2441</v>
      </c>
      <c r="H730" t="s">
        <v>2567</v>
      </c>
      <c r="I730">
        <v>279145</v>
      </c>
      <c r="J730">
        <v>18513</v>
      </c>
      <c r="K730">
        <v>734</v>
      </c>
      <c r="L730">
        <v>1454</v>
      </c>
      <c r="M730" t="s">
        <v>2568</v>
      </c>
      <c r="N730" t="b">
        <v>0</v>
      </c>
      <c r="O730" t="b">
        <v>0</v>
      </c>
      <c r="P730" t="s">
        <v>2569</v>
      </c>
    </row>
    <row r="731" spans="1:16" x14ac:dyDescent="0.3">
      <c r="A731" t="s">
        <v>2099</v>
      </c>
      <c r="B731" t="s">
        <v>2100</v>
      </c>
      <c r="C731" t="s">
        <v>2101</v>
      </c>
      <c r="D731" t="s">
        <v>2102</v>
      </c>
      <c r="E731" t="s">
        <v>2103</v>
      </c>
      <c r="F731">
        <v>23</v>
      </c>
      <c r="G731" t="s">
        <v>2441</v>
      </c>
      <c r="H731" t="s">
        <v>2104</v>
      </c>
      <c r="I731">
        <v>882518</v>
      </c>
      <c r="J731">
        <v>76782</v>
      </c>
      <c r="K731">
        <v>1676</v>
      </c>
      <c r="L731">
        <v>4344</v>
      </c>
      <c r="M731" t="s">
        <v>2105</v>
      </c>
      <c r="N731" t="b">
        <v>0</v>
      </c>
      <c r="O731" t="b">
        <v>0</v>
      </c>
      <c r="P731" t="s">
        <v>2106</v>
      </c>
    </row>
    <row r="732" spans="1:16" x14ac:dyDescent="0.3">
      <c r="A732" t="s">
        <v>2185</v>
      </c>
      <c r="B732" t="s">
        <v>2186</v>
      </c>
      <c r="C732" t="s">
        <v>2187</v>
      </c>
      <c r="D732" t="s">
        <v>2188</v>
      </c>
      <c r="E732" t="s">
        <v>2189</v>
      </c>
      <c r="F732">
        <v>17</v>
      </c>
      <c r="G732" t="s">
        <v>2441</v>
      </c>
      <c r="H732" t="s">
        <v>30</v>
      </c>
      <c r="I732">
        <v>1185900</v>
      </c>
      <c r="J732">
        <v>92610</v>
      </c>
      <c r="K732">
        <v>1203</v>
      </c>
      <c r="L732">
        <v>4012</v>
      </c>
      <c r="M732" t="s">
        <v>2190</v>
      </c>
      <c r="N732" t="b">
        <v>0</v>
      </c>
      <c r="O732" t="b">
        <v>0</v>
      </c>
      <c r="P732" t="s">
        <v>2191</v>
      </c>
    </row>
    <row r="733" spans="1:16" x14ac:dyDescent="0.3">
      <c r="A733" t="s">
        <v>2164</v>
      </c>
      <c r="B733" t="s">
        <v>2165</v>
      </c>
      <c r="C733" t="s">
        <v>2166</v>
      </c>
      <c r="D733" t="s">
        <v>2167</v>
      </c>
      <c r="E733" t="s">
        <v>2168</v>
      </c>
      <c r="F733">
        <v>10</v>
      </c>
      <c r="G733" t="s">
        <v>2441</v>
      </c>
      <c r="H733" t="s">
        <v>30</v>
      </c>
      <c r="I733">
        <v>560407</v>
      </c>
      <c r="J733">
        <v>11876</v>
      </c>
      <c r="K733">
        <v>730</v>
      </c>
      <c r="L733">
        <v>830</v>
      </c>
      <c r="M733" t="s">
        <v>2169</v>
      </c>
      <c r="N733" t="b">
        <v>0</v>
      </c>
      <c r="O733" t="b">
        <v>0</v>
      </c>
      <c r="P733" t="s">
        <v>2170</v>
      </c>
    </row>
    <row r="734" spans="1:16" x14ac:dyDescent="0.3">
      <c r="A734" t="s">
        <v>2148</v>
      </c>
      <c r="B734" t="s">
        <v>2149</v>
      </c>
      <c r="C734" t="s">
        <v>2150</v>
      </c>
      <c r="D734" t="s">
        <v>2151</v>
      </c>
      <c r="E734" t="s">
        <v>2152</v>
      </c>
      <c r="F734">
        <v>10</v>
      </c>
      <c r="G734" t="s">
        <v>2441</v>
      </c>
      <c r="H734" t="s">
        <v>2153</v>
      </c>
      <c r="I734">
        <v>5143343</v>
      </c>
      <c r="J734">
        <v>139495</v>
      </c>
      <c r="K734">
        <v>10666</v>
      </c>
      <c r="L734">
        <v>6897</v>
      </c>
      <c r="M734" t="s">
        <v>2154</v>
      </c>
      <c r="N734" t="b">
        <v>0</v>
      </c>
      <c r="O734" t="b">
        <v>0</v>
      </c>
      <c r="P734" t="s">
        <v>2155</v>
      </c>
    </row>
    <row r="735" spans="1:16" x14ac:dyDescent="0.3">
      <c r="A735" t="s">
        <v>2171</v>
      </c>
      <c r="B735" t="s">
        <v>2172</v>
      </c>
      <c r="C735" t="s">
        <v>2173</v>
      </c>
      <c r="D735" t="s">
        <v>1057</v>
      </c>
      <c r="E735" t="s">
        <v>1058</v>
      </c>
      <c r="F735">
        <v>23</v>
      </c>
      <c r="G735" t="s">
        <v>2441</v>
      </c>
      <c r="H735" t="s">
        <v>2174</v>
      </c>
      <c r="I735">
        <v>385685</v>
      </c>
      <c r="J735">
        <v>19989</v>
      </c>
      <c r="K735">
        <v>809</v>
      </c>
      <c r="L735">
        <v>553</v>
      </c>
      <c r="M735" t="s">
        <v>2175</v>
      </c>
      <c r="N735" t="b">
        <v>0</v>
      </c>
      <c r="O735" t="b">
        <v>0</v>
      </c>
      <c r="P735" t="s">
        <v>2176</v>
      </c>
    </row>
    <row r="736" spans="1:16" x14ac:dyDescent="0.3">
      <c r="A736" t="s">
        <v>2570</v>
      </c>
      <c r="B736" t="s">
        <v>2571</v>
      </c>
      <c r="C736" t="s">
        <v>2572</v>
      </c>
      <c r="D736" t="s">
        <v>2573</v>
      </c>
      <c r="E736" t="s">
        <v>2574</v>
      </c>
      <c r="F736">
        <v>10</v>
      </c>
      <c r="G736" t="s">
        <v>2441</v>
      </c>
      <c r="H736" t="s">
        <v>2575</v>
      </c>
      <c r="I736">
        <v>234348</v>
      </c>
      <c r="J736">
        <v>16518</v>
      </c>
      <c r="K736">
        <v>418</v>
      </c>
      <c r="L736">
        <v>883</v>
      </c>
      <c r="M736" t="s">
        <v>2576</v>
      </c>
      <c r="N736" t="b">
        <v>0</v>
      </c>
      <c r="O736" t="b">
        <v>0</v>
      </c>
      <c r="P736" t="s">
        <v>2577</v>
      </c>
    </row>
    <row r="737" spans="1:16" x14ac:dyDescent="0.3">
      <c r="A737" t="s">
        <v>2128</v>
      </c>
      <c r="B737" t="s">
        <v>2578</v>
      </c>
      <c r="C737" t="s">
        <v>2130</v>
      </c>
      <c r="D737" t="s">
        <v>2131</v>
      </c>
      <c r="E737" t="s">
        <v>2132</v>
      </c>
      <c r="F737">
        <v>10</v>
      </c>
      <c r="G737" t="s">
        <v>2441</v>
      </c>
      <c r="H737" t="s">
        <v>2133</v>
      </c>
      <c r="I737">
        <v>1081666</v>
      </c>
      <c r="J737">
        <v>29142</v>
      </c>
      <c r="K737">
        <v>260</v>
      </c>
      <c r="L737">
        <v>1140</v>
      </c>
      <c r="M737" t="s">
        <v>2134</v>
      </c>
      <c r="N737" t="b">
        <v>0</v>
      </c>
      <c r="O737" t="b">
        <v>0</v>
      </c>
      <c r="P737" t="s">
        <v>2579</v>
      </c>
    </row>
    <row r="738" spans="1:16" x14ac:dyDescent="0.3">
      <c r="A738" t="s">
        <v>2156</v>
      </c>
      <c r="B738" t="s">
        <v>2157</v>
      </c>
      <c r="C738" t="s">
        <v>2158</v>
      </c>
      <c r="D738" t="s">
        <v>2159</v>
      </c>
      <c r="E738" t="s">
        <v>2160</v>
      </c>
      <c r="F738">
        <v>24</v>
      </c>
      <c r="G738" t="s">
        <v>2441</v>
      </c>
      <c r="H738" t="s">
        <v>2161</v>
      </c>
      <c r="I738">
        <v>776213</v>
      </c>
      <c r="J738">
        <v>90718</v>
      </c>
      <c r="K738">
        <v>2955</v>
      </c>
      <c r="L738">
        <v>3015</v>
      </c>
      <c r="M738" t="s">
        <v>2162</v>
      </c>
      <c r="N738" t="b">
        <v>0</v>
      </c>
      <c r="O738" t="b">
        <v>0</v>
      </c>
      <c r="P738" t="s">
        <v>2163</v>
      </c>
    </row>
    <row r="739" spans="1:16" x14ac:dyDescent="0.3">
      <c r="A739" t="s">
        <v>2580</v>
      </c>
      <c r="B739" t="s">
        <v>2581</v>
      </c>
      <c r="C739" t="s">
        <v>2582</v>
      </c>
      <c r="D739" t="s">
        <v>2583</v>
      </c>
      <c r="E739" t="s">
        <v>2584</v>
      </c>
      <c r="F739">
        <v>22</v>
      </c>
      <c r="G739" t="s">
        <v>2441</v>
      </c>
      <c r="H739" t="s">
        <v>2585</v>
      </c>
      <c r="I739">
        <v>182239</v>
      </c>
      <c r="J739">
        <v>20730</v>
      </c>
      <c r="K739">
        <v>300</v>
      </c>
      <c r="L739">
        <v>2753</v>
      </c>
      <c r="M739" t="s">
        <v>2586</v>
      </c>
      <c r="N739" t="b">
        <v>0</v>
      </c>
      <c r="O739" t="b">
        <v>0</v>
      </c>
      <c r="P739" t="s">
        <v>2587</v>
      </c>
    </row>
    <row r="740" spans="1:16" x14ac:dyDescent="0.3">
      <c r="A740" t="s">
        <v>2234</v>
      </c>
      <c r="B740" t="s">
        <v>2235</v>
      </c>
      <c r="C740" t="s">
        <v>2236</v>
      </c>
      <c r="D740" t="s">
        <v>193</v>
      </c>
      <c r="E740" t="s">
        <v>194</v>
      </c>
      <c r="F740">
        <v>24</v>
      </c>
      <c r="G740" t="s">
        <v>2441</v>
      </c>
      <c r="H740" t="s">
        <v>1773</v>
      </c>
      <c r="I740">
        <v>7106917</v>
      </c>
      <c r="J740">
        <v>114942</v>
      </c>
      <c r="K740">
        <v>6419</v>
      </c>
      <c r="L740">
        <v>3435</v>
      </c>
      <c r="M740" t="s">
        <v>2237</v>
      </c>
      <c r="N740" t="b">
        <v>0</v>
      </c>
      <c r="O740" t="b">
        <v>0</v>
      </c>
      <c r="P740" t="s">
        <v>197</v>
      </c>
    </row>
    <row r="741" spans="1:16" x14ac:dyDescent="0.3">
      <c r="A741" t="s">
        <v>2136</v>
      </c>
      <c r="B741" t="s">
        <v>2137</v>
      </c>
      <c r="C741" t="s">
        <v>2138</v>
      </c>
      <c r="D741" t="s">
        <v>123</v>
      </c>
      <c r="E741" t="s">
        <v>124</v>
      </c>
      <c r="F741">
        <v>22</v>
      </c>
      <c r="G741" t="s">
        <v>2441</v>
      </c>
      <c r="H741" t="s">
        <v>30</v>
      </c>
      <c r="I741">
        <v>1296394</v>
      </c>
      <c r="J741">
        <v>96011</v>
      </c>
      <c r="K741">
        <v>2981</v>
      </c>
      <c r="L741">
        <v>4711</v>
      </c>
      <c r="M741" t="s">
        <v>2139</v>
      </c>
      <c r="N741" t="b">
        <v>0</v>
      </c>
      <c r="O741" t="b">
        <v>0</v>
      </c>
      <c r="P741" t="s">
        <v>2140</v>
      </c>
    </row>
    <row r="742" spans="1:16" x14ac:dyDescent="0.3">
      <c r="A742" t="s">
        <v>2588</v>
      </c>
      <c r="B742" t="s">
        <v>2589</v>
      </c>
      <c r="C742" t="s">
        <v>2590</v>
      </c>
      <c r="D742" t="s">
        <v>2591</v>
      </c>
      <c r="E742" t="s">
        <v>2592</v>
      </c>
      <c r="F742">
        <v>22</v>
      </c>
      <c r="G742" t="s">
        <v>2441</v>
      </c>
      <c r="H742" t="s">
        <v>2593</v>
      </c>
      <c r="I742">
        <v>501830</v>
      </c>
      <c r="J742">
        <v>4902</v>
      </c>
      <c r="K742">
        <v>832</v>
      </c>
      <c r="L742">
        <v>297</v>
      </c>
      <c r="M742" t="s">
        <v>2594</v>
      </c>
      <c r="N742" t="b">
        <v>0</v>
      </c>
      <c r="O742" t="b">
        <v>0</v>
      </c>
      <c r="P742" t="s">
        <v>2595</v>
      </c>
    </row>
    <row r="743" spans="1:16" x14ac:dyDescent="0.3">
      <c r="A743" t="s">
        <v>2210</v>
      </c>
      <c r="B743" t="s">
        <v>2211</v>
      </c>
      <c r="C743" t="s">
        <v>2212</v>
      </c>
      <c r="D743" t="s">
        <v>2213</v>
      </c>
      <c r="E743" t="s">
        <v>2214</v>
      </c>
      <c r="F743">
        <v>22</v>
      </c>
      <c r="G743" t="s">
        <v>2441</v>
      </c>
      <c r="H743" t="s">
        <v>2215</v>
      </c>
      <c r="I743">
        <v>420160</v>
      </c>
      <c r="J743">
        <v>4554</v>
      </c>
      <c r="K743">
        <v>452</v>
      </c>
      <c r="L743">
        <v>254</v>
      </c>
      <c r="M743" t="s">
        <v>2216</v>
      </c>
      <c r="N743" t="b">
        <v>0</v>
      </c>
      <c r="O743" t="b">
        <v>0</v>
      </c>
      <c r="P743" t="s">
        <v>2217</v>
      </c>
    </row>
    <row r="744" spans="1:16" x14ac:dyDescent="0.3">
      <c r="A744" t="s">
        <v>2596</v>
      </c>
      <c r="B744" t="s">
        <v>2597</v>
      </c>
      <c r="C744" t="s">
        <v>2598</v>
      </c>
      <c r="D744" t="s">
        <v>2599</v>
      </c>
      <c r="E744" t="s">
        <v>2600</v>
      </c>
      <c r="F744">
        <v>24</v>
      </c>
      <c r="G744" t="s">
        <v>2441</v>
      </c>
      <c r="H744" t="s">
        <v>2601</v>
      </c>
      <c r="I744">
        <v>362040</v>
      </c>
      <c r="J744">
        <v>4902</v>
      </c>
      <c r="K744">
        <v>639</v>
      </c>
      <c r="L744">
        <v>238</v>
      </c>
      <c r="M744" t="s">
        <v>2602</v>
      </c>
      <c r="N744" t="b">
        <v>0</v>
      </c>
      <c r="O744" t="b">
        <v>0</v>
      </c>
      <c r="P744" t="s">
        <v>2603</v>
      </c>
    </row>
    <row r="745" spans="1:16" x14ac:dyDescent="0.3">
      <c r="A745" t="s">
        <v>2093</v>
      </c>
      <c r="B745" t="s">
        <v>2094</v>
      </c>
      <c r="C745" t="s">
        <v>2095</v>
      </c>
      <c r="D745" t="s">
        <v>1533</v>
      </c>
      <c r="E745" t="s">
        <v>1534</v>
      </c>
      <c r="F745">
        <v>24</v>
      </c>
      <c r="G745" t="s">
        <v>2441</v>
      </c>
      <c r="H745" t="s">
        <v>2096</v>
      </c>
      <c r="I745">
        <v>747789</v>
      </c>
      <c r="J745">
        <v>40840</v>
      </c>
      <c r="K745">
        <v>1457</v>
      </c>
      <c r="L745">
        <v>1108</v>
      </c>
      <c r="M745" t="s">
        <v>2097</v>
      </c>
      <c r="N745" t="b">
        <v>0</v>
      </c>
      <c r="O745" t="b">
        <v>0</v>
      </c>
      <c r="P745" t="s">
        <v>2098</v>
      </c>
    </row>
    <row r="746" spans="1:16" x14ac:dyDescent="0.3">
      <c r="A746" t="s">
        <v>2604</v>
      </c>
      <c r="B746" t="s">
        <v>2605</v>
      </c>
      <c r="C746" t="s">
        <v>2606</v>
      </c>
      <c r="D746" t="s">
        <v>2607</v>
      </c>
      <c r="E746" t="s">
        <v>2608</v>
      </c>
      <c r="F746">
        <v>27</v>
      </c>
      <c r="G746" t="s">
        <v>2441</v>
      </c>
      <c r="H746" t="s">
        <v>30</v>
      </c>
      <c r="I746">
        <v>313698</v>
      </c>
      <c r="J746">
        <v>6337</v>
      </c>
      <c r="K746">
        <v>446</v>
      </c>
      <c r="L746">
        <v>308</v>
      </c>
      <c r="M746" t="s">
        <v>2609</v>
      </c>
      <c r="N746" t="b">
        <v>0</v>
      </c>
      <c r="O746" t="b">
        <v>0</v>
      </c>
      <c r="P746" t="s">
        <v>2610</v>
      </c>
    </row>
    <row r="747" spans="1:16" x14ac:dyDescent="0.3">
      <c r="A747" t="s">
        <v>2202</v>
      </c>
      <c r="B747" t="s">
        <v>2203</v>
      </c>
      <c r="C747" t="s">
        <v>2204</v>
      </c>
      <c r="D747" t="s">
        <v>2205</v>
      </c>
      <c r="E747" t="s">
        <v>2206</v>
      </c>
      <c r="F747">
        <v>24</v>
      </c>
      <c r="G747" t="s">
        <v>2441</v>
      </c>
      <c r="H747" t="s">
        <v>2207</v>
      </c>
      <c r="I747">
        <v>299969</v>
      </c>
      <c r="J747">
        <v>24689</v>
      </c>
      <c r="K747">
        <v>604</v>
      </c>
      <c r="L747">
        <v>1484</v>
      </c>
      <c r="M747" t="s">
        <v>2208</v>
      </c>
      <c r="N747" t="b">
        <v>0</v>
      </c>
      <c r="O747" t="b">
        <v>0</v>
      </c>
      <c r="P747" t="s">
        <v>2209</v>
      </c>
    </row>
    <row r="748" spans="1:16" x14ac:dyDescent="0.3">
      <c r="A748" t="s">
        <v>2177</v>
      </c>
      <c r="B748" t="s">
        <v>2178</v>
      </c>
      <c r="C748" t="s">
        <v>2179</v>
      </c>
      <c r="D748" t="s">
        <v>2180</v>
      </c>
      <c r="E748" t="s">
        <v>2181</v>
      </c>
      <c r="F748">
        <v>10</v>
      </c>
      <c r="G748" t="s">
        <v>2441</v>
      </c>
      <c r="H748" t="s">
        <v>2182</v>
      </c>
      <c r="I748">
        <v>1525354</v>
      </c>
      <c r="J748">
        <v>18194</v>
      </c>
      <c r="K748">
        <v>1750</v>
      </c>
      <c r="L748">
        <v>1869</v>
      </c>
      <c r="M748" t="s">
        <v>2183</v>
      </c>
      <c r="N748" t="b">
        <v>0</v>
      </c>
      <c r="O748" t="b">
        <v>0</v>
      </c>
      <c r="P748" t="s">
        <v>2184</v>
      </c>
    </row>
    <row r="749" spans="1:16" x14ac:dyDescent="0.3">
      <c r="A749" t="s">
        <v>1739</v>
      </c>
      <c r="B749" t="s">
        <v>1740</v>
      </c>
      <c r="C749" t="s">
        <v>1741</v>
      </c>
      <c r="D749" t="s">
        <v>1742</v>
      </c>
      <c r="E749" t="s">
        <v>1743</v>
      </c>
      <c r="F749">
        <v>23</v>
      </c>
      <c r="G749" t="s">
        <v>2441</v>
      </c>
      <c r="H749" t="s">
        <v>1744</v>
      </c>
      <c r="I749">
        <v>825886</v>
      </c>
      <c r="J749">
        <v>60078</v>
      </c>
      <c r="K749">
        <v>1835</v>
      </c>
      <c r="L749">
        <v>4629</v>
      </c>
      <c r="M749" t="s">
        <v>1745</v>
      </c>
      <c r="N749" t="b">
        <v>0</v>
      </c>
      <c r="O749" t="b">
        <v>0</v>
      </c>
      <c r="P749" t="s">
        <v>1746</v>
      </c>
    </row>
    <row r="750" spans="1:16" x14ac:dyDescent="0.3">
      <c r="A750" t="s">
        <v>1329</v>
      </c>
      <c r="B750" t="s">
        <v>1330</v>
      </c>
      <c r="C750" t="s">
        <v>1331</v>
      </c>
      <c r="D750" t="s">
        <v>1332</v>
      </c>
      <c r="E750" t="s">
        <v>1333</v>
      </c>
      <c r="F750">
        <v>10</v>
      </c>
      <c r="G750" t="s">
        <v>2441</v>
      </c>
      <c r="H750" t="s">
        <v>1334</v>
      </c>
      <c r="I750">
        <v>3705597</v>
      </c>
      <c r="J750">
        <v>212853</v>
      </c>
      <c r="K750">
        <v>11978</v>
      </c>
      <c r="L750">
        <v>36935</v>
      </c>
      <c r="M750" t="s">
        <v>1335</v>
      </c>
      <c r="N750" t="b">
        <v>0</v>
      </c>
      <c r="O750" t="b">
        <v>0</v>
      </c>
      <c r="P750" t="s">
        <v>1336</v>
      </c>
    </row>
    <row r="751" spans="1:16" x14ac:dyDescent="0.3">
      <c r="A751" t="s">
        <v>1775</v>
      </c>
      <c r="B751" t="s">
        <v>1776</v>
      </c>
      <c r="C751" t="s">
        <v>1777</v>
      </c>
      <c r="D751" t="s">
        <v>1778</v>
      </c>
      <c r="E751" t="s">
        <v>1779</v>
      </c>
      <c r="F751">
        <v>24</v>
      </c>
      <c r="G751" t="s">
        <v>2441</v>
      </c>
      <c r="H751" t="s">
        <v>1780</v>
      </c>
      <c r="I751">
        <v>299800</v>
      </c>
      <c r="J751">
        <v>18900</v>
      </c>
      <c r="K751">
        <v>704</v>
      </c>
      <c r="L751">
        <v>1506</v>
      </c>
      <c r="M751" t="s">
        <v>1781</v>
      </c>
      <c r="N751" t="b">
        <v>0</v>
      </c>
      <c r="O751" t="b">
        <v>0</v>
      </c>
      <c r="P751" t="s">
        <v>1782</v>
      </c>
    </row>
    <row r="752" spans="1:16" x14ac:dyDescent="0.3">
      <c r="A752" t="s">
        <v>33</v>
      </c>
      <c r="B752" t="s">
        <v>34</v>
      </c>
      <c r="C752" t="s">
        <v>35</v>
      </c>
      <c r="D752" t="s">
        <v>36</v>
      </c>
      <c r="E752" t="s">
        <v>37</v>
      </c>
      <c r="F752">
        <v>10</v>
      </c>
      <c r="G752" t="s">
        <v>2441</v>
      </c>
      <c r="H752" t="s">
        <v>38</v>
      </c>
      <c r="I752">
        <v>17955427</v>
      </c>
      <c r="J752">
        <v>411791</v>
      </c>
      <c r="K752">
        <v>10583</v>
      </c>
      <c r="L752">
        <v>35084</v>
      </c>
      <c r="M752" t="s">
        <v>39</v>
      </c>
      <c r="N752" t="b">
        <v>0</v>
      </c>
      <c r="O752" t="b">
        <v>0</v>
      </c>
      <c r="P752" t="s">
        <v>2218</v>
      </c>
    </row>
    <row r="753" spans="1:16" x14ac:dyDescent="0.3">
      <c r="A753" t="s">
        <v>2226</v>
      </c>
      <c r="B753" t="s">
        <v>2227</v>
      </c>
      <c r="C753" t="s">
        <v>2228</v>
      </c>
      <c r="D753" t="s">
        <v>2229</v>
      </c>
      <c r="E753" t="s">
        <v>2230</v>
      </c>
      <c r="F753">
        <v>24</v>
      </c>
      <c r="G753" t="s">
        <v>2441</v>
      </c>
      <c r="H753" t="s">
        <v>2231</v>
      </c>
      <c r="I753">
        <v>274065</v>
      </c>
      <c r="J753">
        <v>7796</v>
      </c>
      <c r="K753">
        <v>412</v>
      </c>
      <c r="L753">
        <v>661</v>
      </c>
      <c r="M753" t="s">
        <v>2232</v>
      </c>
      <c r="N753" t="b">
        <v>0</v>
      </c>
      <c r="O753" t="b">
        <v>0</v>
      </c>
      <c r="P753" t="s">
        <v>2611</v>
      </c>
    </row>
    <row r="754" spans="1:16" x14ac:dyDescent="0.3">
      <c r="A754" t="s">
        <v>1338</v>
      </c>
      <c r="B754" t="s">
        <v>74</v>
      </c>
      <c r="C754" t="s">
        <v>1339</v>
      </c>
      <c r="D754" t="s">
        <v>76</v>
      </c>
      <c r="E754" t="s">
        <v>77</v>
      </c>
      <c r="F754">
        <v>24</v>
      </c>
      <c r="G754" t="s">
        <v>2441</v>
      </c>
      <c r="H754" t="s">
        <v>78</v>
      </c>
      <c r="I754">
        <v>3278807</v>
      </c>
      <c r="J754">
        <v>26135</v>
      </c>
      <c r="K754">
        <v>3401</v>
      </c>
      <c r="L754">
        <v>1250</v>
      </c>
      <c r="M754" t="s">
        <v>1340</v>
      </c>
      <c r="N754" t="b">
        <v>0</v>
      </c>
      <c r="O754" t="b">
        <v>0</v>
      </c>
      <c r="P754" t="s">
        <v>1341</v>
      </c>
    </row>
    <row r="755" spans="1:16" x14ac:dyDescent="0.3">
      <c r="A755" t="s">
        <v>2612</v>
      </c>
      <c r="B755" t="s">
        <v>2613</v>
      </c>
      <c r="C755" t="s">
        <v>2614</v>
      </c>
      <c r="D755" t="s">
        <v>376</v>
      </c>
      <c r="E755" t="s">
        <v>377</v>
      </c>
      <c r="F755">
        <v>10</v>
      </c>
      <c r="G755" t="s">
        <v>2441</v>
      </c>
      <c r="H755" t="s">
        <v>2615</v>
      </c>
      <c r="I755">
        <v>286086</v>
      </c>
      <c r="J755">
        <v>24233</v>
      </c>
      <c r="K755">
        <v>1446</v>
      </c>
      <c r="L755">
        <v>2914</v>
      </c>
      <c r="M755" t="s">
        <v>2616</v>
      </c>
      <c r="N755" t="b">
        <v>0</v>
      </c>
      <c r="O755" t="b">
        <v>0</v>
      </c>
      <c r="P755" t="s">
        <v>2617</v>
      </c>
    </row>
    <row r="756" spans="1:16" x14ac:dyDescent="0.3">
      <c r="A756" t="s">
        <v>2618</v>
      </c>
      <c r="B756" t="s">
        <v>2619</v>
      </c>
      <c r="C756" t="s">
        <v>2620</v>
      </c>
      <c r="D756" t="s">
        <v>2621</v>
      </c>
      <c r="E756" t="s">
        <v>2622</v>
      </c>
      <c r="F756">
        <v>10</v>
      </c>
      <c r="G756" t="s">
        <v>2441</v>
      </c>
      <c r="H756" t="s">
        <v>2623</v>
      </c>
      <c r="I756">
        <v>84934</v>
      </c>
      <c r="J756">
        <v>5440</v>
      </c>
      <c r="K756">
        <v>88</v>
      </c>
      <c r="L756">
        <v>117</v>
      </c>
      <c r="M756" t="s">
        <v>2624</v>
      </c>
      <c r="N756" t="b">
        <v>0</v>
      </c>
      <c r="O756" t="b">
        <v>0</v>
      </c>
      <c r="P756" t="s">
        <v>2625</v>
      </c>
    </row>
    <row r="757" spans="1:16" x14ac:dyDescent="0.3">
      <c r="A757" t="s">
        <v>2219</v>
      </c>
      <c r="B757" t="s">
        <v>2220</v>
      </c>
      <c r="C757" t="s">
        <v>2221</v>
      </c>
      <c r="D757" t="s">
        <v>2222</v>
      </c>
      <c r="E757" t="s">
        <v>2223</v>
      </c>
      <c r="F757">
        <v>26</v>
      </c>
      <c r="G757" t="s">
        <v>2441</v>
      </c>
      <c r="H757" t="s">
        <v>30</v>
      </c>
      <c r="I757">
        <v>308606</v>
      </c>
      <c r="J757">
        <v>5977</v>
      </c>
      <c r="K757">
        <v>334</v>
      </c>
      <c r="L757">
        <v>318</v>
      </c>
      <c r="M757" t="s">
        <v>2224</v>
      </c>
      <c r="N757" t="b">
        <v>0</v>
      </c>
      <c r="O757" t="b">
        <v>0</v>
      </c>
      <c r="P757" t="s">
        <v>2225</v>
      </c>
    </row>
    <row r="758" spans="1:16" x14ac:dyDescent="0.3">
      <c r="A758" t="s">
        <v>2626</v>
      </c>
      <c r="B758" t="s">
        <v>2627</v>
      </c>
      <c r="C758" t="s">
        <v>2628</v>
      </c>
      <c r="D758" t="s">
        <v>209</v>
      </c>
      <c r="E758" t="s">
        <v>210</v>
      </c>
      <c r="F758">
        <v>22</v>
      </c>
      <c r="G758" t="s">
        <v>2441</v>
      </c>
      <c r="H758" t="s">
        <v>211</v>
      </c>
      <c r="I758">
        <v>2969267</v>
      </c>
      <c r="J758">
        <v>337996</v>
      </c>
      <c r="K758">
        <v>5346</v>
      </c>
      <c r="L758">
        <v>12575</v>
      </c>
      <c r="M758" t="s">
        <v>2629</v>
      </c>
      <c r="N758" t="b">
        <v>0</v>
      </c>
      <c r="O758" t="b">
        <v>0</v>
      </c>
      <c r="P758" t="s">
        <v>2630</v>
      </c>
    </row>
    <row r="759" spans="1:16" x14ac:dyDescent="0.3">
      <c r="A759" t="s">
        <v>2631</v>
      </c>
      <c r="B759" t="s">
        <v>2632</v>
      </c>
      <c r="C759" t="s">
        <v>2633</v>
      </c>
      <c r="D759" t="s">
        <v>2508</v>
      </c>
      <c r="E759" t="s">
        <v>2509</v>
      </c>
      <c r="F759">
        <v>17</v>
      </c>
      <c r="G759" t="s">
        <v>2441</v>
      </c>
      <c r="H759" t="s">
        <v>2634</v>
      </c>
      <c r="I759">
        <v>210266</v>
      </c>
      <c r="J759">
        <v>16436</v>
      </c>
      <c r="K759">
        <v>85</v>
      </c>
      <c r="L759">
        <v>527</v>
      </c>
      <c r="M759" t="s">
        <v>2635</v>
      </c>
      <c r="N759" t="b">
        <v>0</v>
      </c>
      <c r="O759" t="b">
        <v>0</v>
      </c>
      <c r="P759" t="s">
        <v>2636</v>
      </c>
    </row>
    <row r="760" spans="1:16" x14ac:dyDescent="0.3">
      <c r="A760" t="s">
        <v>2252</v>
      </c>
      <c r="B760" t="s">
        <v>2253</v>
      </c>
      <c r="C760" t="s">
        <v>2254</v>
      </c>
      <c r="D760" t="s">
        <v>2255</v>
      </c>
      <c r="E760" t="s">
        <v>2256</v>
      </c>
      <c r="F760">
        <v>10</v>
      </c>
      <c r="G760" t="s">
        <v>2441</v>
      </c>
      <c r="H760" t="s">
        <v>2257</v>
      </c>
      <c r="I760">
        <v>176632</v>
      </c>
      <c r="J760">
        <v>23097</v>
      </c>
      <c r="K760">
        <v>135</v>
      </c>
      <c r="L760">
        <v>2024</v>
      </c>
      <c r="M760" t="s">
        <v>2258</v>
      </c>
      <c r="N760" t="b">
        <v>0</v>
      </c>
      <c r="O760" t="b">
        <v>0</v>
      </c>
      <c r="P760" t="s">
        <v>2259</v>
      </c>
    </row>
    <row r="761" spans="1:16" x14ac:dyDescent="0.3">
      <c r="A761" t="s">
        <v>1322</v>
      </c>
      <c r="B761" t="s">
        <v>1323</v>
      </c>
      <c r="C761" t="s">
        <v>1324</v>
      </c>
      <c r="D761" t="s">
        <v>554</v>
      </c>
      <c r="E761" t="s">
        <v>555</v>
      </c>
      <c r="F761">
        <v>24</v>
      </c>
      <c r="G761" t="s">
        <v>2441</v>
      </c>
      <c r="H761" t="s">
        <v>1325</v>
      </c>
      <c r="I761">
        <v>2279545</v>
      </c>
      <c r="J761">
        <v>211115</v>
      </c>
      <c r="K761">
        <v>38428</v>
      </c>
      <c r="L761">
        <v>13630</v>
      </c>
      <c r="M761" t="s">
        <v>1326</v>
      </c>
      <c r="N761" t="b">
        <v>0</v>
      </c>
      <c r="O761" t="b">
        <v>0</v>
      </c>
      <c r="P761" t="s">
        <v>1327</v>
      </c>
    </row>
    <row r="762" spans="1:16" x14ac:dyDescent="0.3">
      <c r="A762" t="s">
        <v>2238</v>
      </c>
      <c r="B762" t="s">
        <v>2239</v>
      </c>
      <c r="C762" t="s">
        <v>2240</v>
      </c>
      <c r="D762" t="s">
        <v>2241</v>
      </c>
      <c r="E762" t="s">
        <v>2242</v>
      </c>
      <c r="F762">
        <v>10</v>
      </c>
      <c r="G762" t="s">
        <v>2441</v>
      </c>
      <c r="H762" t="s">
        <v>2243</v>
      </c>
      <c r="I762">
        <v>329593</v>
      </c>
      <c r="J762">
        <v>37516</v>
      </c>
      <c r="K762">
        <v>730</v>
      </c>
      <c r="L762">
        <v>1420</v>
      </c>
      <c r="M762" t="s">
        <v>2244</v>
      </c>
      <c r="N762" t="b">
        <v>0</v>
      </c>
      <c r="O762" t="b">
        <v>0</v>
      </c>
      <c r="P762" t="s">
        <v>2245</v>
      </c>
    </row>
    <row r="763" spans="1:16" x14ac:dyDescent="0.3">
      <c r="A763" t="s">
        <v>2277</v>
      </c>
      <c r="B763" t="s">
        <v>2278</v>
      </c>
      <c r="C763" t="s">
        <v>2279</v>
      </c>
      <c r="D763" t="s">
        <v>1206</v>
      </c>
      <c r="E763" t="s">
        <v>1207</v>
      </c>
      <c r="F763">
        <v>26</v>
      </c>
      <c r="G763" t="s">
        <v>2441</v>
      </c>
      <c r="H763" t="s">
        <v>2280</v>
      </c>
      <c r="I763">
        <v>1739205</v>
      </c>
      <c r="J763">
        <v>122500</v>
      </c>
      <c r="K763">
        <v>3609</v>
      </c>
      <c r="L763">
        <v>7409</v>
      </c>
      <c r="M763" t="s">
        <v>2281</v>
      </c>
      <c r="N763" t="b">
        <v>0</v>
      </c>
      <c r="O763" t="b">
        <v>0</v>
      </c>
      <c r="P763" t="s">
        <v>2282</v>
      </c>
    </row>
    <row r="764" spans="1:16" x14ac:dyDescent="0.3">
      <c r="A764" t="s">
        <v>2637</v>
      </c>
      <c r="B764" t="s">
        <v>2638</v>
      </c>
      <c r="C764" t="s">
        <v>2639</v>
      </c>
      <c r="D764" t="s">
        <v>2640</v>
      </c>
      <c r="E764" t="s">
        <v>2641</v>
      </c>
      <c r="F764">
        <v>24</v>
      </c>
      <c r="G764" t="s">
        <v>2441</v>
      </c>
      <c r="H764" t="s">
        <v>2642</v>
      </c>
      <c r="I764">
        <v>95400</v>
      </c>
      <c r="J764">
        <v>6872</v>
      </c>
      <c r="K764">
        <v>137</v>
      </c>
      <c r="L764">
        <v>474</v>
      </c>
      <c r="M764" t="s">
        <v>2643</v>
      </c>
      <c r="N764" t="b">
        <v>0</v>
      </c>
      <c r="O764" t="b">
        <v>0</v>
      </c>
      <c r="P764" t="s">
        <v>2644</v>
      </c>
    </row>
    <row r="765" spans="1:16" x14ac:dyDescent="0.3">
      <c r="A765" t="s">
        <v>2645</v>
      </c>
      <c r="B765" t="s">
        <v>2646</v>
      </c>
      <c r="C765" t="s">
        <v>2647</v>
      </c>
      <c r="D765" t="s">
        <v>2336</v>
      </c>
      <c r="E765" t="s">
        <v>2337</v>
      </c>
      <c r="F765">
        <v>25</v>
      </c>
      <c r="G765" t="s">
        <v>2441</v>
      </c>
      <c r="H765" t="s">
        <v>2648</v>
      </c>
      <c r="I765">
        <v>158467</v>
      </c>
      <c r="J765">
        <v>2785</v>
      </c>
      <c r="K765">
        <v>300</v>
      </c>
      <c r="L765">
        <v>188</v>
      </c>
      <c r="M765" t="s">
        <v>2649</v>
      </c>
      <c r="N765" t="b">
        <v>0</v>
      </c>
      <c r="O765" t="b">
        <v>0</v>
      </c>
      <c r="P765" t="s">
        <v>2650</v>
      </c>
    </row>
    <row r="766" spans="1:16" x14ac:dyDescent="0.3">
      <c r="A766" t="s">
        <v>2651</v>
      </c>
      <c r="B766" t="s">
        <v>2652</v>
      </c>
      <c r="C766" t="s">
        <v>2653</v>
      </c>
      <c r="D766" t="s">
        <v>2654</v>
      </c>
      <c r="E766" t="s">
        <v>2655</v>
      </c>
      <c r="F766">
        <v>24</v>
      </c>
      <c r="G766" t="s">
        <v>2441</v>
      </c>
      <c r="H766" t="s">
        <v>2656</v>
      </c>
      <c r="I766">
        <v>1295419</v>
      </c>
      <c r="J766">
        <v>25636</v>
      </c>
      <c r="K766">
        <v>1042</v>
      </c>
      <c r="L766">
        <v>1158</v>
      </c>
      <c r="M766" t="s">
        <v>2657</v>
      </c>
      <c r="N766" t="b">
        <v>0</v>
      </c>
      <c r="O766" t="b">
        <v>0</v>
      </c>
      <c r="P766" t="s">
        <v>2658</v>
      </c>
    </row>
    <row r="767" spans="1:16" x14ac:dyDescent="0.3">
      <c r="A767" t="s">
        <v>2659</v>
      </c>
      <c r="B767" t="s">
        <v>2660</v>
      </c>
      <c r="C767" t="s">
        <v>2661</v>
      </c>
      <c r="D767" t="s">
        <v>2662</v>
      </c>
      <c r="E767" t="s">
        <v>2663</v>
      </c>
      <c r="F767">
        <v>23</v>
      </c>
      <c r="G767" t="s">
        <v>2441</v>
      </c>
      <c r="H767" t="s">
        <v>2664</v>
      </c>
      <c r="I767">
        <v>47809</v>
      </c>
      <c r="J767">
        <v>4981</v>
      </c>
      <c r="K767">
        <v>137</v>
      </c>
      <c r="L767">
        <v>103</v>
      </c>
      <c r="M767" t="s">
        <v>2665</v>
      </c>
      <c r="N767" t="b">
        <v>0</v>
      </c>
      <c r="O767" t="b">
        <v>0</v>
      </c>
      <c r="P767" t="s">
        <v>2666</v>
      </c>
    </row>
    <row r="768" spans="1:16" x14ac:dyDescent="0.3">
      <c r="A768" t="s">
        <v>1808</v>
      </c>
      <c r="B768" t="s">
        <v>1809</v>
      </c>
      <c r="C768" t="s">
        <v>1810</v>
      </c>
      <c r="D768" t="s">
        <v>1811</v>
      </c>
      <c r="E768" t="s">
        <v>1812</v>
      </c>
      <c r="F768">
        <v>24</v>
      </c>
      <c r="G768" t="s">
        <v>2441</v>
      </c>
      <c r="H768" t="s">
        <v>1813</v>
      </c>
      <c r="I768">
        <v>509105</v>
      </c>
      <c r="J768">
        <v>75090</v>
      </c>
      <c r="K768">
        <v>786</v>
      </c>
      <c r="L768">
        <v>6043</v>
      </c>
      <c r="M768" t="s">
        <v>1814</v>
      </c>
      <c r="N768" t="b">
        <v>0</v>
      </c>
      <c r="O768" t="b">
        <v>0</v>
      </c>
      <c r="P768" t="s">
        <v>1815</v>
      </c>
    </row>
    <row r="769" spans="1:16" x14ac:dyDescent="0.3">
      <c r="A769" t="s">
        <v>2667</v>
      </c>
      <c r="B769" t="s">
        <v>2668</v>
      </c>
      <c r="C769" t="s">
        <v>2669</v>
      </c>
      <c r="D769" t="s">
        <v>2670</v>
      </c>
      <c r="E769" t="s">
        <v>2671</v>
      </c>
      <c r="F769">
        <v>28</v>
      </c>
      <c r="G769" t="s">
        <v>2441</v>
      </c>
      <c r="H769" t="s">
        <v>2672</v>
      </c>
      <c r="I769">
        <v>19135670</v>
      </c>
      <c r="J769">
        <v>62806</v>
      </c>
      <c r="K769">
        <v>26504</v>
      </c>
      <c r="L769">
        <v>0</v>
      </c>
      <c r="M769" t="s">
        <v>2673</v>
      </c>
      <c r="N769" t="b">
        <v>1</v>
      </c>
      <c r="O769" t="b">
        <v>0</v>
      </c>
      <c r="P769" t="s">
        <v>2674</v>
      </c>
    </row>
    <row r="770" spans="1:16" x14ac:dyDescent="0.3">
      <c r="A770" t="s">
        <v>2675</v>
      </c>
      <c r="B770" t="s">
        <v>2676</v>
      </c>
      <c r="C770" t="s">
        <v>2677</v>
      </c>
      <c r="D770" t="s">
        <v>1230</v>
      </c>
      <c r="E770" t="s">
        <v>1231</v>
      </c>
      <c r="F770">
        <v>24</v>
      </c>
      <c r="G770" t="s">
        <v>2441</v>
      </c>
      <c r="H770" t="s">
        <v>2678</v>
      </c>
      <c r="I770">
        <v>4164774</v>
      </c>
      <c r="J770">
        <v>108553</v>
      </c>
      <c r="K770">
        <v>7832</v>
      </c>
      <c r="L770">
        <v>5959</v>
      </c>
      <c r="M770" t="s">
        <v>2679</v>
      </c>
      <c r="N770" t="b">
        <v>0</v>
      </c>
      <c r="O770" t="b">
        <v>0</v>
      </c>
      <c r="P770" t="s">
        <v>2680</v>
      </c>
    </row>
    <row r="771" spans="1:16" x14ac:dyDescent="0.3">
      <c r="A771" t="s">
        <v>1859</v>
      </c>
      <c r="B771" t="s">
        <v>1860</v>
      </c>
      <c r="C771" t="s">
        <v>1861</v>
      </c>
      <c r="D771" t="s">
        <v>1862</v>
      </c>
      <c r="E771" t="s">
        <v>1863</v>
      </c>
      <c r="F771">
        <v>24</v>
      </c>
      <c r="G771" t="s">
        <v>2441</v>
      </c>
      <c r="H771" t="s">
        <v>1864</v>
      </c>
      <c r="I771">
        <v>2609682</v>
      </c>
      <c r="J771">
        <v>56011</v>
      </c>
      <c r="K771">
        <v>3372</v>
      </c>
      <c r="L771">
        <v>3424</v>
      </c>
      <c r="M771" t="s">
        <v>1865</v>
      </c>
      <c r="N771" t="b">
        <v>0</v>
      </c>
      <c r="O771" t="b">
        <v>0</v>
      </c>
      <c r="P771" t="s">
        <v>1866</v>
      </c>
    </row>
    <row r="772" spans="1:16" x14ac:dyDescent="0.3">
      <c r="A772" t="s">
        <v>2681</v>
      </c>
      <c r="B772" t="s">
        <v>2682</v>
      </c>
      <c r="C772" t="s">
        <v>2683</v>
      </c>
      <c r="D772" t="s">
        <v>2684</v>
      </c>
      <c r="E772" t="s">
        <v>2685</v>
      </c>
      <c r="F772">
        <v>17</v>
      </c>
      <c r="G772" t="s">
        <v>2441</v>
      </c>
      <c r="H772" t="s">
        <v>2686</v>
      </c>
      <c r="I772">
        <v>545138</v>
      </c>
      <c r="J772">
        <v>66952</v>
      </c>
      <c r="K772">
        <v>1199</v>
      </c>
      <c r="L772">
        <v>4048</v>
      </c>
      <c r="M772" t="s">
        <v>2687</v>
      </c>
      <c r="N772" t="b">
        <v>0</v>
      </c>
      <c r="O772" t="b">
        <v>0</v>
      </c>
      <c r="P772" t="s">
        <v>2688</v>
      </c>
    </row>
    <row r="773" spans="1:16" x14ac:dyDescent="0.3">
      <c r="A773" t="s">
        <v>2246</v>
      </c>
      <c r="B773" t="s">
        <v>2247</v>
      </c>
      <c r="C773" t="s">
        <v>2248</v>
      </c>
      <c r="D773" t="s">
        <v>1924</v>
      </c>
      <c r="E773" t="s">
        <v>1925</v>
      </c>
      <c r="F773">
        <v>24</v>
      </c>
      <c r="G773" t="s">
        <v>2441</v>
      </c>
      <c r="H773" t="s">
        <v>2249</v>
      </c>
      <c r="I773">
        <v>146686</v>
      </c>
      <c r="J773">
        <v>9242</v>
      </c>
      <c r="K773">
        <v>536</v>
      </c>
      <c r="L773">
        <v>374</v>
      </c>
      <c r="M773" t="s">
        <v>2250</v>
      </c>
      <c r="N773" t="b">
        <v>0</v>
      </c>
      <c r="O773" t="b">
        <v>0</v>
      </c>
      <c r="P773" t="s">
        <v>2251</v>
      </c>
    </row>
    <row r="774" spans="1:16" x14ac:dyDescent="0.3">
      <c r="A774" t="s">
        <v>2689</v>
      </c>
      <c r="B774" t="s">
        <v>2690</v>
      </c>
      <c r="C774" t="s">
        <v>2691</v>
      </c>
      <c r="D774" t="s">
        <v>2692</v>
      </c>
      <c r="E774" t="s">
        <v>2693</v>
      </c>
      <c r="F774">
        <v>24</v>
      </c>
      <c r="G774" t="s">
        <v>2441</v>
      </c>
      <c r="H774" t="s">
        <v>2694</v>
      </c>
      <c r="I774">
        <v>392583</v>
      </c>
      <c r="J774">
        <v>21106</v>
      </c>
      <c r="K774">
        <v>703</v>
      </c>
      <c r="L774">
        <v>1021</v>
      </c>
      <c r="M774" t="s">
        <v>2695</v>
      </c>
      <c r="N774" t="b">
        <v>0</v>
      </c>
      <c r="O774" t="b">
        <v>0</v>
      </c>
      <c r="P774" t="s">
        <v>2696</v>
      </c>
    </row>
    <row r="775" spans="1:16" x14ac:dyDescent="0.3">
      <c r="A775" t="s">
        <v>2697</v>
      </c>
      <c r="B775" t="s">
        <v>2698</v>
      </c>
      <c r="C775" t="s">
        <v>2699</v>
      </c>
      <c r="D775" t="s">
        <v>2700</v>
      </c>
      <c r="E775" t="s">
        <v>2701</v>
      </c>
      <c r="F775">
        <v>2</v>
      </c>
      <c r="G775" t="s">
        <v>2441</v>
      </c>
      <c r="H775" t="s">
        <v>2702</v>
      </c>
      <c r="I775">
        <v>51042</v>
      </c>
      <c r="J775">
        <v>1405</v>
      </c>
      <c r="K775">
        <v>96</v>
      </c>
      <c r="L775">
        <v>208</v>
      </c>
      <c r="M775" t="s">
        <v>2703</v>
      </c>
      <c r="N775" t="b">
        <v>0</v>
      </c>
      <c r="O775" t="b">
        <v>0</v>
      </c>
      <c r="P775" t="s">
        <v>2704</v>
      </c>
    </row>
    <row r="776" spans="1:16" x14ac:dyDescent="0.3">
      <c r="A776" t="s">
        <v>49</v>
      </c>
      <c r="B776" t="s">
        <v>50</v>
      </c>
      <c r="C776" t="s">
        <v>51</v>
      </c>
      <c r="D776" t="s">
        <v>52</v>
      </c>
      <c r="E776" t="s">
        <v>53</v>
      </c>
      <c r="F776">
        <v>10</v>
      </c>
      <c r="G776" t="s">
        <v>2441</v>
      </c>
      <c r="H776" t="s">
        <v>54</v>
      </c>
      <c r="I776">
        <v>20266379</v>
      </c>
      <c r="J776">
        <v>416168</v>
      </c>
      <c r="K776">
        <v>16877</v>
      </c>
      <c r="L776">
        <v>30192</v>
      </c>
      <c r="M776" t="s">
        <v>55</v>
      </c>
      <c r="N776" t="b">
        <v>0</v>
      </c>
      <c r="O776" t="b">
        <v>0</v>
      </c>
      <c r="P776" t="s">
        <v>56</v>
      </c>
    </row>
    <row r="777" spans="1:16" x14ac:dyDescent="0.3">
      <c r="A777" t="s">
        <v>1832</v>
      </c>
      <c r="B777" t="s">
        <v>1833</v>
      </c>
      <c r="C777" t="s">
        <v>1834</v>
      </c>
      <c r="D777" t="s">
        <v>1835</v>
      </c>
      <c r="E777" t="s">
        <v>1836</v>
      </c>
      <c r="F777">
        <v>10</v>
      </c>
      <c r="G777" t="s">
        <v>2441</v>
      </c>
      <c r="H777" t="s">
        <v>1837</v>
      </c>
      <c r="I777">
        <v>617482</v>
      </c>
      <c r="J777">
        <v>27744</v>
      </c>
      <c r="K777">
        <v>716</v>
      </c>
      <c r="L777">
        <v>1323</v>
      </c>
      <c r="M777" t="s">
        <v>1838</v>
      </c>
      <c r="N777" t="b">
        <v>0</v>
      </c>
      <c r="O777" t="b">
        <v>0</v>
      </c>
      <c r="P777" t="s">
        <v>1839</v>
      </c>
    </row>
    <row r="778" spans="1:16" x14ac:dyDescent="0.3">
      <c r="A778" t="s">
        <v>1747</v>
      </c>
      <c r="B778" t="s">
        <v>1748</v>
      </c>
      <c r="C778" t="s">
        <v>1749</v>
      </c>
      <c r="D778" t="s">
        <v>741</v>
      </c>
      <c r="E778" t="s">
        <v>742</v>
      </c>
      <c r="F778">
        <v>24</v>
      </c>
      <c r="G778" t="s">
        <v>2441</v>
      </c>
      <c r="H778" t="s">
        <v>30</v>
      </c>
      <c r="I778">
        <v>26453428</v>
      </c>
      <c r="J778">
        <v>1705187</v>
      </c>
      <c r="K778">
        <v>21201</v>
      </c>
      <c r="L778">
        <v>120494</v>
      </c>
      <c r="M778" t="s">
        <v>1750</v>
      </c>
      <c r="N778" t="b">
        <v>0</v>
      </c>
      <c r="O778" t="b">
        <v>0</v>
      </c>
      <c r="P778" t="s">
        <v>1751</v>
      </c>
    </row>
    <row r="779" spans="1:16" x14ac:dyDescent="0.3">
      <c r="A779" t="s">
        <v>2705</v>
      </c>
      <c r="B779" t="s">
        <v>2706</v>
      </c>
      <c r="C779" t="s">
        <v>2707</v>
      </c>
      <c r="D779" t="s">
        <v>2708</v>
      </c>
      <c r="E779" t="s">
        <v>2709</v>
      </c>
      <c r="F779">
        <v>22</v>
      </c>
      <c r="G779" t="s">
        <v>2441</v>
      </c>
      <c r="H779" t="s">
        <v>2710</v>
      </c>
      <c r="I779">
        <v>325510</v>
      </c>
      <c r="J779">
        <v>40159</v>
      </c>
      <c r="K779">
        <v>609</v>
      </c>
      <c r="L779">
        <v>2702</v>
      </c>
      <c r="M779" t="s">
        <v>2711</v>
      </c>
      <c r="N779" t="b">
        <v>0</v>
      </c>
      <c r="O779" t="b">
        <v>0</v>
      </c>
      <c r="P779" t="s">
        <v>2712</v>
      </c>
    </row>
    <row r="780" spans="1:16" x14ac:dyDescent="0.3">
      <c r="A780" t="s">
        <v>1816</v>
      </c>
      <c r="B780" t="s">
        <v>1817</v>
      </c>
      <c r="C780" t="s">
        <v>1818</v>
      </c>
      <c r="D780" t="s">
        <v>1819</v>
      </c>
      <c r="E780" t="s">
        <v>1820</v>
      </c>
      <c r="F780">
        <v>24</v>
      </c>
      <c r="G780" t="s">
        <v>2441</v>
      </c>
      <c r="H780" t="s">
        <v>1821</v>
      </c>
      <c r="I780">
        <v>684417</v>
      </c>
      <c r="J780">
        <v>25365</v>
      </c>
      <c r="K780">
        <v>3390</v>
      </c>
      <c r="L780">
        <v>2402</v>
      </c>
      <c r="M780" t="s">
        <v>1822</v>
      </c>
      <c r="N780" t="b">
        <v>0</v>
      </c>
      <c r="O780" t="b">
        <v>0</v>
      </c>
      <c r="P780" t="s">
        <v>1823</v>
      </c>
    </row>
    <row r="781" spans="1:16" x14ac:dyDescent="0.3">
      <c r="A781" t="s">
        <v>1410</v>
      </c>
      <c r="B781" t="s">
        <v>1411</v>
      </c>
      <c r="C781" t="s">
        <v>1412</v>
      </c>
      <c r="D781" t="s">
        <v>1413</v>
      </c>
      <c r="E781" t="s">
        <v>1414</v>
      </c>
      <c r="F781">
        <v>25</v>
      </c>
      <c r="G781" t="s">
        <v>2441</v>
      </c>
      <c r="H781" t="s">
        <v>1415</v>
      </c>
      <c r="I781">
        <v>2588777</v>
      </c>
      <c r="J781">
        <v>80237</v>
      </c>
      <c r="K781">
        <v>2292</v>
      </c>
      <c r="L781">
        <v>2026</v>
      </c>
      <c r="M781" t="s">
        <v>1416</v>
      </c>
      <c r="N781" t="b">
        <v>0</v>
      </c>
      <c r="O781" t="b">
        <v>0</v>
      </c>
      <c r="P781" t="s">
        <v>2260</v>
      </c>
    </row>
    <row r="782" spans="1:16" x14ac:dyDescent="0.3">
      <c r="A782" t="s">
        <v>2713</v>
      </c>
      <c r="B782" t="s">
        <v>2714</v>
      </c>
      <c r="C782" t="s">
        <v>2715</v>
      </c>
      <c r="D782" t="s">
        <v>2716</v>
      </c>
      <c r="E782" t="s">
        <v>2717</v>
      </c>
      <c r="F782">
        <v>24</v>
      </c>
      <c r="G782" t="s">
        <v>2441</v>
      </c>
      <c r="H782" t="s">
        <v>30</v>
      </c>
      <c r="I782">
        <v>131723</v>
      </c>
      <c r="J782">
        <v>11538</v>
      </c>
      <c r="K782">
        <v>711</v>
      </c>
      <c r="L782">
        <v>797</v>
      </c>
      <c r="M782" t="s">
        <v>2718</v>
      </c>
      <c r="N782" t="b">
        <v>0</v>
      </c>
      <c r="O782" t="b">
        <v>0</v>
      </c>
      <c r="P782" t="s">
        <v>2719</v>
      </c>
    </row>
    <row r="783" spans="1:16" x14ac:dyDescent="0.3">
      <c r="A783" t="s">
        <v>2720</v>
      </c>
      <c r="B783" t="s">
        <v>2721</v>
      </c>
      <c r="C783" t="s">
        <v>2722</v>
      </c>
      <c r="D783" t="s">
        <v>2723</v>
      </c>
      <c r="E783" t="s">
        <v>2724</v>
      </c>
      <c r="F783">
        <v>10</v>
      </c>
      <c r="G783" t="s">
        <v>2441</v>
      </c>
      <c r="H783" t="s">
        <v>2725</v>
      </c>
      <c r="I783">
        <v>593261</v>
      </c>
      <c r="J783">
        <v>16937</v>
      </c>
      <c r="K783">
        <v>320</v>
      </c>
      <c r="L783">
        <v>770</v>
      </c>
      <c r="M783" t="s">
        <v>2726</v>
      </c>
      <c r="N783" t="b">
        <v>0</v>
      </c>
      <c r="O783" t="b">
        <v>0</v>
      </c>
      <c r="P783" t="s">
        <v>2727</v>
      </c>
    </row>
    <row r="784" spans="1:16" x14ac:dyDescent="0.3">
      <c r="A784" t="s">
        <v>2728</v>
      </c>
      <c r="B784" t="s">
        <v>2729</v>
      </c>
      <c r="C784" t="s">
        <v>2730</v>
      </c>
      <c r="D784" t="s">
        <v>432</v>
      </c>
      <c r="E784" t="s">
        <v>433</v>
      </c>
      <c r="F784">
        <v>24</v>
      </c>
      <c r="G784" t="s">
        <v>2441</v>
      </c>
      <c r="H784" t="s">
        <v>434</v>
      </c>
      <c r="I784">
        <v>1685716</v>
      </c>
      <c r="J784">
        <v>15179</v>
      </c>
      <c r="K784">
        <v>3226</v>
      </c>
      <c r="L784">
        <v>633</v>
      </c>
      <c r="M784" t="s">
        <v>2731</v>
      </c>
      <c r="N784" t="b">
        <v>0</v>
      </c>
      <c r="O784" t="b">
        <v>0</v>
      </c>
      <c r="P784" t="s">
        <v>2732</v>
      </c>
    </row>
    <row r="785" spans="1:16" x14ac:dyDescent="0.3">
      <c r="A785" t="e">
        <f>-Svix0tetP4</f>
        <v>#NAME?</v>
      </c>
      <c r="B785" t="s">
        <v>1788</v>
      </c>
      <c r="C785" t="s">
        <v>1789</v>
      </c>
      <c r="D785" t="s">
        <v>1790</v>
      </c>
      <c r="E785" t="s">
        <v>1791</v>
      </c>
      <c r="F785">
        <v>23</v>
      </c>
      <c r="G785" t="s">
        <v>2441</v>
      </c>
      <c r="H785" t="s">
        <v>1792</v>
      </c>
      <c r="I785">
        <v>379028</v>
      </c>
      <c r="J785">
        <v>28270</v>
      </c>
      <c r="K785">
        <v>352</v>
      </c>
      <c r="L785">
        <v>1664</v>
      </c>
      <c r="M785" t="s">
        <v>1793</v>
      </c>
      <c r="N785" t="b">
        <v>0</v>
      </c>
      <c r="O785" t="b">
        <v>0</v>
      </c>
      <c r="P785" t="s">
        <v>1794</v>
      </c>
    </row>
    <row r="786" spans="1:16" x14ac:dyDescent="0.3">
      <c r="A786" t="s">
        <v>1851</v>
      </c>
      <c r="B786" t="s">
        <v>1852</v>
      </c>
      <c r="C786" t="s">
        <v>1853</v>
      </c>
      <c r="D786" t="s">
        <v>1854</v>
      </c>
      <c r="E786" t="s">
        <v>1855</v>
      </c>
      <c r="F786">
        <v>24</v>
      </c>
      <c r="G786" t="s">
        <v>2441</v>
      </c>
      <c r="H786" t="s">
        <v>1856</v>
      </c>
      <c r="I786">
        <v>299305</v>
      </c>
      <c r="J786">
        <v>2644</v>
      </c>
      <c r="K786">
        <v>194</v>
      </c>
      <c r="L786">
        <v>178</v>
      </c>
      <c r="M786" t="s">
        <v>1857</v>
      </c>
      <c r="N786" t="b">
        <v>0</v>
      </c>
      <c r="O786" t="b">
        <v>0</v>
      </c>
      <c r="P786" t="s">
        <v>1858</v>
      </c>
    </row>
    <row r="787" spans="1:16" x14ac:dyDescent="0.3">
      <c r="A787" t="s">
        <v>2733</v>
      </c>
      <c r="B787" t="s">
        <v>2734</v>
      </c>
      <c r="C787" t="s">
        <v>2735</v>
      </c>
      <c r="D787" t="s">
        <v>44</v>
      </c>
      <c r="E787" t="s">
        <v>45</v>
      </c>
      <c r="F787">
        <v>10</v>
      </c>
      <c r="G787" t="s">
        <v>2441</v>
      </c>
      <c r="H787" t="s">
        <v>1608</v>
      </c>
      <c r="I787">
        <v>835693</v>
      </c>
      <c r="J787">
        <v>85352</v>
      </c>
      <c r="K787">
        <v>2947</v>
      </c>
      <c r="L787">
        <v>7653</v>
      </c>
      <c r="M787" t="s">
        <v>2736</v>
      </c>
      <c r="N787" t="b">
        <v>0</v>
      </c>
      <c r="O787" t="b">
        <v>0</v>
      </c>
      <c r="P787" t="s">
        <v>2737</v>
      </c>
    </row>
    <row r="788" spans="1:16" x14ac:dyDescent="0.3">
      <c r="A788" t="s">
        <v>1867</v>
      </c>
      <c r="B788" t="s">
        <v>1868</v>
      </c>
      <c r="C788" t="s">
        <v>1869</v>
      </c>
      <c r="D788" t="s">
        <v>1870</v>
      </c>
      <c r="E788" t="s">
        <v>1871</v>
      </c>
      <c r="F788">
        <v>10</v>
      </c>
      <c r="G788" t="s">
        <v>2441</v>
      </c>
      <c r="H788" t="s">
        <v>1872</v>
      </c>
      <c r="I788">
        <v>17156758</v>
      </c>
      <c r="J788">
        <v>1006119</v>
      </c>
      <c r="K788">
        <v>24503</v>
      </c>
      <c r="L788">
        <v>71194</v>
      </c>
      <c r="M788" t="s">
        <v>1873</v>
      </c>
      <c r="N788" t="b">
        <v>0</v>
      </c>
      <c r="O788" t="b">
        <v>0</v>
      </c>
      <c r="P788" t="s">
        <v>1874</v>
      </c>
    </row>
    <row r="789" spans="1:16" x14ac:dyDescent="0.3">
      <c r="A789" t="s">
        <v>65</v>
      </c>
      <c r="B789" t="s">
        <v>66</v>
      </c>
      <c r="C789" t="s">
        <v>67</v>
      </c>
      <c r="D789" t="s">
        <v>68</v>
      </c>
      <c r="E789" t="s">
        <v>69</v>
      </c>
      <c r="F789">
        <v>10</v>
      </c>
      <c r="G789" t="s">
        <v>2441</v>
      </c>
      <c r="H789" t="s">
        <v>70</v>
      </c>
      <c r="I789">
        <v>14357719</v>
      </c>
      <c r="J789">
        <v>428513</v>
      </c>
      <c r="K789">
        <v>20095</v>
      </c>
      <c r="L789">
        <v>54831</v>
      </c>
      <c r="M789" t="s">
        <v>71</v>
      </c>
      <c r="N789" t="b">
        <v>0</v>
      </c>
      <c r="O789" t="b">
        <v>0</v>
      </c>
      <c r="P789" t="s">
        <v>72</v>
      </c>
    </row>
    <row r="790" spans="1:16" x14ac:dyDescent="0.3">
      <c r="A790" t="s">
        <v>1783</v>
      </c>
      <c r="B790" t="s">
        <v>1784</v>
      </c>
      <c r="C790" t="s">
        <v>1785</v>
      </c>
      <c r="D790" t="s">
        <v>225</v>
      </c>
      <c r="E790" t="s">
        <v>226</v>
      </c>
      <c r="F790">
        <v>22</v>
      </c>
      <c r="G790" t="s">
        <v>2441</v>
      </c>
      <c r="H790" t="s">
        <v>1786</v>
      </c>
      <c r="I790">
        <v>603227</v>
      </c>
      <c r="J790">
        <v>60048</v>
      </c>
      <c r="K790">
        <v>1052</v>
      </c>
      <c r="L790">
        <v>1633</v>
      </c>
      <c r="M790" t="s">
        <v>1787</v>
      </c>
      <c r="N790" t="b">
        <v>0</v>
      </c>
      <c r="O790" t="b">
        <v>0</v>
      </c>
      <c r="P790" t="s">
        <v>229</v>
      </c>
    </row>
    <row r="791" spans="1:16" x14ac:dyDescent="0.3">
      <c r="A791" t="s">
        <v>88</v>
      </c>
      <c r="B791" t="s">
        <v>89</v>
      </c>
      <c r="C791" t="s">
        <v>90</v>
      </c>
      <c r="D791" t="s">
        <v>91</v>
      </c>
      <c r="E791" t="s">
        <v>92</v>
      </c>
      <c r="F791">
        <v>10</v>
      </c>
      <c r="G791" t="s">
        <v>2441</v>
      </c>
      <c r="H791" t="s">
        <v>93</v>
      </c>
      <c r="I791">
        <v>4766267</v>
      </c>
      <c r="J791">
        <v>170155</v>
      </c>
      <c r="K791">
        <v>6543</v>
      </c>
      <c r="L791">
        <v>5077</v>
      </c>
      <c r="M791" t="s">
        <v>94</v>
      </c>
      <c r="N791" t="b">
        <v>0</v>
      </c>
      <c r="O791" t="b">
        <v>0</v>
      </c>
      <c r="P791" t="s">
        <v>1337</v>
      </c>
    </row>
    <row r="792" spans="1:16" x14ac:dyDescent="0.3">
      <c r="A792" t="s">
        <v>2738</v>
      </c>
      <c r="B792" t="s">
        <v>2739</v>
      </c>
      <c r="C792" t="s">
        <v>2740</v>
      </c>
      <c r="D792" t="s">
        <v>60</v>
      </c>
      <c r="E792" t="s">
        <v>61</v>
      </c>
      <c r="F792">
        <v>24</v>
      </c>
      <c r="G792" t="s">
        <v>2441</v>
      </c>
      <c r="H792" t="s">
        <v>2741</v>
      </c>
      <c r="I792">
        <v>2395113</v>
      </c>
      <c r="J792">
        <v>289661</v>
      </c>
      <c r="K792">
        <v>6985</v>
      </c>
      <c r="L792">
        <v>87166</v>
      </c>
      <c r="M792" t="s">
        <v>2742</v>
      </c>
      <c r="N792" t="b">
        <v>0</v>
      </c>
      <c r="O792" t="b">
        <v>0</v>
      </c>
      <c r="P792" t="s">
        <v>2743</v>
      </c>
    </row>
    <row r="793" spans="1:16" x14ac:dyDescent="0.3">
      <c r="A793" t="s">
        <v>41</v>
      </c>
      <c r="B793" t="s">
        <v>42</v>
      </c>
      <c r="C793" t="s">
        <v>43</v>
      </c>
      <c r="D793" t="s">
        <v>44</v>
      </c>
      <c r="E793" t="s">
        <v>45</v>
      </c>
      <c r="F793">
        <v>10</v>
      </c>
      <c r="G793" t="s">
        <v>2441</v>
      </c>
      <c r="H793" t="s">
        <v>46</v>
      </c>
      <c r="I793">
        <v>33441086</v>
      </c>
      <c r="J793">
        <v>886885</v>
      </c>
      <c r="K793">
        <v>104045</v>
      </c>
      <c r="L793">
        <v>181580</v>
      </c>
      <c r="M793" t="s">
        <v>47</v>
      </c>
      <c r="N793" t="b">
        <v>0</v>
      </c>
      <c r="O793" t="b">
        <v>0</v>
      </c>
      <c r="P793" t="s">
        <v>48</v>
      </c>
    </row>
    <row r="794" spans="1:16" x14ac:dyDescent="0.3">
      <c r="A794" t="s">
        <v>2744</v>
      </c>
      <c r="B794" t="s">
        <v>2745</v>
      </c>
      <c r="C794" t="s">
        <v>2746</v>
      </c>
      <c r="D794" t="s">
        <v>1592</v>
      </c>
      <c r="E794" t="s">
        <v>1593</v>
      </c>
      <c r="F794">
        <v>27</v>
      </c>
      <c r="G794" t="s">
        <v>2441</v>
      </c>
      <c r="H794" t="s">
        <v>2747</v>
      </c>
      <c r="I794">
        <v>1641911</v>
      </c>
      <c r="J794">
        <v>64961</v>
      </c>
      <c r="K794">
        <v>3834</v>
      </c>
      <c r="L794">
        <v>16899</v>
      </c>
      <c r="M794" t="s">
        <v>2748</v>
      </c>
      <c r="N794" t="b">
        <v>0</v>
      </c>
      <c r="O794" t="b">
        <v>0</v>
      </c>
      <c r="P794" t="s">
        <v>2749</v>
      </c>
    </row>
    <row r="795" spans="1:16" x14ac:dyDescent="0.3">
      <c r="A795" t="e">
        <f>-h9fY8j22yg</f>
        <v>#NAME?</v>
      </c>
      <c r="B795" t="s">
        <v>81</v>
      </c>
      <c r="C795" t="s">
        <v>82</v>
      </c>
      <c r="D795" t="s">
        <v>83</v>
      </c>
      <c r="E795" t="s">
        <v>84</v>
      </c>
      <c r="F795">
        <v>24</v>
      </c>
      <c r="G795" t="s">
        <v>2441</v>
      </c>
      <c r="H795" t="s">
        <v>85</v>
      </c>
      <c r="I795">
        <v>2282966</v>
      </c>
      <c r="J795">
        <v>35008</v>
      </c>
      <c r="K795">
        <v>5768</v>
      </c>
      <c r="L795">
        <v>2742</v>
      </c>
      <c r="M795" t="s">
        <v>86</v>
      </c>
      <c r="N795" t="b">
        <v>0</v>
      </c>
      <c r="O795" t="b">
        <v>0</v>
      </c>
      <c r="P795" t="s">
        <v>87</v>
      </c>
    </row>
    <row r="796" spans="1:16" x14ac:dyDescent="0.3">
      <c r="A796" t="s">
        <v>2750</v>
      </c>
      <c r="B796" t="s">
        <v>2751</v>
      </c>
      <c r="C796" t="s">
        <v>2752</v>
      </c>
      <c r="D796" t="s">
        <v>2753</v>
      </c>
      <c r="E796" t="s">
        <v>2754</v>
      </c>
      <c r="F796">
        <v>10</v>
      </c>
      <c r="G796" t="s">
        <v>2441</v>
      </c>
      <c r="H796" t="s">
        <v>2755</v>
      </c>
      <c r="I796">
        <v>150067</v>
      </c>
      <c r="J796">
        <v>10649</v>
      </c>
      <c r="K796">
        <v>310</v>
      </c>
      <c r="L796">
        <v>583</v>
      </c>
      <c r="M796" t="s">
        <v>2756</v>
      </c>
      <c r="N796" t="b">
        <v>0</v>
      </c>
      <c r="O796" t="b">
        <v>0</v>
      </c>
      <c r="P796" t="s">
        <v>2757</v>
      </c>
    </row>
    <row r="797" spans="1:16" x14ac:dyDescent="0.3">
      <c r="A797" t="s">
        <v>1459</v>
      </c>
      <c r="B797" t="s">
        <v>1460</v>
      </c>
      <c r="C797" t="s">
        <v>1461</v>
      </c>
      <c r="D797" t="s">
        <v>879</v>
      </c>
      <c r="E797" t="s">
        <v>880</v>
      </c>
      <c r="F797">
        <v>28</v>
      </c>
      <c r="G797" t="s">
        <v>2441</v>
      </c>
      <c r="H797" t="s">
        <v>1462</v>
      </c>
      <c r="I797">
        <v>3533556</v>
      </c>
      <c r="J797">
        <v>275915</v>
      </c>
      <c r="K797">
        <v>24123</v>
      </c>
      <c r="L797">
        <v>10532</v>
      </c>
      <c r="M797" t="s">
        <v>1463</v>
      </c>
      <c r="N797" t="b">
        <v>0</v>
      </c>
      <c r="O797" t="b">
        <v>0</v>
      </c>
      <c r="P797" t="s">
        <v>1464</v>
      </c>
    </row>
    <row r="798" spans="1:16" x14ac:dyDescent="0.3">
      <c r="A798" t="s">
        <v>1890</v>
      </c>
      <c r="B798" t="s">
        <v>1891</v>
      </c>
      <c r="C798" t="s">
        <v>1892</v>
      </c>
      <c r="D798" t="s">
        <v>1893</v>
      </c>
      <c r="E798" t="s">
        <v>1894</v>
      </c>
      <c r="F798">
        <v>10</v>
      </c>
      <c r="G798" t="s">
        <v>2441</v>
      </c>
      <c r="H798" t="s">
        <v>30</v>
      </c>
      <c r="I798">
        <v>306525</v>
      </c>
      <c r="J798">
        <v>18612</v>
      </c>
      <c r="K798">
        <v>1302</v>
      </c>
      <c r="L798">
        <v>849</v>
      </c>
      <c r="M798" t="s">
        <v>1895</v>
      </c>
      <c r="N798" t="b">
        <v>0</v>
      </c>
      <c r="O798" t="b">
        <v>0</v>
      </c>
      <c r="P798" t="s">
        <v>2758</v>
      </c>
    </row>
    <row r="799" spans="1:16" x14ac:dyDescent="0.3">
      <c r="A799" t="s">
        <v>1800</v>
      </c>
      <c r="B799" t="s">
        <v>1801</v>
      </c>
      <c r="C799" t="s">
        <v>1802</v>
      </c>
      <c r="D799" t="s">
        <v>1803</v>
      </c>
      <c r="E799" t="s">
        <v>1804</v>
      </c>
      <c r="F799">
        <v>24</v>
      </c>
      <c r="G799" t="s">
        <v>2441</v>
      </c>
      <c r="H799" t="s">
        <v>1805</v>
      </c>
      <c r="I799">
        <v>7919671</v>
      </c>
      <c r="J799">
        <v>283385</v>
      </c>
      <c r="K799">
        <v>4715</v>
      </c>
      <c r="L799">
        <v>19413</v>
      </c>
      <c r="M799" t="s">
        <v>1806</v>
      </c>
      <c r="N799" t="b">
        <v>0</v>
      </c>
      <c r="O799" t="b">
        <v>0</v>
      </c>
      <c r="P799" t="s">
        <v>1807</v>
      </c>
    </row>
    <row r="800" spans="1:16" x14ac:dyDescent="0.3">
      <c r="A800" t="s">
        <v>1350</v>
      </c>
      <c r="B800" t="s">
        <v>1351</v>
      </c>
      <c r="C800" t="s">
        <v>1352</v>
      </c>
      <c r="D800" t="s">
        <v>554</v>
      </c>
      <c r="E800" t="s">
        <v>555</v>
      </c>
      <c r="F800">
        <v>24</v>
      </c>
      <c r="G800" t="s">
        <v>2441</v>
      </c>
      <c r="H800" t="s">
        <v>1353</v>
      </c>
      <c r="I800">
        <v>749030</v>
      </c>
      <c r="J800">
        <v>70206</v>
      </c>
      <c r="K800">
        <v>4971</v>
      </c>
      <c r="L800">
        <v>4117</v>
      </c>
      <c r="M800" t="s">
        <v>1354</v>
      </c>
      <c r="N800" t="b">
        <v>0</v>
      </c>
      <c r="O800" t="b">
        <v>0</v>
      </c>
      <c r="P800" t="s">
        <v>1355</v>
      </c>
    </row>
    <row r="801" spans="1:16" x14ac:dyDescent="0.3">
      <c r="A801" t="s">
        <v>2759</v>
      </c>
      <c r="B801" t="s">
        <v>2760</v>
      </c>
      <c r="C801" t="s">
        <v>2761</v>
      </c>
      <c r="D801" t="s">
        <v>863</v>
      </c>
      <c r="E801" t="s">
        <v>864</v>
      </c>
      <c r="F801">
        <v>25</v>
      </c>
      <c r="G801" t="s">
        <v>2441</v>
      </c>
      <c r="H801" t="s">
        <v>2762</v>
      </c>
      <c r="I801">
        <v>1177026</v>
      </c>
      <c r="J801">
        <v>19603</v>
      </c>
      <c r="K801">
        <v>1692</v>
      </c>
      <c r="L801">
        <v>1584</v>
      </c>
      <c r="M801" t="s">
        <v>2763</v>
      </c>
      <c r="N801" t="b">
        <v>0</v>
      </c>
      <c r="O801" t="b">
        <v>0</v>
      </c>
      <c r="P801" t="s">
        <v>2764</v>
      </c>
    </row>
    <row r="802" spans="1:16" x14ac:dyDescent="0.3">
      <c r="A802" t="s">
        <v>1752</v>
      </c>
      <c r="B802" t="s">
        <v>1753</v>
      </c>
      <c r="C802" t="s">
        <v>1754</v>
      </c>
      <c r="D802" t="s">
        <v>432</v>
      </c>
      <c r="E802" t="s">
        <v>433</v>
      </c>
      <c r="F802">
        <v>24</v>
      </c>
      <c r="G802" t="s">
        <v>2441</v>
      </c>
      <c r="H802" t="s">
        <v>434</v>
      </c>
      <c r="I802">
        <v>3818546</v>
      </c>
      <c r="J802">
        <v>28151</v>
      </c>
      <c r="K802">
        <v>7946</v>
      </c>
      <c r="L802">
        <v>1970</v>
      </c>
      <c r="M802" t="s">
        <v>1755</v>
      </c>
      <c r="N802" t="b">
        <v>0</v>
      </c>
      <c r="O802" t="b">
        <v>0</v>
      </c>
      <c r="P802" t="s">
        <v>1756</v>
      </c>
    </row>
    <row r="803" spans="1:16" x14ac:dyDescent="0.3">
      <c r="A803" t="s">
        <v>2765</v>
      </c>
      <c r="B803" t="s">
        <v>2766</v>
      </c>
      <c r="C803" t="s">
        <v>2767</v>
      </c>
      <c r="D803" t="s">
        <v>701</v>
      </c>
      <c r="E803" t="s">
        <v>702</v>
      </c>
      <c r="F803">
        <v>24</v>
      </c>
      <c r="G803" t="s">
        <v>2441</v>
      </c>
      <c r="H803" t="s">
        <v>2768</v>
      </c>
      <c r="I803">
        <v>1335079</v>
      </c>
      <c r="J803">
        <v>200720</v>
      </c>
      <c r="K803">
        <v>3061</v>
      </c>
      <c r="L803">
        <v>15796</v>
      </c>
      <c r="M803" t="s">
        <v>2769</v>
      </c>
      <c r="N803" t="b">
        <v>0</v>
      </c>
      <c r="O803" t="b">
        <v>0</v>
      </c>
      <c r="P803" t="s">
        <v>2770</v>
      </c>
    </row>
    <row r="804" spans="1:16" x14ac:dyDescent="0.3">
      <c r="A804" t="s">
        <v>2341</v>
      </c>
      <c r="B804" t="s">
        <v>2342</v>
      </c>
      <c r="C804" t="s">
        <v>2343</v>
      </c>
      <c r="D804" t="s">
        <v>1481</v>
      </c>
      <c r="E804" t="s">
        <v>1482</v>
      </c>
      <c r="F804">
        <v>10</v>
      </c>
      <c r="G804" t="s">
        <v>2441</v>
      </c>
      <c r="H804" t="s">
        <v>2344</v>
      </c>
      <c r="I804">
        <v>371448</v>
      </c>
      <c r="J804">
        <v>9034</v>
      </c>
      <c r="K804">
        <v>557</v>
      </c>
      <c r="L804">
        <v>297</v>
      </c>
      <c r="M804" t="s">
        <v>2345</v>
      </c>
      <c r="N804" t="b">
        <v>0</v>
      </c>
      <c r="O804" t="b">
        <v>0</v>
      </c>
      <c r="P804" t="s">
        <v>2346</v>
      </c>
    </row>
    <row r="805" spans="1:16" x14ac:dyDescent="0.3">
      <c r="A805" t="s">
        <v>2192</v>
      </c>
      <c r="B805" t="s">
        <v>2193</v>
      </c>
      <c r="C805" t="s">
        <v>2194</v>
      </c>
      <c r="D805" t="s">
        <v>432</v>
      </c>
      <c r="E805" t="s">
        <v>433</v>
      </c>
      <c r="F805">
        <v>24</v>
      </c>
      <c r="G805" t="s">
        <v>2441</v>
      </c>
      <c r="H805" t="s">
        <v>434</v>
      </c>
      <c r="I805">
        <v>2803948</v>
      </c>
      <c r="J805">
        <v>24041</v>
      </c>
      <c r="K805">
        <v>5836</v>
      </c>
      <c r="L805">
        <v>1433</v>
      </c>
      <c r="M805" t="s">
        <v>2195</v>
      </c>
      <c r="N805" t="b">
        <v>0</v>
      </c>
      <c r="O805" t="b">
        <v>0</v>
      </c>
      <c r="P805" t="s">
        <v>2196</v>
      </c>
    </row>
    <row r="806" spans="1:16" x14ac:dyDescent="0.3">
      <c r="A806" t="s">
        <v>2771</v>
      </c>
      <c r="B806" t="s">
        <v>2772</v>
      </c>
      <c r="C806" t="s">
        <v>2773</v>
      </c>
      <c r="D806" t="s">
        <v>2774</v>
      </c>
      <c r="E806" t="s">
        <v>2775</v>
      </c>
      <c r="F806">
        <v>27</v>
      </c>
      <c r="G806" t="s">
        <v>2441</v>
      </c>
      <c r="H806" t="s">
        <v>2776</v>
      </c>
      <c r="I806">
        <v>108656</v>
      </c>
      <c r="J806">
        <v>12356</v>
      </c>
      <c r="K806">
        <v>150</v>
      </c>
      <c r="L806">
        <v>734</v>
      </c>
      <c r="M806" t="s">
        <v>2777</v>
      </c>
      <c r="N806" t="b">
        <v>0</v>
      </c>
      <c r="O806" t="b">
        <v>0</v>
      </c>
      <c r="P806" t="s">
        <v>2778</v>
      </c>
    </row>
    <row r="807" spans="1:16" x14ac:dyDescent="0.3">
      <c r="A807" t="s">
        <v>2269</v>
      </c>
      <c r="B807" t="s">
        <v>2270</v>
      </c>
      <c r="C807" t="s">
        <v>2271</v>
      </c>
      <c r="D807" t="s">
        <v>2272</v>
      </c>
      <c r="E807" t="s">
        <v>2273</v>
      </c>
      <c r="F807">
        <v>26</v>
      </c>
      <c r="G807" t="s">
        <v>2441</v>
      </c>
      <c r="H807" t="s">
        <v>2274</v>
      </c>
      <c r="I807">
        <v>273554</v>
      </c>
      <c r="J807">
        <v>0</v>
      </c>
      <c r="K807">
        <v>0</v>
      </c>
      <c r="L807">
        <v>1464</v>
      </c>
      <c r="M807" t="s">
        <v>2275</v>
      </c>
      <c r="N807" t="b">
        <v>0</v>
      </c>
      <c r="O807" t="b">
        <v>1</v>
      </c>
      <c r="P807" t="s">
        <v>2276</v>
      </c>
    </row>
    <row r="808" spans="1:16" x14ac:dyDescent="0.3">
      <c r="A808" t="s">
        <v>2347</v>
      </c>
      <c r="B808" t="s">
        <v>2348</v>
      </c>
      <c r="C808" t="s">
        <v>2349</v>
      </c>
      <c r="D808" t="s">
        <v>2350</v>
      </c>
      <c r="E808" t="s">
        <v>2351</v>
      </c>
      <c r="F808">
        <v>10</v>
      </c>
      <c r="G808" t="s">
        <v>2441</v>
      </c>
      <c r="H808" t="s">
        <v>2352</v>
      </c>
      <c r="I808">
        <v>269568</v>
      </c>
      <c r="J808">
        <v>64060</v>
      </c>
      <c r="K808">
        <v>1300</v>
      </c>
      <c r="L808">
        <v>9220</v>
      </c>
      <c r="M808" t="s">
        <v>2353</v>
      </c>
      <c r="N808" t="b">
        <v>0</v>
      </c>
      <c r="O808" t="b">
        <v>0</v>
      </c>
      <c r="P808" t="s">
        <v>2354</v>
      </c>
    </row>
    <row r="809" spans="1:16" x14ac:dyDescent="0.3">
      <c r="A809" t="s">
        <v>2291</v>
      </c>
      <c r="B809" t="s">
        <v>2292</v>
      </c>
      <c r="C809" t="s">
        <v>2293</v>
      </c>
      <c r="D809" t="s">
        <v>2294</v>
      </c>
      <c r="E809" t="s">
        <v>2295</v>
      </c>
      <c r="F809">
        <v>24</v>
      </c>
      <c r="G809" t="s">
        <v>2441</v>
      </c>
      <c r="H809" t="s">
        <v>2296</v>
      </c>
      <c r="I809">
        <v>222653</v>
      </c>
      <c r="J809">
        <v>1643</v>
      </c>
      <c r="K809">
        <v>9427</v>
      </c>
      <c r="L809">
        <v>1909</v>
      </c>
      <c r="M809" t="s">
        <v>2297</v>
      </c>
      <c r="N809" t="b">
        <v>0</v>
      </c>
      <c r="O809" t="b">
        <v>0</v>
      </c>
      <c r="P809" t="s">
        <v>2298</v>
      </c>
    </row>
    <row r="810" spans="1:16" x14ac:dyDescent="0.3">
      <c r="A810" t="s">
        <v>2318</v>
      </c>
      <c r="B810" t="s">
        <v>2319</v>
      </c>
      <c r="C810" t="s">
        <v>2320</v>
      </c>
      <c r="D810" t="s">
        <v>2321</v>
      </c>
      <c r="E810" t="s">
        <v>2322</v>
      </c>
      <c r="F810">
        <v>2</v>
      </c>
      <c r="G810" t="s">
        <v>2441</v>
      </c>
      <c r="H810" t="s">
        <v>2323</v>
      </c>
      <c r="I810">
        <v>245831</v>
      </c>
      <c r="J810">
        <v>19334</v>
      </c>
      <c r="K810">
        <v>540</v>
      </c>
      <c r="L810">
        <v>833</v>
      </c>
      <c r="M810" t="s">
        <v>2324</v>
      </c>
      <c r="N810" t="b">
        <v>0</v>
      </c>
      <c r="O810" t="b">
        <v>0</v>
      </c>
      <c r="P810" t="s">
        <v>2325</v>
      </c>
    </row>
    <row r="811" spans="1:16" x14ac:dyDescent="0.3">
      <c r="A811" t="s">
        <v>2304</v>
      </c>
      <c r="B811" t="s">
        <v>2305</v>
      </c>
      <c r="C811" t="s">
        <v>2306</v>
      </c>
      <c r="D811" t="s">
        <v>1230</v>
      </c>
      <c r="E811" t="s">
        <v>1231</v>
      </c>
      <c r="F811">
        <v>24</v>
      </c>
      <c r="G811" t="s">
        <v>2441</v>
      </c>
      <c r="H811" t="s">
        <v>2307</v>
      </c>
      <c r="I811">
        <v>2901866</v>
      </c>
      <c r="J811">
        <v>50734</v>
      </c>
      <c r="K811">
        <v>2292</v>
      </c>
      <c r="L811">
        <v>662</v>
      </c>
      <c r="M811" t="s">
        <v>2308</v>
      </c>
      <c r="N811" t="b">
        <v>0</v>
      </c>
      <c r="O811" t="b">
        <v>0</v>
      </c>
      <c r="P811" t="s">
        <v>2309</v>
      </c>
    </row>
    <row r="812" spans="1:16" x14ac:dyDescent="0.3">
      <c r="A812" t="s">
        <v>206</v>
      </c>
      <c r="B812" t="s">
        <v>207</v>
      </c>
      <c r="C812" t="s">
        <v>208</v>
      </c>
      <c r="D812" t="s">
        <v>209</v>
      </c>
      <c r="E812" t="s">
        <v>210</v>
      </c>
      <c r="F812">
        <v>22</v>
      </c>
      <c r="G812" t="s">
        <v>2441</v>
      </c>
      <c r="H812" t="s">
        <v>211</v>
      </c>
      <c r="I812">
        <v>6535163</v>
      </c>
      <c r="J812">
        <v>524937</v>
      </c>
      <c r="K812">
        <v>10876</v>
      </c>
      <c r="L812">
        <v>53131</v>
      </c>
      <c r="M812" t="s">
        <v>212</v>
      </c>
      <c r="N812" t="b">
        <v>0</v>
      </c>
      <c r="O812" t="b">
        <v>0</v>
      </c>
      <c r="P812" t="s">
        <v>213</v>
      </c>
    </row>
    <row r="813" spans="1:16" x14ac:dyDescent="0.3">
      <c r="A813" t="s">
        <v>1824</v>
      </c>
      <c r="B813" t="s">
        <v>1825</v>
      </c>
      <c r="C813" t="s">
        <v>1826</v>
      </c>
      <c r="D813" t="s">
        <v>1827</v>
      </c>
      <c r="E813" t="s">
        <v>1828</v>
      </c>
      <c r="F813">
        <v>28</v>
      </c>
      <c r="G813" t="s">
        <v>2441</v>
      </c>
      <c r="H813" t="s">
        <v>1829</v>
      </c>
      <c r="I813">
        <v>1047084</v>
      </c>
      <c r="J813">
        <v>4087</v>
      </c>
      <c r="K813">
        <v>1800</v>
      </c>
      <c r="L813">
        <v>0</v>
      </c>
      <c r="M813" t="s">
        <v>1830</v>
      </c>
      <c r="N813" t="b">
        <v>1</v>
      </c>
      <c r="O813" t="b">
        <v>0</v>
      </c>
      <c r="P813" t="s">
        <v>1831</v>
      </c>
    </row>
    <row r="814" spans="1:16" x14ac:dyDescent="0.3">
      <c r="A814" t="s">
        <v>730</v>
      </c>
      <c r="B814" t="s">
        <v>731</v>
      </c>
      <c r="C814" t="s">
        <v>732</v>
      </c>
      <c r="D814" t="s">
        <v>733</v>
      </c>
      <c r="E814" t="s">
        <v>734</v>
      </c>
      <c r="F814">
        <v>24</v>
      </c>
      <c r="G814" t="s">
        <v>2441</v>
      </c>
      <c r="H814" t="s">
        <v>735</v>
      </c>
      <c r="I814">
        <v>5460147</v>
      </c>
      <c r="J814">
        <v>136893</v>
      </c>
      <c r="K814">
        <v>3353</v>
      </c>
      <c r="L814">
        <v>1437</v>
      </c>
      <c r="M814" t="s">
        <v>736</v>
      </c>
      <c r="N814" t="b">
        <v>0</v>
      </c>
      <c r="O814" t="b">
        <v>0</v>
      </c>
      <c r="P814" t="s">
        <v>737</v>
      </c>
    </row>
    <row r="815" spans="1:16" x14ac:dyDescent="0.3">
      <c r="A815" t="s">
        <v>1840</v>
      </c>
      <c r="B815" t="s">
        <v>1841</v>
      </c>
      <c r="C815" t="s">
        <v>1842</v>
      </c>
      <c r="D815" t="s">
        <v>1843</v>
      </c>
      <c r="E815" t="s">
        <v>1844</v>
      </c>
      <c r="F815">
        <v>10</v>
      </c>
      <c r="G815" t="s">
        <v>2441</v>
      </c>
      <c r="H815" t="s">
        <v>30</v>
      </c>
      <c r="I815">
        <v>8430284</v>
      </c>
      <c r="J815">
        <v>1375673</v>
      </c>
      <c r="K815">
        <v>29135</v>
      </c>
      <c r="L815">
        <v>154769</v>
      </c>
      <c r="M815" t="s">
        <v>1845</v>
      </c>
      <c r="N815" t="b">
        <v>0</v>
      </c>
      <c r="O815" t="b">
        <v>0</v>
      </c>
      <c r="P815" t="s">
        <v>1846</v>
      </c>
    </row>
    <row r="816" spans="1:16" x14ac:dyDescent="0.3">
      <c r="A816" t="s">
        <v>332</v>
      </c>
      <c r="B816" t="s">
        <v>333</v>
      </c>
      <c r="C816" t="s">
        <v>334</v>
      </c>
      <c r="D816" t="s">
        <v>335</v>
      </c>
      <c r="E816" t="s">
        <v>336</v>
      </c>
      <c r="F816">
        <v>24</v>
      </c>
      <c r="G816" t="s">
        <v>2441</v>
      </c>
      <c r="H816" t="s">
        <v>337</v>
      </c>
      <c r="I816">
        <v>763842</v>
      </c>
      <c r="J816">
        <v>18607</v>
      </c>
      <c r="K816">
        <v>1647</v>
      </c>
      <c r="L816">
        <v>1205</v>
      </c>
      <c r="M816" t="s">
        <v>338</v>
      </c>
      <c r="N816" t="b">
        <v>0</v>
      </c>
      <c r="O816" t="b">
        <v>0</v>
      </c>
      <c r="P816" t="s">
        <v>339</v>
      </c>
    </row>
    <row r="817" spans="1:16" x14ac:dyDescent="0.3">
      <c r="A817" t="s">
        <v>1757</v>
      </c>
      <c r="B817" t="s">
        <v>1758</v>
      </c>
      <c r="C817" t="s">
        <v>1759</v>
      </c>
      <c r="D817" t="s">
        <v>303</v>
      </c>
      <c r="E817" t="s">
        <v>304</v>
      </c>
      <c r="F817">
        <v>24</v>
      </c>
      <c r="G817" t="s">
        <v>2441</v>
      </c>
      <c r="H817" t="s">
        <v>1760</v>
      </c>
      <c r="I817">
        <v>896956</v>
      </c>
      <c r="J817">
        <v>6093</v>
      </c>
      <c r="K817">
        <v>930</v>
      </c>
      <c r="L817">
        <v>208</v>
      </c>
      <c r="M817" t="s">
        <v>1761</v>
      </c>
      <c r="N817" t="b">
        <v>0</v>
      </c>
      <c r="O817" t="b">
        <v>0</v>
      </c>
      <c r="P817" t="s">
        <v>307</v>
      </c>
    </row>
    <row r="818" spans="1:16" x14ac:dyDescent="0.3">
      <c r="A818" t="s">
        <v>2283</v>
      </c>
      <c r="B818" t="s">
        <v>2284</v>
      </c>
      <c r="C818" t="s">
        <v>2285</v>
      </c>
      <c r="D818" t="s">
        <v>2286</v>
      </c>
      <c r="E818" t="s">
        <v>2287</v>
      </c>
      <c r="F818">
        <v>24</v>
      </c>
      <c r="G818" t="s">
        <v>2441</v>
      </c>
      <c r="H818" t="s">
        <v>2288</v>
      </c>
      <c r="I818">
        <v>286646</v>
      </c>
      <c r="J818">
        <v>20515</v>
      </c>
      <c r="K818">
        <v>443</v>
      </c>
      <c r="L818">
        <v>875</v>
      </c>
      <c r="M818" t="s">
        <v>2289</v>
      </c>
      <c r="N818" t="b">
        <v>0</v>
      </c>
      <c r="O818" t="b">
        <v>0</v>
      </c>
      <c r="P818" t="s">
        <v>2290</v>
      </c>
    </row>
    <row r="819" spans="1:16" x14ac:dyDescent="0.3">
      <c r="A819" t="s">
        <v>2779</v>
      </c>
      <c r="B819" t="s">
        <v>2780</v>
      </c>
      <c r="C819" t="s">
        <v>2781</v>
      </c>
      <c r="D819" t="s">
        <v>146</v>
      </c>
      <c r="E819" t="s">
        <v>147</v>
      </c>
      <c r="F819">
        <v>24</v>
      </c>
      <c r="G819" t="s">
        <v>2441</v>
      </c>
      <c r="H819" t="s">
        <v>2782</v>
      </c>
      <c r="I819">
        <v>857365</v>
      </c>
      <c r="J819">
        <v>150762</v>
      </c>
      <c r="K819">
        <v>2487</v>
      </c>
      <c r="L819">
        <v>27069</v>
      </c>
      <c r="M819" t="s">
        <v>2783</v>
      </c>
      <c r="N819" t="b">
        <v>0</v>
      </c>
      <c r="O819" t="b">
        <v>0</v>
      </c>
      <c r="P819" t="s">
        <v>2784</v>
      </c>
    </row>
    <row r="820" spans="1:16" x14ac:dyDescent="0.3">
      <c r="A820" t="s">
        <v>1403</v>
      </c>
      <c r="B820" t="s">
        <v>1883</v>
      </c>
      <c r="C820" t="s">
        <v>1405</v>
      </c>
      <c r="D820" t="s">
        <v>1406</v>
      </c>
      <c r="E820" t="s">
        <v>1407</v>
      </c>
      <c r="F820">
        <v>22</v>
      </c>
      <c r="G820" t="s">
        <v>2441</v>
      </c>
      <c r="H820" t="s">
        <v>30</v>
      </c>
      <c r="I820">
        <v>400175</v>
      </c>
      <c r="J820">
        <v>19308</v>
      </c>
      <c r="K820">
        <v>765</v>
      </c>
      <c r="L820">
        <v>3196</v>
      </c>
      <c r="M820" t="s">
        <v>1408</v>
      </c>
      <c r="N820" t="b">
        <v>0</v>
      </c>
      <c r="O820" t="b">
        <v>0</v>
      </c>
      <c r="P820" t="s">
        <v>1409</v>
      </c>
    </row>
    <row r="821" spans="1:16" x14ac:dyDescent="0.3">
      <c r="A821" t="s">
        <v>1875</v>
      </c>
      <c r="B821" t="s">
        <v>1876</v>
      </c>
      <c r="C821" t="s">
        <v>1877</v>
      </c>
      <c r="D821" t="s">
        <v>1878</v>
      </c>
      <c r="E821" t="s">
        <v>1879</v>
      </c>
      <c r="F821">
        <v>24</v>
      </c>
      <c r="G821" t="s">
        <v>2441</v>
      </c>
      <c r="H821" t="s">
        <v>1880</v>
      </c>
      <c r="I821">
        <v>146254</v>
      </c>
      <c r="J821">
        <v>17538</v>
      </c>
      <c r="K821">
        <v>171</v>
      </c>
      <c r="L821">
        <v>1077</v>
      </c>
      <c r="M821" t="s">
        <v>1881</v>
      </c>
      <c r="N821" t="b">
        <v>0</v>
      </c>
      <c r="O821" t="b">
        <v>0</v>
      </c>
      <c r="P821" t="s">
        <v>1882</v>
      </c>
    </row>
    <row r="822" spans="1:16" x14ac:dyDescent="0.3">
      <c r="A822" t="s">
        <v>1941</v>
      </c>
      <c r="B822" t="s">
        <v>1942</v>
      </c>
      <c r="C822" t="s">
        <v>1943</v>
      </c>
      <c r="D822" t="s">
        <v>1944</v>
      </c>
      <c r="E822" t="s">
        <v>1945</v>
      </c>
      <c r="F822">
        <v>23</v>
      </c>
      <c r="G822" t="s">
        <v>2441</v>
      </c>
      <c r="H822" t="s">
        <v>1946</v>
      </c>
      <c r="I822">
        <v>2627522</v>
      </c>
      <c r="J822">
        <v>33819</v>
      </c>
      <c r="K822">
        <v>3498</v>
      </c>
      <c r="L822">
        <v>160</v>
      </c>
      <c r="M822" t="s">
        <v>1947</v>
      </c>
      <c r="N822" t="b">
        <v>0</v>
      </c>
      <c r="O822" t="b">
        <v>0</v>
      </c>
      <c r="P822" t="s">
        <v>1948</v>
      </c>
    </row>
    <row r="823" spans="1:16" x14ac:dyDescent="0.3">
      <c r="A823" t="s">
        <v>1949</v>
      </c>
      <c r="B823" t="s">
        <v>1950</v>
      </c>
      <c r="C823" t="s">
        <v>1951</v>
      </c>
      <c r="D823" t="s">
        <v>1230</v>
      </c>
      <c r="E823" t="s">
        <v>1231</v>
      </c>
      <c r="F823">
        <v>24</v>
      </c>
      <c r="G823" t="s">
        <v>2441</v>
      </c>
      <c r="H823" t="s">
        <v>1952</v>
      </c>
      <c r="I823">
        <v>2722637</v>
      </c>
      <c r="J823">
        <v>43907</v>
      </c>
      <c r="K823">
        <v>2320</v>
      </c>
      <c r="L823">
        <v>720</v>
      </c>
      <c r="M823" t="s">
        <v>1953</v>
      </c>
      <c r="N823" t="b">
        <v>0</v>
      </c>
      <c r="O823" t="b">
        <v>0</v>
      </c>
      <c r="P823" t="s">
        <v>1954</v>
      </c>
    </row>
    <row r="824" spans="1:16" x14ac:dyDescent="0.3">
      <c r="A824" t="s">
        <v>2785</v>
      </c>
      <c r="B824" t="s">
        <v>2786</v>
      </c>
      <c r="C824" t="s">
        <v>2787</v>
      </c>
      <c r="D824" t="s">
        <v>855</v>
      </c>
      <c r="E824" t="s">
        <v>856</v>
      </c>
      <c r="F824">
        <v>25</v>
      </c>
      <c r="G824" t="s">
        <v>2441</v>
      </c>
      <c r="H824" t="s">
        <v>2788</v>
      </c>
      <c r="I824">
        <v>515779</v>
      </c>
      <c r="J824">
        <v>0</v>
      </c>
      <c r="K824">
        <v>0</v>
      </c>
      <c r="L824">
        <v>1657</v>
      </c>
      <c r="M824" t="s">
        <v>2789</v>
      </c>
      <c r="N824" t="b">
        <v>0</v>
      </c>
      <c r="O824" t="b">
        <v>1</v>
      </c>
      <c r="P824" t="s">
        <v>2790</v>
      </c>
    </row>
    <row r="825" spans="1:16" x14ac:dyDescent="0.3">
      <c r="A825" t="s">
        <v>135</v>
      </c>
      <c r="B825" t="s">
        <v>136</v>
      </c>
      <c r="C825" t="s">
        <v>137</v>
      </c>
      <c r="D825" t="s">
        <v>138</v>
      </c>
      <c r="E825" t="s">
        <v>139</v>
      </c>
      <c r="F825">
        <v>25</v>
      </c>
      <c r="G825" t="s">
        <v>2441</v>
      </c>
      <c r="H825" t="s">
        <v>140</v>
      </c>
      <c r="I825">
        <v>2218700</v>
      </c>
      <c r="J825">
        <v>45331</v>
      </c>
      <c r="K825">
        <v>2314</v>
      </c>
      <c r="L825">
        <v>2920</v>
      </c>
      <c r="M825" t="s">
        <v>141</v>
      </c>
      <c r="N825" t="b">
        <v>0</v>
      </c>
      <c r="O825" t="b">
        <v>0</v>
      </c>
      <c r="P825" t="s">
        <v>142</v>
      </c>
    </row>
    <row r="826" spans="1:16" x14ac:dyDescent="0.3">
      <c r="A826" t="s">
        <v>104</v>
      </c>
      <c r="B826" t="s">
        <v>105</v>
      </c>
      <c r="C826" t="s">
        <v>106</v>
      </c>
      <c r="D826" t="s">
        <v>107</v>
      </c>
      <c r="E826" t="s">
        <v>108</v>
      </c>
      <c r="F826">
        <v>23</v>
      </c>
      <c r="G826" t="s">
        <v>2441</v>
      </c>
      <c r="H826" t="s">
        <v>109</v>
      </c>
      <c r="I826">
        <v>1672298</v>
      </c>
      <c r="J826">
        <v>78111</v>
      </c>
      <c r="K826">
        <v>5650</v>
      </c>
      <c r="L826">
        <v>5158</v>
      </c>
      <c r="M826" t="s">
        <v>110</v>
      </c>
      <c r="N826" t="b">
        <v>0</v>
      </c>
      <c r="O826" t="b">
        <v>0</v>
      </c>
      <c r="P826" t="s">
        <v>111</v>
      </c>
    </row>
    <row r="827" spans="1:16" x14ac:dyDescent="0.3">
      <c r="A827" t="s">
        <v>2791</v>
      </c>
      <c r="B827" t="s">
        <v>2792</v>
      </c>
      <c r="C827" t="s">
        <v>2793</v>
      </c>
      <c r="D827" t="s">
        <v>76</v>
      </c>
      <c r="E827" t="s">
        <v>77</v>
      </c>
      <c r="F827">
        <v>24</v>
      </c>
      <c r="G827" t="s">
        <v>2441</v>
      </c>
      <c r="H827" t="s">
        <v>78</v>
      </c>
      <c r="I827">
        <v>579488</v>
      </c>
      <c r="J827">
        <v>5235</v>
      </c>
      <c r="K827">
        <v>560</v>
      </c>
      <c r="L827">
        <v>261</v>
      </c>
      <c r="M827" t="s">
        <v>2794</v>
      </c>
      <c r="N827" t="b">
        <v>0</v>
      </c>
      <c r="O827" t="b">
        <v>0</v>
      </c>
      <c r="P827" t="s">
        <v>2795</v>
      </c>
    </row>
    <row r="828" spans="1:16" x14ac:dyDescent="0.3">
      <c r="A828" t="s">
        <v>2377</v>
      </c>
      <c r="B828" t="s">
        <v>2378</v>
      </c>
      <c r="C828" t="s">
        <v>2379</v>
      </c>
      <c r="D828" t="s">
        <v>1965</v>
      </c>
      <c r="E828" t="s">
        <v>1966</v>
      </c>
      <c r="F828">
        <v>17</v>
      </c>
      <c r="G828" t="s">
        <v>2441</v>
      </c>
      <c r="H828" t="s">
        <v>2380</v>
      </c>
      <c r="I828">
        <v>3871762</v>
      </c>
      <c r="J828">
        <v>57498</v>
      </c>
      <c r="K828">
        <v>2357</v>
      </c>
      <c r="L828">
        <v>2078</v>
      </c>
      <c r="M828" t="s">
        <v>2381</v>
      </c>
      <c r="N828" t="b">
        <v>0</v>
      </c>
      <c r="O828" t="b">
        <v>0</v>
      </c>
      <c r="P828" t="s">
        <v>2382</v>
      </c>
    </row>
    <row r="829" spans="1:16" x14ac:dyDescent="0.3">
      <c r="A829" t="s">
        <v>2310</v>
      </c>
      <c r="B829" t="s">
        <v>2311</v>
      </c>
      <c r="C829" t="s">
        <v>2312</v>
      </c>
      <c r="D829" t="s">
        <v>2313</v>
      </c>
      <c r="E829" t="s">
        <v>2314</v>
      </c>
      <c r="F829">
        <v>17</v>
      </c>
      <c r="G829" t="s">
        <v>2441</v>
      </c>
      <c r="H829" t="s">
        <v>2315</v>
      </c>
      <c r="I829">
        <v>3130952</v>
      </c>
      <c r="J829">
        <v>46221</v>
      </c>
      <c r="K829">
        <v>6747</v>
      </c>
      <c r="L829">
        <v>5133</v>
      </c>
      <c r="M829" t="s">
        <v>2316</v>
      </c>
      <c r="N829" t="b">
        <v>0</v>
      </c>
      <c r="O829" t="b">
        <v>0</v>
      </c>
      <c r="P829" t="s">
        <v>2317</v>
      </c>
    </row>
    <row r="830" spans="1:16" x14ac:dyDescent="0.3">
      <c r="A830" t="s">
        <v>2355</v>
      </c>
      <c r="B830" t="s">
        <v>2356</v>
      </c>
      <c r="C830" t="s">
        <v>2357</v>
      </c>
      <c r="D830" t="s">
        <v>2358</v>
      </c>
      <c r="E830" t="s">
        <v>2359</v>
      </c>
      <c r="F830">
        <v>24</v>
      </c>
      <c r="G830" t="s">
        <v>2441</v>
      </c>
      <c r="H830" t="s">
        <v>2360</v>
      </c>
      <c r="I830">
        <v>351444</v>
      </c>
      <c r="J830">
        <v>43142</v>
      </c>
      <c r="K830">
        <v>1214</v>
      </c>
      <c r="L830">
        <v>1692</v>
      </c>
      <c r="M830" t="s">
        <v>2361</v>
      </c>
      <c r="N830" t="b">
        <v>0</v>
      </c>
      <c r="O830" t="b">
        <v>0</v>
      </c>
      <c r="P830" t="s">
        <v>2362</v>
      </c>
    </row>
    <row r="831" spans="1:16" x14ac:dyDescent="0.3">
      <c r="A831" t="s">
        <v>127</v>
      </c>
      <c r="B831" t="s">
        <v>128</v>
      </c>
      <c r="C831" t="s">
        <v>129</v>
      </c>
      <c r="D831" t="s">
        <v>130</v>
      </c>
      <c r="E831" t="s">
        <v>131</v>
      </c>
      <c r="F831">
        <v>24</v>
      </c>
      <c r="G831" t="s">
        <v>2441</v>
      </c>
      <c r="H831" t="s">
        <v>132</v>
      </c>
      <c r="I831">
        <v>14207782</v>
      </c>
      <c r="J831">
        <v>37054</v>
      </c>
      <c r="K831">
        <v>49370</v>
      </c>
      <c r="L831">
        <v>0</v>
      </c>
      <c r="M831" t="s">
        <v>133</v>
      </c>
      <c r="N831" t="b">
        <v>1</v>
      </c>
      <c r="O831" t="b">
        <v>0</v>
      </c>
      <c r="P831" t="s">
        <v>134</v>
      </c>
    </row>
    <row r="832" spans="1:16" x14ac:dyDescent="0.3">
      <c r="A832" t="s">
        <v>2333</v>
      </c>
      <c r="B832" t="s">
        <v>2334</v>
      </c>
      <c r="C832" t="s">
        <v>2335</v>
      </c>
      <c r="D832" t="s">
        <v>2336</v>
      </c>
      <c r="E832" t="s">
        <v>2337</v>
      </c>
      <c r="F832">
        <v>25</v>
      </c>
      <c r="G832" t="s">
        <v>2441</v>
      </c>
      <c r="H832" t="s">
        <v>2338</v>
      </c>
      <c r="I832">
        <v>315622</v>
      </c>
      <c r="J832">
        <v>2396</v>
      </c>
      <c r="K832">
        <v>485</v>
      </c>
      <c r="L832">
        <v>0</v>
      </c>
      <c r="M832" t="s">
        <v>2339</v>
      </c>
      <c r="N832" t="b">
        <v>1</v>
      </c>
      <c r="O832" t="b">
        <v>0</v>
      </c>
      <c r="P832" t="s">
        <v>2340</v>
      </c>
    </row>
    <row r="833" spans="1:16" x14ac:dyDescent="0.3">
      <c r="A833" t="s">
        <v>2371</v>
      </c>
      <c r="B833" t="s">
        <v>2372</v>
      </c>
      <c r="C833" t="s">
        <v>2373</v>
      </c>
      <c r="D833" t="s">
        <v>1096</v>
      </c>
      <c r="E833" t="s">
        <v>1097</v>
      </c>
      <c r="F833">
        <v>24</v>
      </c>
      <c r="G833" t="s">
        <v>2441</v>
      </c>
      <c r="H833" t="s">
        <v>2374</v>
      </c>
      <c r="I833">
        <v>222561</v>
      </c>
      <c r="J833">
        <v>21645</v>
      </c>
      <c r="K833">
        <v>413</v>
      </c>
      <c r="L833">
        <v>1693</v>
      </c>
      <c r="M833" t="s">
        <v>2375</v>
      </c>
      <c r="N833" t="b">
        <v>0</v>
      </c>
      <c r="O833" t="b">
        <v>0</v>
      </c>
      <c r="P833" t="s">
        <v>2376</v>
      </c>
    </row>
    <row r="834" spans="1:16" x14ac:dyDescent="0.3">
      <c r="A834" t="s">
        <v>1913</v>
      </c>
      <c r="B834" t="s">
        <v>1914</v>
      </c>
      <c r="C834" t="s">
        <v>1915</v>
      </c>
      <c r="D834" t="s">
        <v>1916</v>
      </c>
      <c r="E834" t="s">
        <v>1917</v>
      </c>
      <c r="F834">
        <v>24</v>
      </c>
      <c r="G834" t="s">
        <v>2441</v>
      </c>
      <c r="H834" t="s">
        <v>1918</v>
      </c>
      <c r="I834">
        <v>375230</v>
      </c>
      <c r="J834">
        <v>5503</v>
      </c>
      <c r="K834">
        <v>171</v>
      </c>
      <c r="L834">
        <v>207</v>
      </c>
      <c r="M834" t="s">
        <v>1919</v>
      </c>
      <c r="N834" t="b">
        <v>0</v>
      </c>
      <c r="O834" t="b">
        <v>0</v>
      </c>
      <c r="P834" t="s">
        <v>1920</v>
      </c>
    </row>
    <row r="835" spans="1:16" x14ac:dyDescent="0.3">
      <c r="A835" t="s">
        <v>1770</v>
      </c>
      <c r="B835" t="s">
        <v>1771</v>
      </c>
      <c r="C835" t="s">
        <v>1772</v>
      </c>
      <c r="D835" t="s">
        <v>193</v>
      </c>
      <c r="E835" t="s">
        <v>194</v>
      </c>
      <c r="F835">
        <v>24</v>
      </c>
      <c r="G835" t="s">
        <v>2441</v>
      </c>
      <c r="H835" t="s">
        <v>1773</v>
      </c>
      <c r="I835">
        <v>6337963</v>
      </c>
      <c r="J835">
        <v>92335</v>
      </c>
      <c r="K835">
        <v>6531</v>
      </c>
      <c r="L835">
        <v>3543</v>
      </c>
      <c r="M835" t="s">
        <v>1774</v>
      </c>
      <c r="N835" t="b">
        <v>0</v>
      </c>
      <c r="O835" t="b">
        <v>0</v>
      </c>
      <c r="P835" t="s">
        <v>197</v>
      </c>
    </row>
    <row r="836" spans="1:16" x14ac:dyDescent="0.3">
      <c r="A836" t="s">
        <v>1356</v>
      </c>
      <c r="B836" t="s">
        <v>1357</v>
      </c>
      <c r="C836" t="s">
        <v>1358</v>
      </c>
      <c r="D836" t="s">
        <v>1359</v>
      </c>
      <c r="E836" t="s">
        <v>1360</v>
      </c>
      <c r="F836">
        <v>24</v>
      </c>
      <c r="G836" t="s">
        <v>2441</v>
      </c>
      <c r="H836" t="s">
        <v>30</v>
      </c>
      <c r="I836">
        <v>555859</v>
      </c>
      <c r="J836">
        <v>14364</v>
      </c>
      <c r="K836">
        <v>438</v>
      </c>
      <c r="L836">
        <v>507</v>
      </c>
      <c r="M836" t="s">
        <v>1361</v>
      </c>
      <c r="N836" t="b">
        <v>0</v>
      </c>
      <c r="O836" t="b">
        <v>0</v>
      </c>
      <c r="P836" t="s">
        <v>1362</v>
      </c>
    </row>
    <row r="837" spans="1:16" x14ac:dyDescent="0.3">
      <c r="A837" t="s">
        <v>1905</v>
      </c>
      <c r="B837" t="s">
        <v>1906</v>
      </c>
      <c r="C837" t="s">
        <v>1907</v>
      </c>
      <c r="D837" t="s">
        <v>1908</v>
      </c>
      <c r="E837" t="s">
        <v>1909</v>
      </c>
      <c r="F837">
        <v>10</v>
      </c>
      <c r="G837" t="s">
        <v>2441</v>
      </c>
      <c r="H837" t="s">
        <v>1910</v>
      </c>
      <c r="I837">
        <v>572967</v>
      </c>
      <c r="J837">
        <v>36912</v>
      </c>
      <c r="K837">
        <v>359</v>
      </c>
      <c r="L837">
        <v>966</v>
      </c>
      <c r="M837" t="s">
        <v>1911</v>
      </c>
      <c r="N837" t="b">
        <v>0</v>
      </c>
      <c r="O837" t="b">
        <v>0</v>
      </c>
      <c r="P837" t="s">
        <v>1912</v>
      </c>
    </row>
    <row r="838" spans="1:16" x14ac:dyDescent="0.3">
      <c r="A838" t="s">
        <v>1921</v>
      </c>
      <c r="B838" t="s">
        <v>1922</v>
      </c>
      <c r="C838" t="s">
        <v>1923</v>
      </c>
      <c r="D838" t="s">
        <v>1924</v>
      </c>
      <c r="E838" t="s">
        <v>1925</v>
      </c>
      <c r="F838">
        <v>24</v>
      </c>
      <c r="G838" t="s">
        <v>2441</v>
      </c>
      <c r="H838" t="s">
        <v>1926</v>
      </c>
      <c r="I838">
        <v>215908</v>
      </c>
      <c r="J838">
        <v>9634</v>
      </c>
      <c r="K838">
        <v>314</v>
      </c>
      <c r="L838">
        <v>256</v>
      </c>
      <c r="M838" t="s">
        <v>1927</v>
      </c>
      <c r="N838" t="b">
        <v>0</v>
      </c>
      <c r="O838" t="b">
        <v>0</v>
      </c>
      <c r="P838" t="s">
        <v>1928</v>
      </c>
    </row>
    <row r="839" spans="1:16" x14ac:dyDescent="0.3">
      <c r="A839" t="s">
        <v>96</v>
      </c>
      <c r="B839" t="s">
        <v>97</v>
      </c>
      <c r="C839" t="s">
        <v>98</v>
      </c>
      <c r="D839" t="s">
        <v>99</v>
      </c>
      <c r="E839" t="s">
        <v>100</v>
      </c>
      <c r="F839">
        <v>23</v>
      </c>
      <c r="G839" t="s">
        <v>2441</v>
      </c>
      <c r="H839" t="s">
        <v>101</v>
      </c>
      <c r="I839">
        <v>11718630</v>
      </c>
      <c r="J839">
        <v>900467</v>
      </c>
      <c r="K839">
        <v>29483</v>
      </c>
      <c r="L839">
        <v>347588</v>
      </c>
      <c r="M839" t="s">
        <v>102</v>
      </c>
      <c r="N839" t="b">
        <v>0</v>
      </c>
      <c r="O839" t="b">
        <v>0</v>
      </c>
      <c r="P839" t="s">
        <v>103</v>
      </c>
    </row>
    <row r="840" spans="1:16" x14ac:dyDescent="0.3">
      <c r="A840" t="s">
        <v>2384</v>
      </c>
      <c r="B840" t="s">
        <v>2385</v>
      </c>
      <c r="C840" t="s">
        <v>2386</v>
      </c>
      <c r="D840" t="s">
        <v>2387</v>
      </c>
      <c r="E840" t="s">
        <v>2388</v>
      </c>
      <c r="F840">
        <v>24</v>
      </c>
      <c r="G840" t="s">
        <v>2441</v>
      </c>
      <c r="H840" t="s">
        <v>2389</v>
      </c>
      <c r="I840">
        <v>711604</v>
      </c>
      <c r="J840">
        <v>13953</v>
      </c>
      <c r="K840">
        <v>66671</v>
      </c>
      <c r="L840">
        <v>26381</v>
      </c>
      <c r="M840" t="s">
        <v>2390</v>
      </c>
      <c r="N840" t="b">
        <v>0</v>
      </c>
      <c r="O840" t="b">
        <v>0</v>
      </c>
      <c r="P840" t="s">
        <v>2391</v>
      </c>
    </row>
    <row r="841" spans="1:16" x14ac:dyDescent="0.3">
      <c r="A841" t="s">
        <v>1929</v>
      </c>
      <c r="B841" t="s">
        <v>1930</v>
      </c>
      <c r="C841" t="s">
        <v>1931</v>
      </c>
      <c r="D841" t="s">
        <v>1080</v>
      </c>
      <c r="E841" t="s">
        <v>1081</v>
      </c>
      <c r="F841">
        <v>24</v>
      </c>
      <c r="G841" t="s">
        <v>2441</v>
      </c>
      <c r="H841" t="s">
        <v>1887</v>
      </c>
      <c r="I841">
        <v>923014</v>
      </c>
      <c r="J841">
        <v>7348</v>
      </c>
      <c r="K841">
        <v>608</v>
      </c>
      <c r="L841">
        <v>191</v>
      </c>
      <c r="M841" t="s">
        <v>1932</v>
      </c>
      <c r="N841" t="b">
        <v>0</v>
      </c>
      <c r="O841" t="b">
        <v>0</v>
      </c>
      <c r="P841" t="s">
        <v>1889</v>
      </c>
    </row>
    <row r="842" spans="1:16" x14ac:dyDescent="0.3">
      <c r="A842" t="s">
        <v>1395</v>
      </c>
      <c r="B842" t="s">
        <v>1396</v>
      </c>
      <c r="C842" t="s">
        <v>1397</v>
      </c>
      <c r="D842" t="s">
        <v>1398</v>
      </c>
      <c r="E842" t="s">
        <v>1399</v>
      </c>
      <c r="F842">
        <v>25</v>
      </c>
      <c r="G842" t="s">
        <v>2441</v>
      </c>
      <c r="H842" t="s">
        <v>1400</v>
      </c>
      <c r="I842">
        <v>1152724</v>
      </c>
      <c r="J842">
        <v>16358</v>
      </c>
      <c r="K842">
        <v>786</v>
      </c>
      <c r="L842">
        <v>820</v>
      </c>
      <c r="M842" t="s">
        <v>1401</v>
      </c>
      <c r="N842" t="b">
        <v>0</v>
      </c>
      <c r="O842" t="b">
        <v>0</v>
      </c>
      <c r="P842" t="s">
        <v>1402</v>
      </c>
    </row>
    <row r="843" spans="1:16" x14ac:dyDescent="0.3">
      <c r="A843" t="s">
        <v>1986</v>
      </c>
      <c r="B843" t="s">
        <v>1987</v>
      </c>
      <c r="C843" t="s">
        <v>1988</v>
      </c>
      <c r="D843" t="s">
        <v>1989</v>
      </c>
      <c r="E843" t="s">
        <v>1990</v>
      </c>
      <c r="F843">
        <v>25</v>
      </c>
      <c r="G843" t="s">
        <v>2441</v>
      </c>
      <c r="H843" t="s">
        <v>1991</v>
      </c>
      <c r="I843">
        <v>711337</v>
      </c>
      <c r="J843">
        <v>10212</v>
      </c>
      <c r="K843">
        <v>604</v>
      </c>
      <c r="L843">
        <v>461</v>
      </c>
      <c r="M843" t="s">
        <v>1992</v>
      </c>
      <c r="N843" t="b">
        <v>0</v>
      </c>
      <c r="O843" t="b">
        <v>0</v>
      </c>
      <c r="P843" t="s">
        <v>1993</v>
      </c>
    </row>
    <row r="844" spans="1:16" x14ac:dyDescent="0.3">
      <c r="A844" t="s">
        <v>2011</v>
      </c>
      <c r="B844" t="s">
        <v>2012</v>
      </c>
      <c r="C844" t="s">
        <v>2013</v>
      </c>
      <c r="D844" t="s">
        <v>2014</v>
      </c>
      <c r="E844" t="s">
        <v>2015</v>
      </c>
      <c r="F844">
        <v>22</v>
      </c>
      <c r="G844" t="s">
        <v>2441</v>
      </c>
      <c r="H844" t="s">
        <v>2016</v>
      </c>
      <c r="I844">
        <v>260829</v>
      </c>
      <c r="J844">
        <v>15384</v>
      </c>
      <c r="K844">
        <v>978</v>
      </c>
      <c r="L844">
        <v>986</v>
      </c>
      <c r="M844" t="s">
        <v>2017</v>
      </c>
      <c r="N844" t="b">
        <v>0</v>
      </c>
      <c r="O844" t="b">
        <v>0</v>
      </c>
      <c r="P844" t="s">
        <v>2018</v>
      </c>
    </row>
    <row r="845" spans="1:16" x14ac:dyDescent="0.3">
      <c r="A845" t="s">
        <v>2197</v>
      </c>
      <c r="B845" t="s">
        <v>2198</v>
      </c>
      <c r="C845" t="s">
        <v>2199</v>
      </c>
      <c r="D845" t="s">
        <v>1481</v>
      </c>
      <c r="E845" t="s">
        <v>1482</v>
      </c>
      <c r="F845">
        <v>10</v>
      </c>
      <c r="G845" t="s">
        <v>2441</v>
      </c>
      <c r="H845" t="s">
        <v>30</v>
      </c>
      <c r="I845">
        <v>361348</v>
      </c>
      <c r="J845">
        <v>17442</v>
      </c>
      <c r="K845">
        <v>1984</v>
      </c>
      <c r="L845">
        <v>5537</v>
      </c>
      <c r="M845" t="s">
        <v>2200</v>
      </c>
      <c r="N845" t="b">
        <v>0</v>
      </c>
      <c r="O845" t="b">
        <v>0</v>
      </c>
      <c r="P845" t="s">
        <v>2201</v>
      </c>
    </row>
    <row r="846" spans="1:16" x14ac:dyDescent="0.3">
      <c r="A846" t="s">
        <v>2796</v>
      </c>
      <c r="B846" t="s">
        <v>2797</v>
      </c>
      <c r="C846" t="s">
        <v>2798</v>
      </c>
      <c r="D846" t="s">
        <v>2799</v>
      </c>
      <c r="E846" t="s">
        <v>2800</v>
      </c>
      <c r="F846">
        <v>17</v>
      </c>
      <c r="G846" t="s">
        <v>2441</v>
      </c>
      <c r="H846" t="s">
        <v>2801</v>
      </c>
      <c r="I846">
        <v>401415</v>
      </c>
      <c r="J846">
        <v>22132</v>
      </c>
      <c r="K846">
        <v>829</v>
      </c>
      <c r="L846">
        <v>2374</v>
      </c>
      <c r="M846" t="s">
        <v>2802</v>
      </c>
      <c r="N846" t="b">
        <v>0</v>
      </c>
      <c r="O846" t="b">
        <v>0</v>
      </c>
      <c r="P846" t="s">
        <v>2803</v>
      </c>
    </row>
    <row r="847" spans="1:16" x14ac:dyDescent="0.3">
      <c r="A847" t="s">
        <v>2804</v>
      </c>
      <c r="B847" t="s">
        <v>2805</v>
      </c>
      <c r="C847" t="s">
        <v>2806</v>
      </c>
      <c r="D847" t="s">
        <v>2799</v>
      </c>
      <c r="E847" t="s">
        <v>2800</v>
      </c>
      <c r="F847">
        <v>17</v>
      </c>
      <c r="G847" t="s">
        <v>2441</v>
      </c>
      <c r="H847" t="s">
        <v>2807</v>
      </c>
      <c r="I847">
        <v>402823</v>
      </c>
      <c r="J847">
        <v>23168</v>
      </c>
      <c r="K847">
        <v>845</v>
      </c>
      <c r="L847">
        <v>1973</v>
      </c>
      <c r="M847" t="s">
        <v>2808</v>
      </c>
      <c r="N847" t="b">
        <v>0</v>
      </c>
      <c r="O847" t="b">
        <v>0</v>
      </c>
      <c r="P847" t="s">
        <v>2809</v>
      </c>
    </row>
    <row r="848" spans="1:16" x14ac:dyDescent="0.3">
      <c r="A848" t="s">
        <v>175</v>
      </c>
      <c r="B848" t="s">
        <v>176</v>
      </c>
      <c r="C848" t="s">
        <v>177</v>
      </c>
      <c r="D848" t="s">
        <v>178</v>
      </c>
      <c r="E848" t="s">
        <v>179</v>
      </c>
      <c r="F848">
        <v>23</v>
      </c>
      <c r="G848" t="s">
        <v>2441</v>
      </c>
      <c r="H848" t="s">
        <v>180</v>
      </c>
      <c r="I848">
        <v>588120</v>
      </c>
      <c r="J848">
        <v>44188</v>
      </c>
      <c r="K848">
        <v>1038</v>
      </c>
      <c r="L848">
        <v>3152</v>
      </c>
      <c r="M848" t="s">
        <v>181</v>
      </c>
      <c r="N848" t="b">
        <v>0</v>
      </c>
      <c r="O848" t="b">
        <v>0</v>
      </c>
      <c r="P848" t="s">
        <v>182</v>
      </c>
    </row>
    <row r="849" spans="1:16" x14ac:dyDescent="0.3">
      <c r="A849" t="s">
        <v>1884</v>
      </c>
      <c r="B849" t="s">
        <v>1885</v>
      </c>
      <c r="C849" t="s">
        <v>1886</v>
      </c>
      <c r="D849" t="s">
        <v>1080</v>
      </c>
      <c r="E849" t="s">
        <v>1081</v>
      </c>
      <c r="F849">
        <v>24</v>
      </c>
      <c r="G849" t="s">
        <v>2441</v>
      </c>
      <c r="H849" t="s">
        <v>1887</v>
      </c>
      <c r="I849">
        <v>920605</v>
      </c>
      <c r="J849">
        <v>7549</v>
      </c>
      <c r="K849">
        <v>435</v>
      </c>
      <c r="L849">
        <v>177</v>
      </c>
      <c r="M849" t="s">
        <v>1888</v>
      </c>
      <c r="N849" t="b">
        <v>0</v>
      </c>
      <c r="O849" t="b">
        <v>0</v>
      </c>
      <c r="P849" t="s">
        <v>1889</v>
      </c>
    </row>
    <row r="850" spans="1:16" x14ac:dyDescent="0.3">
      <c r="A850" t="s">
        <v>236</v>
      </c>
      <c r="B850" t="s">
        <v>237</v>
      </c>
      <c r="C850" t="s">
        <v>238</v>
      </c>
      <c r="D850" t="s">
        <v>239</v>
      </c>
      <c r="E850" t="s">
        <v>240</v>
      </c>
      <c r="F850">
        <v>10</v>
      </c>
      <c r="G850" t="s">
        <v>2441</v>
      </c>
      <c r="H850" t="s">
        <v>241</v>
      </c>
      <c r="I850">
        <v>9310978</v>
      </c>
      <c r="J850">
        <v>269935</v>
      </c>
      <c r="K850">
        <v>5172</v>
      </c>
      <c r="L850">
        <v>7728</v>
      </c>
      <c r="M850" t="s">
        <v>242</v>
      </c>
      <c r="N850" t="b">
        <v>0</v>
      </c>
      <c r="O850" t="b">
        <v>0</v>
      </c>
      <c r="P850" t="s">
        <v>1499</v>
      </c>
    </row>
    <row r="851" spans="1:16" x14ac:dyDescent="0.3">
      <c r="A851" t="s">
        <v>1933</v>
      </c>
      <c r="B851" t="s">
        <v>2383</v>
      </c>
      <c r="C851" t="s">
        <v>1935</v>
      </c>
      <c r="D851" t="s">
        <v>1936</v>
      </c>
      <c r="E851" t="s">
        <v>1937</v>
      </c>
      <c r="F851">
        <v>24</v>
      </c>
      <c r="G851" t="s">
        <v>2441</v>
      </c>
      <c r="H851" t="s">
        <v>1938</v>
      </c>
      <c r="I851">
        <v>106966</v>
      </c>
      <c r="J851">
        <v>5387</v>
      </c>
      <c r="K851">
        <v>431</v>
      </c>
      <c r="L851">
        <v>377</v>
      </c>
      <c r="M851" t="s">
        <v>1939</v>
      </c>
      <c r="N851" t="b">
        <v>0</v>
      </c>
      <c r="O851" t="b">
        <v>0</v>
      </c>
      <c r="P851" t="s">
        <v>1940</v>
      </c>
    </row>
    <row r="852" spans="1:16" x14ac:dyDescent="0.3">
      <c r="A852" t="s">
        <v>268</v>
      </c>
      <c r="B852" t="s">
        <v>269</v>
      </c>
      <c r="C852" t="s">
        <v>270</v>
      </c>
      <c r="D852" t="s">
        <v>271</v>
      </c>
      <c r="E852" t="s">
        <v>272</v>
      </c>
      <c r="F852">
        <v>24</v>
      </c>
      <c r="G852" t="s">
        <v>2441</v>
      </c>
      <c r="H852" t="s">
        <v>273</v>
      </c>
      <c r="I852">
        <v>925917</v>
      </c>
      <c r="J852">
        <v>62375</v>
      </c>
      <c r="K852">
        <v>763</v>
      </c>
      <c r="L852">
        <v>4611</v>
      </c>
      <c r="M852" t="s">
        <v>274</v>
      </c>
      <c r="N852" t="b">
        <v>0</v>
      </c>
      <c r="O852" t="b">
        <v>0</v>
      </c>
      <c r="P852" t="s">
        <v>275</v>
      </c>
    </row>
    <row r="853" spans="1:16" x14ac:dyDescent="0.3">
      <c r="A853" t="s">
        <v>2810</v>
      </c>
      <c r="B853" t="s">
        <v>2811</v>
      </c>
      <c r="C853" t="s">
        <v>2812</v>
      </c>
      <c r="D853" t="s">
        <v>1166</v>
      </c>
      <c r="E853" t="s">
        <v>1167</v>
      </c>
      <c r="F853">
        <v>24</v>
      </c>
      <c r="G853" t="s">
        <v>2441</v>
      </c>
      <c r="H853" t="s">
        <v>2813</v>
      </c>
      <c r="I853">
        <v>158302</v>
      </c>
      <c r="J853">
        <v>2596</v>
      </c>
      <c r="K853">
        <v>53</v>
      </c>
      <c r="L853">
        <v>80</v>
      </c>
      <c r="M853" t="s">
        <v>2814</v>
      </c>
      <c r="N853" t="b">
        <v>0</v>
      </c>
      <c r="O853" t="b">
        <v>0</v>
      </c>
      <c r="P853" t="s">
        <v>1170</v>
      </c>
    </row>
    <row r="854" spans="1:16" x14ac:dyDescent="0.3">
      <c r="A854" t="s">
        <v>2363</v>
      </c>
      <c r="B854" t="s">
        <v>2364</v>
      </c>
      <c r="C854" t="s">
        <v>2365</v>
      </c>
      <c r="D854" t="s">
        <v>2366</v>
      </c>
      <c r="E854" t="s">
        <v>2367</v>
      </c>
      <c r="F854">
        <v>10</v>
      </c>
      <c r="G854" t="s">
        <v>2441</v>
      </c>
      <c r="H854" t="s">
        <v>2368</v>
      </c>
      <c r="I854">
        <v>1370444</v>
      </c>
      <c r="J854">
        <v>11260</v>
      </c>
      <c r="K854">
        <v>1352</v>
      </c>
      <c r="L854">
        <v>936</v>
      </c>
      <c r="M854" t="s">
        <v>2369</v>
      </c>
      <c r="N854" t="b">
        <v>0</v>
      </c>
      <c r="O854" t="b">
        <v>0</v>
      </c>
      <c r="P854" t="s">
        <v>2370</v>
      </c>
    </row>
    <row r="855" spans="1:16" x14ac:dyDescent="0.3">
      <c r="A855" t="s">
        <v>2392</v>
      </c>
      <c r="B855" t="s">
        <v>2393</v>
      </c>
      <c r="C855" t="s">
        <v>2394</v>
      </c>
      <c r="D855" t="s">
        <v>855</v>
      </c>
      <c r="E855" t="s">
        <v>856</v>
      </c>
      <c r="F855">
        <v>25</v>
      </c>
      <c r="G855" t="s">
        <v>2441</v>
      </c>
      <c r="H855" t="s">
        <v>2395</v>
      </c>
      <c r="I855">
        <v>904690</v>
      </c>
      <c r="J855">
        <v>0</v>
      </c>
      <c r="K855">
        <v>0</v>
      </c>
      <c r="L855">
        <v>5578</v>
      </c>
      <c r="M855" t="s">
        <v>2396</v>
      </c>
      <c r="N855" t="b">
        <v>0</v>
      </c>
      <c r="O855" t="b">
        <v>1</v>
      </c>
      <c r="P855" t="s">
        <v>2397</v>
      </c>
    </row>
    <row r="856" spans="1:16" x14ac:dyDescent="0.3">
      <c r="A856" t="s">
        <v>244</v>
      </c>
      <c r="B856" t="s">
        <v>245</v>
      </c>
      <c r="C856" t="s">
        <v>246</v>
      </c>
      <c r="D856" t="s">
        <v>247</v>
      </c>
      <c r="E856" t="s">
        <v>248</v>
      </c>
      <c r="F856">
        <v>1</v>
      </c>
      <c r="G856" t="s">
        <v>2441</v>
      </c>
      <c r="H856" t="s">
        <v>249</v>
      </c>
      <c r="I856">
        <v>1489449</v>
      </c>
      <c r="J856">
        <v>106152</v>
      </c>
      <c r="K856">
        <v>2714</v>
      </c>
      <c r="L856">
        <v>4496</v>
      </c>
      <c r="M856" t="s">
        <v>250</v>
      </c>
      <c r="N856" t="b">
        <v>0</v>
      </c>
      <c r="O856" t="b">
        <v>0</v>
      </c>
      <c r="P856" t="s">
        <v>251</v>
      </c>
    </row>
    <row r="857" spans="1:16" x14ac:dyDescent="0.3">
      <c r="A857" t="s">
        <v>1424</v>
      </c>
      <c r="B857" t="s">
        <v>1425</v>
      </c>
      <c r="C857" t="s">
        <v>1426</v>
      </c>
      <c r="D857" t="s">
        <v>1427</v>
      </c>
      <c r="E857" t="s">
        <v>1428</v>
      </c>
      <c r="F857">
        <v>24</v>
      </c>
      <c r="G857" t="s">
        <v>2441</v>
      </c>
      <c r="H857" t="s">
        <v>1429</v>
      </c>
      <c r="I857">
        <v>162318</v>
      </c>
      <c r="J857">
        <v>5234</v>
      </c>
      <c r="K857">
        <v>180</v>
      </c>
      <c r="L857">
        <v>297</v>
      </c>
      <c r="M857" t="s">
        <v>1430</v>
      </c>
      <c r="N857" t="b">
        <v>0</v>
      </c>
      <c r="O857" t="b">
        <v>0</v>
      </c>
      <c r="P857" t="s">
        <v>1431</v>
      </c>
    </row>
    <row r="858" spans="1:16" x14ac:dyDescent="0.3">
      <c r="A858" t="s">
        <v>1847</v>
      </c>
      <c r="B858" t="s">
        <v>1848</v>
      </c>
      <c r="C858" t="s">
        <v>1849</v>
      </c>
      <c r="D858" t="s">
        <v>1158</v>
      </c>
      <c r="E858" t="s">
        <v>1159</v>
      </c>
      <c r="F858">
        <v>22</v>
      </c>
      <c r="G858" t="s">
        <v>2441</v>
      </c>
      <c r="H858" t="s">
        <v>1160</v>
      </c>
      <c r="I858">
        <v>312828</v>
      </c>
      <c r="J858">
        <v>2242</v>
      </c>
      <c r="K858">
        <v>251</v>
      </c>
      <c r="L858">
        <v>175</v>
      </c>
      <c r="M858" t="s">
        <v>1850</v>
      </c>
      <c r="N858" t="b">
        <v>0</v>
      </c>
      <c r="O858" t="b">
        <v>0</v>
      </c>
      <c r="P858" t="s">
        <v>1162</v>
      </c>
    </row>
    <row r="859" spans="1:16" x14ac:dyDescent="0.3">
      <c r="A859" t="s">
        <v>381</v>
      </c>
      <c r="B859" t="s">
        <v>1955</v>
      </c>
      <c r="C859" t="s">
        <v>383</v>
      </c>
      <c r="D859" t="s">
        <v>384</v>
      </c>
      <c r="E859" t="s">
        <v>385</v>
      </c>
      <c r="F859">
        <v>10</v>
      </c>
      <c r="G859" t="s">
        <v>2441</v>
      </c>
      <c r="H859" t="s">
        <v>386</v>
      </c>
      <c r="I859">
        <v>7615452</v>
      </c>
      <c r="J859">
        <v>171468</v>
      </c>
      <c r="K859">
        <v>2494</v>
      </c>
      <c r="L859">
        <v>17553</v>
      </c>
      <c r="M859" t="s">
        <v>387</v>
      </c>
      <c r="N859" t="b">
        <v>0</v>
      </c>
      <c r="O859" t="b">
        <v>0</v>
      </c>
      <c r="P859" t="s">
        <v>1477</v>
      </c>
    </row>
    <row r="860" spans="1:16" x14ac:dyDescent="0.3">
      <c r="A860" t="s">
        <v>276</v>
      </c>
      <c r="B860" t="s">
        <v>277</v>
      </c>
      <c r="C860" t="s">
        <v>278</v>
      </c>
      <c r="D860" t="s">
        <v>279</v>
      </c>
      <c r="E860" t="s">
        <v>280</v>
      </c>
      <c r="F860">
        <v>25</v>
      </c>
      <c r="G860" t="s">
        <v>2441</v>
      </c>
      <c r="H860" t="s">
        <v>281</v>
      </c>
      <c r="I860">
        <v>705646</v>
      </c>
      <c r="J860">
        <v>0</v>
      </c>
      <c r="K860">
        <v>0</v>
      </c>
      <c r="L860">
        <v>949</v>
      </c>
      <c r="M860" t="s">
        <v>282</v>
      </c>
      <c r="N860" t="b">
        <v>0</v>
      </c>
      <c r="O860" t="b">
        <v>1</v>
      </c>
      <c r="P860" t="s">
        <v>283</v>
      </c>
    </row>
    <row r="861" spans="1:16" x14ac:dyDescent="0.3">
      <c r="A861" t="s">
        <v>151</v>
      </c>
      <c r="B861" t="s">
        <v>152</v>
      </c>
      <c r="C861" t="s">
        <v>153</v>
      </c>
      <c r="D861" t="s">
        <v>154</v>
      </c>
      <c r="E861" t="s">
        <v>155</v>
      </c>
      <c r="F861">
        <v>10</v>
      </c>
      <c r="G861" t="s">
        <v>2441</v>
      </c>
      <c r="H861" t="s">
        <v>156</v>
      </c>
      <c r="I861">
        <v>3711485</v>
      </c>
      <c r="J861">
        <v>144698</v>
      </c>
      <c r="K861">
        <v>11978</v>
      </c>
      <c r="L861">
        <v>5801</v>
      </c>
      <c r="M861" t="s">
        <v>157</v>
      </c>
      <c r="N861" t="b">
        <v>0</v>
      </c>
      <c r="O861" t="b">
        <v>0</v>
      </c>
      <c r="P861" t="s">
        <v>158</v>
      </c>
    </row>
    <row r="862" spans="1:16" x14ac:dyDescent="0.3">
      <c r="A862" t="s">
        <v>1795</v>
      </c>
      <c r="B862" t="s">
        <v>1796</v>
      </c>
      <c r="C862" t="s">
        <v>1797</v>
      </c>
      <c r="D862" t="s">
        <v>532</v>
      </c>
      <c r="E862" t="s">
        <v>533</v>
      </c>
      <c r="F862">
        <v>25</v>
      </c>
      <c r="G862" t="s">
        <v>2441</v>
      </c>
      <c r="H862" t="s">
        <v>1798</v>
      </c>
      <c r="I862">
        <v>1216029</v>
      </c>
      <c r="J862">
        <v>14162</v>
      </c>
      <c r="K862">
        <v>877</v>
      </c>
      <c r="L862">
        <v>2388</v>
      </c>
      <c r="M862" t="s">
        <v>1799</v>
      </c>
      <c r="N862" t="b">
        <v>0</v>
      </c>
      <c r="O862" t="b">
        <v>0</v>
      </c>
      <c r="P862" t="s">
        <v>536</v>
      </c>
    </row>
    <row r="863" spans="1:16" x14ac:dyDescent="0.3">
      <c r="A863" t="s">
        <v>1962</v>
      </c>
      <c r="B863" t="s">
        <v>1963</v>
      </c>
      <c r="C863" t="s">
        <v>1964</v>
      </c>
      <c r="D863" t="s">
        <v>1965</v>
      </c>
      <c r="E863" t="s">
        <v>1966</v>
      </c>
      <c r="F863">
        <v>17</v>
      </c>
      <c r="G863" t="s">
        <v>2441</v>
      </c>
      <c r="H863" t="s">
        <v>1967</v>
      </c>
      <c r="I863">
        <v>3683687</v>
      </c>
      <c r="J863">
        <v>57741</v>
      </c>
      <c r="K863">
        <v>2261</v>
      </c>
      <c r="L863">
        <v>3062</v>
      </c>
      <c r="M863" t="s">
        <v>1968</v>
      </c>
      <c r="N863" t="b">
        <v>0</v>
      </c>
      <c r="O863" t="b">
        <v>0</v>
      </c>
      <c r="P863" t="s">
        <v>1969</v>
      </c>
    </row>
    <row r="864" spans="1:16" x14ac:dyDescent="0.3">
      <c r="A864" t="s">
        <v>1762</v>
      </c>
      <c r="B864" t="s">
        <v>1763</v>
      </c>
      <c r="C864" t="s">
        <v>1764</v>
      </c>
      <c r="D864" t="s">
        <v>1765</v>
      </c>
      <c r="E864" t="s">
        <v>1766</v>
      </c>
      <c r="F864">
        <v>24</v>
      </c>
      <c r="G864" t="s">
        <v>2441</v>
      </c>
      <c r="H864" t="s">
        <v>1767</v>
      </c>
      <c r="I864">
        <v>356127</v>
      </c>
      <c r="J864">
        <v>2195</v>
      </c>
      <c r="K864">
        <v>954</v>
      </c>
      <c r="L864">
        <v>235</v>
      </c>
      <c r="M864" t="s">
        <v>1768</v>
      </c>
      <c r="N864" t="b">
        <v>0</v>
      </c>
      <c r="O864" t="b">
        <v>0</v>
      </c>
      <c r="P864" t="s">
        <v>1769</v>
      </c>
    </row>
    <row r="865" spans="1:16" x14ac:dyDescent="0.3">
      <c r="A865" t="s">
        <v>1444</v>
      </c>
      <c r="B865" t="s">
        <v>1445</v>
      </c>
      <c r="C865" t="s">
        <v>1446</v>
      </c>
      <c r="D865" t="s">
        <v>1447</v>
      </c>
      <c r="E865" t="s">
        <v>1448</v>
      </c>
      <c r="F865">
        <v>24</v>
      </c>
      <c r="G865" t="s">
        <v>2441</v>
      </c>
      <c r="H865" t="s">
        <v>1449</v>
      </c>
      <c r="I865">
        <v>163562</v>
      </c>
      <c r="J865">
        <v>6857</v>
      </c>
      <c r="K865">
        <v>296</v>
      </c>
      <c r="L865">
        <v>391</v>
      </c>
      <c r="M865" t="s">
        <v>1450</v>
      </c>
      <c r="N865" t="b">
        <v>0</v>
      </c>
      <c r="O865" t="b">
        <v>0</v>
      </c>
      <c r="P865" t="s">
        <v>1451</v>
      </c>
    </row>
    <row r="866" spans="1:16" x14ac:dyDescent="0.3">
      <c r="A866" t="s">
        <v>1342</v>
      </c>
      <c r="B866" t="s">
        <v>1343</v>
      </c>
      <c r="C866" t="s">
        <v>1344</v>
      </c>
      <c r="D866" t="s">
        <v>1345</v>
      </c>
      <c r="E866" t="s">
        <v>1346</v>
      </c>
      <c r="F866">
        <v>24</v>
      </c>
      <c r="G866" t="s">
        <v>2441</v>
      </c>
      <c r="H866" t="s">
        <v>1347</v>
      </c>
      <c r="I866">
        <v>737950</v>
      </c>
      <c r="J866">
        <v>25463</v>
      </c>
      <c r="K866">
        <v>939</v>
      </c>
      <c r="L866">
        <v>3499</v>
      </c>
      <c r="M866" t="s">
        <v>1348</v>
      </c>
      <c r="N866" t="b">
        <v>0</v>
      </c>
      <c r="O866" t="b">
        <v>0</v>
      </c>
      <c r="P866" t="s">
        <v>1349</v>
      </c>
    </row>
    <row r="867" spans="1:16" x14ac:dyDescent="0.3">
      <c r="A867" t="s">
        <v>1978</v>
      </c>
      <c r="B867" t="s">
        <v>1979</v>
      </c>
      <c r="C867" t="s">
        <v>1980</v>
      </c>
      <c r="D867" t="s">
        <v>1981</v>
      </c>
      <c r="E867" t="s">
        <v>1982</v>
      </c>
      <c r="F867">
        <v>22</v>
      </c>
      <c r="G867" t="s">
        <v>2441</v>
      </c>
      <c r="H867" t="s">
        <v>1983</v>
      </c>
      <c r="I867">
        <v>220384</v>
      </c>
      <c r="J867">
        <v>5483</v>
      </c>
      <c r="K867">
        <v>191</v>
      </c>
      <c r="L867">
        <v>161</v>
      </c>
      <c r="M867" t="s">
        <v>1984</v>
      </c>
      <c r="N867" t="b">
        <v>0</v>
      </c>
      <c r="O867" t="b">
        <v>0</v>
      </c>
      <c r="P867" t="s">
        <v>1985</v>
      </c>
    </row>
    <row r="868" spans="1:16" x14ac:dyDescent="0.3">
      <c r="A868" t="s">
        <v>2407</v>
      </c>
      <c r="B868" t="s">
        <v>2408</v>
      </c>
      <c r="C868" t="s">
        <v>2409</v>
      </c>
      <c r="D868" t="s">
        <v>2410</v>
      </c>
      <c r="E868" t="s">
        <v>2411</v>
      </c>
      <c r="F868">
        <v>10</v>
      </c>
      <c r="G868" t="s">
        <v>2441</v>
      </c>
      <c r="H868" t="s">
        <v>2412</v>
      </c>
      <c r="I868">
        <v>1701388</v>
      </c>
      <c r="J868">
        <v>302236</v>
      </c>
      <c r="K868">
        <v>13064</v>
      </c>
      <c r="L868">
        <v>19333</v>
      </c>
      <c r="M868" t="s">
        <v>2413</v>
      </c>
      <c r="N868" t="b">
        <v>0</v>
      </c>
      <c r="O868" t="b">
        <v>0</v>
      </c>
      <c r="P868" t="s">
        <v>2414</v>
      </c>
    </row>
    <row r="869" spans="1:16" x14ac:dyDescent="0.3">
      <c r="A869" t="s">
        <v>2433</v>
      </c>
      <c r="B869" t="s">
        <v>2434</v>
      </c>
      <c r="C869" t="s">
        <v>2435</v>
      </c>
      <c r="D869" t="s">
        <v>2436</v>
      </c>
      <c r="E869" t="s">
        <v>2437</v>
      </c>
      <c r="F869">
        <v>24</v>
      </c>
      <c r="G869" t="s">
        <v>2441</v>
      </c>
      <c r="H869" t="s">
        <v>2438</v>
      </c>
      <c r="I869">
        <v>1777446</v>
      </c>
      <c r="J869">
        <v>25631</v>
      </c>
      <c r="K869">
        <v>1402</v>
      </c>
      <c r="L869">
        <v>681</v>
      </c>
      <c r="M869" t="s">
        <v>2439</v>
      </c>
      <c r="N869" t="b">
        <v>0</v>
      </c>
      <c r="O869" t="b">
        <v>0</v>
      </c>
      <c r="P869" t="s">
        <v>2440</v>
      </c>
    </row>
    <row r="870" spans="1:16" x14ac:dyDescent="0.3">
      <c r="A870" t="s">
        <v>1897</v>
      </c>
      <c r="B870" t="s">
        <v>2415</v>
      </c>
      <c r="C870" t="s">
        <v>1899</v>
      </c>
      <c r="D870" t="s">
        <v>1900</v>
      </c>
      <c r="E870" t="s">
        <v>1901</v>
      </c>
      <c r="F870">
        <v>24</v>
      </c>
      <c r="G870" t="s">
        <v>2441</v>
      </c>
      <c r="H870" t="s">
        <v>2815</v>
      </c>
      <c r="I870">
        <v>482870</v>
      </c>
      <c r="J870">
        <v>35794</v>
      </c>
      <c r="K870">
        <v>1736</v>
      </c>
      <c r="L870">
        <v>947</v>
      </c>
      <c r="M870" t="s">
        <v>1903</v>
      </c>
      <c r="N870" t="b">
        <v>0</v>
      </c>
      <c r="O870" t="b">
        <v>0</v>
      </c>
      <c r="P870" t="s">
        <v>1904</v>
      </c>
    </row>
    <row r="871" spans="1:16" x14ac:dyDescent="0.3">
      <c r="A871" t="s">
        <v>1436</v>
      </c>
      <c r="B871" t="s">
        <v>1437</v>
      </c>
      <c r="C871" t="s">
        <v>1438</v>
      </c>
      <c r="D871" t="s">
        <v>1439</v>
      </c>
      <c r="E871" t="s">
        <v>1440</v>
      </c>
      <c r="F871">
        <v>24</v>
      </c>
      <c r="G871" t="s">
        <v>2441</v>
      </c>
      <c r="H871" t="s">
        <v>1441</v>
      </c>
      <c r="I871">
        <v>738090</v>
      </c>
      <c r="J871">
        <v>34021</v>
      </c>
      <c r="K871">
        <v>1040</v>
      </c>
      <c r="L871">
        <v>1117</v>
      </c>
      <c r="M871" t="s">
        <v>1442</v>
      </c>
      <c r="N871" t="b">
        <v>0</v>
      </c>
      <c r="O871" t="b">
        <v>0</v>
      </c>
      <c r="P871" t="s">
        <v>1443</v>
      </c>
    </row>
    <row r="872" spans="1:16" x14ac:dyDescent="0.3">
      <c r="A872" t="s">
        <v>2398</v>
      </c>
      <c r="B872" t="s">
        <v>2399</v>
      </c>
      <c r="C872" t="s">
        <v>2400</v>
      </c>
      <c r="D872" t="s">
        <v>2401</v>
      </c>
      <c r="E872" t="s">
        <v>2402</v>
      </c>
      <c r="F872">
        <v>25</v>
      </c>
      <c r="G872" t="s">
        <v>2441</v>
      </c>
      <c r="H872" t="s">
        <v>2403</v>
      </c>
      <c r="I872">
        <v>148166</v>
      </c>
      <c r="J872">
        <v>9942</v>
      </c>
      <c r="K872">
        <v>345</v>
      </c>
      <c r="L872">
        <v>509</v>
      </c>
      <c r="M872" t="s">
        <v>2404</v>
      </c>
      <c r="N872" t="b">
        <v>0</v>
      </c>
      <c r="O872" t="b">
        <v>0</v>
      </c>
      <c r="P872" t="s">
        <v>2405</v>
      </c>
    </row>
    <row r="873" spans="1:16" x14ac:dyDescent="0.3">
      <c r="A873" t="s">
        <v>1465</v>
      </c>
      <c r="B873" t="s">
        <v>1466</v>
      </c>
      <c r="C873" t="s">
        <v>1467</v>
      </c>
      <c r="D873" t="s">
        <v>1468</v>
      </c>
      <c r="E873" t="s">
        <v>1469</v>
      </c>
      <c r="F873">
        <v>23</v>
      </c>
      <c r="G873" t="s">
        <v>2441</v>
      </c>
      <c r="H873" t="s">
        <v>1470</v>
      </c>
      <c r="I873">
        <v>645537</v>
      </c>
      <c r="J873">
        <v>49136</v>
      </c>
      <c r="K873">
        <v>1567</v>
      </c>
      <c r="L873">
        <v>2035</v>
      </c>
      <c r="M873" t="s">
        <v>1471</v>
      </c>
      <c r="N873" t="b">
        <v>0</v>
      </c>
      <c r="O873" t="b">
        <v>0</v>
      </c>
      <c r="P873" t="s">
        <v>1472</v>
      </c>
    </row>
    <row r="874" spans="1:16" x14ac:dyDescent="0.3">
      <c r="A874" t="s">
        <v>1956</v>
      </c>
      <c r="B874" t="s">
        <v>1957</v>
      </c>
      <c r="C874" t="s">
        <v>1958</v>
      </c>
      <c r="D874" t="s">
        <v>1959</v>
      </c>
      <c r="E874" t="s">
        <v>1960</v>
      </c>
      <c r="F874">
        <v>26</v>
      </c>
      <c r="G874" t="s">
        <v>2441</v>
      </c>
      <c r="H874" t="s">
        <v>30</v>
      </c>
      <c r="I874">
        <v>149858</v>
      </c>
      <c r="J874">
        <v>4127</v>
      </c>
      <c r="K874">
        <v>218</v>
      </c>
      <c r="L874">
        <v>966</v>
      </c>
      <c r="M874" t="s">
        <v>1961</v>
      </c>
      <c r="N874" t="b">
        <v>0</v>
      </c>
      <c r="O874" t="b">
        <v>0</v>
      </c>
    </row>
    <row r="875" spans="1:16" x14ac:dyDescent="0.3">
      <c r="A875" t="s">
        <v>2816</v>
      </c>
      <c r="B875" t="s">
        <v>2817</v>
      </c>
      <c r="C875" t="s">
        <v>2818</v>
      </c>
      <c r="D875" t="s">
        <v>2684</v>
      </c>
      <c r="E875" t="s">
        <v>2685</v>
      </c>
      <c r="F875">
        <v>17</v>
      </c>
      <c r="G875" t="s">
        <v>2441</v>
      </c>
      <c r="H875" t="s">
        <v>2686</v>
      </c>
      <c r="I875">
        <v>806168</v>
      </c>
      <c r="J875">
        <v>76641</v>
      </c>
      <c r="K875">
        <v>1658</v>
      </c>
      <c r="L875">
        <v>5631</v>
      </c>
      <c r="M875" t="s">
        <v>2819</v>
      </c>
      <c r="N875" t="b">
        <v>0</v>
      </c>
      <c r="O875" t="b">
        <v>0</v>
      </c>
      <c r="P875" t="s">
        <v>2820</v>
      </c>
    </row>
    <row r="876" spans="1:16" x14ac:dyDescent="0.3">
      <c r="A876" t="s">
        <v>167</v>
      </c>
      <c r="B876" t="s">
        <v>168</v>
      </c>
      <c r="C876" t="s">
        <v>169</v>
      </c>
      <c r="D876" t="s">
        <v>170</v>
      </c>
      <c r="E876" t="s">
        <v>171</v>
      </c>
      <c r="F876">
        <v>17</v>
      </c>
      <c r="G876" t="s">
        <v>2441</v>
      </c>
      <c r="H876" t="s">
        <v>172</v>
      </c>
      <c r="I876">
        <v>5831887</v>
      </c>
      <c r="J876">
        <v>93039</v>
      </c>
      <c r="K876">
        <v>5493</v>
      </c>
      <c r="L876">
        <v>3251</v>
      </c>
      <c r="M876" t="s">
        <v>173</v>
      </c>
      <c r="N876" t="b">
        <v>0</v>
      </c>
      <c r="O876" t="b">
        <v>0</v>
      </c>
      <c r="P876" t="s">
        <v>174</v>
      </c>
    </row>
    <row r="877" spans="1:16" x14ac:dyDescent="0.3">
      <c r="A877" t="s">
        <v>1552</v>
      </c>
      <c r="B877" t="s">
        <v>1553</v>
      </c>
      <c r="C877" t="s">
        <v>1554</v>
      </c>
      <c r="D877" t="s">
        <v>1555</v>
      </c>
      <c r="E877" t="s">
        <v>1556</v>
      </c>
      <c r="F877">
        <v>10</v>
      </c>
      <c r="G877" t="s">
        <v>2441</v>
      </c>
      <c r="H877" t="s">
        <v>1557</v>
      </c>
      <c r="I877">
        <v>1380524</v>
      </c>
      <c r="J877">
        <v>42633</v>
      </c>
      <c r="K877">
        <v>1639</v>
      </c>
      <c r="L877">
        <v>1471</v>
      </c>
      <c r="M877" t="s">
        <v>1558</v>
      </c>
      <c r="N877" t="b">
        <v>0</v>
      </c>
      <c r="O877" t="b">
        <v>0</v>
      </c>
      <c r="P877" t="s">
        <v>2406</v>
      </c>
    </row>
    <row r="878" spans="1:16" x14ac:dyDescent="0.3">
      <c r="A878" t="s">
        <v>143</v>
      </c>
      <c r="B878" t="s">
        <v>144</v>
      </c>
      <c r="C878" t="s">
        <v>145</v>
      </c>
      <c r="D878" t="s">
        <v>146</v>
      </c>
      <c r="E878" t="s">
        <v>147</v>
      </c>
      <c r="F878">
        <v>24</v>
      </c>
      <c r="G878" t="s">
        <v>2441</v>
      </c>
      <c r="H878" t="s">
        <v>148</v>
      </c>
      <c r="I878">
        <v>1933854</v>
      </c>
      <c r="J878">
        <v>226429</v>
      </c>
      <c r="K878">
        <v>3243</v>
      </c>
      <c r="L878">
        <v>144764</v>
      </c>
      <c r="M878" t="s">
        <v>149</v>
      </c>
      <c r="N878" t="b">
        <v>0</v>
      </c>
      <c r="O878" t="b">
        <v>0</v>
      </c>
      <c r="P878" t="s">
        <v>150</v>
      </c>
    </row>
    <row r="879" spans="1:16" x14ac:dyDescent="0.3">
      <c r="A879" t="s">
        <v>1473</v>
      </c>
      <c r="B879" t="s">
        <v>1474</v>
      </c>
      <c r="C879" t="s">
        <v>1475</v>
      </c>
      <c r="D879" t="s">
        <v>1013</v>
      </c>
      <c r="E879" t="s">
        <v>1014</v>
      </c>
      <c r="F879">
        <v>24</v>
      </c>
      <c r="G879" t="s">
        <v>2441</v>
      </c>
      <c r="H879" t="s">
        <v>1015</v>
      </c>
      <c r="I879">
        <v>383694</v>
      </c>
      <c r="J879">
        <v>5380</v>
      </c>
      <c r="K879">
        <v>1457</v>
      </c>
      <c r="L879">
        <v>338</v>
      </c>
      <c r="M879" t="s">
        <v>1476</v>
      </c>
      <c r="N879" t="b">
        <v>0</v>
      </c>
      <c r="O879" t="b">
        <v>0</v>
      </c>
      <c r="P879" t="s">
        <v>1017</v>
      </c>
    </row>
    <row r="880" spans="1:16" x14ac:dyDescent="0.3">
      <c r="A880" t="s">
        <v>2002</v>
      </c>
      <c r="B880" t="s">
        <v>2003</v>
      </c>
      <c r="C880" t="s">
        <v>2004</v>
      </c>
      <c r="D880" t="s">
        <v>2005</v>
      </c>
      <c r="E880" t="s">
        <v>2006</v>
      </c>
      <c r="F880">
        <v>24</v>
      </c>
      <c r="G880" t="s">
        <v>2441</v>
      </c>
      <c r="H880" t="s">
        <v>2007</v>
      </c>
      <c r="I880">
        <v>969359</v>
      </c>
      <c r="J880">
        <v>22327</v>
      </c>
      <c r="K880">
        <v>1698</v>
      </c>
      <c r="L880">
        <v>2544</v>
      </c>
      <c r="M880" t="s">
        <v>2008</v>
      </c>
      <c r="N880" t="b">
        <v>0</v>
      </c>
      <c r="O880" t="b">
        <v>0</v>
      </c>
      <c r="P880" t="s">
        <v>2009</v>
      </c>
    </row>
    <row r="881" spans="1:16" x14ac:dyDescent="0.3">
      <c r="A881" t="s">
        <v>389</v>
      </c>
      <c r="B881" t="s">
        <v>390</v>
      </c>
      <c r="C881" t="s">
        <v>391</v>
      </c>
      <c r="D881" t="s">
        <v>392</v>
      </c>
      <c r="E881" t="s">
        <v>393</v>
      </c>
      <c r="F881">
        <v>10</v>
      </c>
      <c r="G881" t="s">
        <v>2441</v>
      </c>
      <c r="H881" t="s">
        <v>394</v>
      </c>
      <c r="I881">
        <v>712536</v>
      </c>
      <c r="J881">
        <v>5559</v>
      </c>
      <c r="K881">
        <v>739</v>
      </c>
      <c r="L881">
        <v>624</v>
      </c>
      <c r="M881" t="s">
        <v>395</v>
      </c>
      <c r="N881" t="b">
        <v>0</v>
      </c>
      <c r="O881" t="b">
        <v>0</v>
      </c>
      <c r="P881" t="s">
        <v>396</v>
      </c>
    </row>
    <row r="882" spans="1:16" x14ac:dyDescent="0.3">
      <c r="A882" t="s">
        <v>214</v>
      </c>
      <c r="B882" t="s">
        <v>215</v>
      </c>
      <c r="C882" t="s">
        <v>216</v>
      </c>
      <c r="D882" t="s">
        <v>217</v>
      </c>
      <c r="E882" t="s">
        <v>218</v>
      </c>
      <c r="F882">
        <v>24</v>
      </c>
      <c r="G882" t="s">
        <v>2441</v>
      </c>
      <c r="H882" t="s">
        <v>219</v>
      </c>
      <c r="I882">
        <v>463988</v>
      </c>
      <c r="J882">
        <v>41529</v>
      </c>
      <c r="K882">
        <v>880</v>
      </c>
      <c r="L882">
        <v>4582</v>
      </c>
      <c r="M882" t="s">
        <v>220</v>
      </c>
      <c r="N882" t="b">
        <v>0</v>
      </c>
      <c r="O882" t="b">
        <v>0</v>
      </c>
      <c r="P882" t="s">
        <v>221</v>
      </c>
    </row>
    <row r="883" spans="1:16" x14ac:dyDescent="0.3">
      <c r="A883" t="s">
        <v>1381</v>
      </c>
      <c r="B883" t="s">
        <v>1382</v>
      </c>
      <c r="C883" t="s">
        <v>1383</v>
      </c>
      <c r="D883" t="s">
        <v>1080</v>
      </c>
      <c r="E883" t="s">
        <v>1081</v>
      </c>
      <c r="F883">
        <v>24</v>
      </c>
      <c r="G883" t="s">
        <v>2441</v>
      </c>
      <c r="H883" t="s">
        <v>1384</v>
      </c>
      <c r="I883">
        <v>1321700</v>
      </c>
      <c r="J883">
        <v>17305</v>
      </c>
      <c r="K883">
        <v>801</v>
      </c>
      <c r="L883">
        <v>445</v>
      </c>
      <c r="M883" t="s">
        <v>1385</v>
      </c>
      <c r="N883" t="b">
        <v>0</v>
      </c>
      <c r="O883" t="b">
        <v>0</v>
      </c>
      <c r="P883" t="s">
        <v>1386</v>
      </c>
    </row>
    <row r="884" spans="1:16" x14ac:dyDescent="0.3">
      <c r="A884" t="s">
        <v>2821</v>
      </c>
      <c r="B884" t="s">
        <v>2822</v>
      </c>
      <c r="C884" t="s">
        <v>2823</v>
      </c>
      <c r="D884" t="s">
        <v>2799</v>
      </c>
      <c r="E884" t="s">
        <v>2800</v>
      </c>
      <c r="F884">
        <v>17</v>
      </c>
      <c r="G884" t="s">
        <v>2441</v>
      </c>
      <c r="H884" t="s">
        <v>2824</v>
      </c>
      <c r="I884">
        <v>558387</v>
      </c>
      <c r="J884">
        <v>19662</v>
      </c>
      <c r="K884">
        <v>861</v>
      </c>
      <c r="L884">
        <v>2401</v>
      </c>
      <c r="M884" t="s">
        <v>2825</v>
      </c>
      <c r="N884" t="b">
        <v>0</v>
      </c>
      <c r="O884" t="b">
        <v>0</v>
      </c>
      <c r="P884" t="s">
        <v>2826</v>
      </c>
    </row>
    <row r="885" spans="1:16" x14ac:dyDescent="0.3">
      <c r="A885" t="s">
        <v>183</v>
      </c>
      <c r="B885" t="s">
        <v>184</v>
      </c>
      <c r="C885" t="s">
        <v>185</v>
      </c>
      <c r="D885" t="s">
        <v>186</v>
      </c>
      <c r="E885" t="s">
        <v>187</v>
      </c>
      <c r="F885">
        <v>24</v>
      </c>
      <c r="G885" t="s">
        <v>2441</v>
      </c>
      <c r="H885" t="s">
        <v>188</v>
      </c>
      <c r="I885">
        <v>2108812</v>
      </c>
      <c r="J885">
        <v>13965</v>
      </c>
      <c r="K885">
        <v>2547</v>
      </c>
      <c r="L885">
        <v>1221</v>
      </c>
      <c r="M885" t="s">
        <v>189</v>
      </c>
      <c r="N885" t="b">
        <v>0</v>
      </c>
      <c r="O885" t="b">
        <v>0</v>
      </c>
      <c r="P885" t="s">
        <v>184</v>
      </c>
    </row>
    <row r="886" spans="1:16" x14ac:dyDescent="0.3">
      <c r="A886" t="s">
        <v>2425</v>
      </c>
      <c r="B886" t="s">
        <v>2426</v>
      </c>
      <c r="C886" t="s">
        <v>2427</v>
      </c>
      <c r="D886" t="s">
        <v>2428</v>
      </c>
      <c r="E886" t="s">
        <v>2429</v>
      </c>
      <c r="F886">
        <v>25</v>
      </c>
      <c r="G886" t="s">
        <v>2441</v>
      </c>
      <c r="H886" t="s">
        <v>2430</v>
      </c>
      <c r="I886">
        <v>257460</v>
      </c>
      <c r="J886">
        <v>4193</v>
      </c>
      <c r="K886">
        <v>441</v>
      </c>
      <c r="L886">
        <v>393</v>
      </c>
      <c r="M886" t="s">
        <v>2431</v>
      </c>
      <c r="N886" t="b">
        <v>0</v>
      </c>
      <c r="O886" t="b">
        <v>0</v>
      </c>
      <c r="P886" t="s">
        <v>2432</v>
      </c>
    </row>
    <row r="887" spans="1:16" x14ac:dyDescent="0.3">
      <c r="A887" t="s">
        <v>2417</v>
      </c>
      <c r="B887" t="s">
        <v>2418</v>
      </c>
      <c r="C887" t="s">
        <v>2419</v>
      </c>
      <c r="D887" t="s">
        <v>2420</v>
      </c>
      <c r="E887" t="s">
        <v>2421</v>
      </c>
      <c r="F887">
        <v>23</v>
      </c>
      <c r="G887" t="s">
        <v>2441</v>
      </c>
      <c r="H887" t="s">
        <v>2422</v>
      </c>
      <c r="I887">
        <v>153810</v>
      </c>
      <c r="J887">
        <v>18966</v>
      </c>
      <c r="K887">
        <v>290</v>
      </c>
      <c r="L887">
        <v>841</v>
      </c>
      <c r="M887" t="s">
        <v>2423</v>
      </c>
      <c r="N887" t="b">
        <v>0</v>
      </c>
      <c r="O887" t="b">
        <v>0</v>
      </c>
      <c r="P887" t="s">
        <v>2424</v>
      </c>
    </row>
    <row r="888" spans="1:16" x14ac:dyDescent="0.3">
      <c r="A888" t="s">
        <v>567</v>
      </c>
      <c r="B888" t="s">
        <v>568</v>
      </c>
      <c r="C888" t="s">
        <v>569</v>
      </c>
      <c r="D888" t="s">
        <v>570</v>
      </c>
      <c r="E888" t="s">
        <v>571</v>
      </c>
      <c r="F888">
        <v>24</v>
      </c>
      <c r="G888" t="s">
        <v>2441</v>
      </c>
      <c r="H888" t="s">
        <v>572</v>
      </c>
      <c r="I888">
        <v>1167086</v>
      </c>
      <c r="J888">
        <v>6343</v>
      </c>
      <c r="K888">
        <v>841</v>
      </c>
      <c r="L888">
        <v>0</v>
      </c>
      <c r="M888" t="s">
        <v>573</v>
      </c>
      <c r="N888" t="b">
        <v>1</v>
      </c>
      <c r="O888" t="b">
        <v>0</v>
      </c>
      <c r="P888" t="s">
        <v>574</v>
      </c>
    </row>
    <row r="889" spans="1:16" x14ac:dyDescent="0.3">
      <c r="A889" t="s">
        <v>159</v>
      </c>
      <c r="B889" t="s">
        <v>160</v>
      </c>
      <c r="C889" t="s">
        <v>161</v>
      </c>
      <c r="D889" t="s">
        <v>162</v>
      </c>
      <c r="E889" t="s">
        <v>163</v>
      </c>
      <c r="F889">
        <v>10</v>
      </c>
      <c r="G889" t="s">
        <v>2441</v>
      </c>
      <c r="H889" t="s">
        <v>164</v>
      </c>
      <c r="I889">
        <v>4899863</v>
      </c>
      <c r="J889">
        <v>114188</v>
      </c>
      <c r="K889">
        <v>54156</v>
      </c>
      <c r="L889">
        <v>24922</v>
      </c>
      <c r="M889" t="s">
        <v>165</v>
      </c>
      <c r="N889" t="b">
        <v>0</v>
      </c>
      <c r="O889" t="b">
        <v>0</v>
      </c>
      <c r="P889" t="s">
        <v>166</v>
      </c>
    </row>
    <row r="890" spans="1:16" x14ac:dyDescent="0.3">
      <c r="A890" t="s">
        <v>1452</v>
      </c>
      <c r="B890" t="s">
        <v>1453</v>
      </c>
      <c r="C890" t="s">
        <v>1454</v>
      </c>
      <c r="D890" t="s">
        <v>1455</v>
      </c>
      <c r="E890" t="s">
        <v>1456</v>
      </c>
      <c r="F890">
        <v>1</v>
      </c>
      <c r="G890" t="s">
        <v>2441</v>
      </c>
      <c r="H890" t="s">
        <v>1457</v>
      </c>
      <c r="I890">
        <v>68058</v>
      </c>
      <c r="J890">
        <v>1208</v>
      </c>
      <c r="K890">
        <v>62</v>
      </c>
      <c r="L890">
        <v>33</v>
      </c>
      <c r="M890" t="s">
        <v>1458</v>
      </c>
      <c r="N890" t="b">
        <v>0</v>
      </c>
      <c r="O890" t="b">
        <v>0</v>
      </c>
    </row>
    <row r="891" spans="1:16" x14ac:dyDescent="0.3">
      <c r="A891" t="s">
        <v>2827</v>
      </c>
      <c r="B891" t="s">
        <v>2828</v>
      </c>
      <c r="C891" t="s">
        <v>2829</v>
      </c>
      <c r="D891" t="s">
        <v>2830</v>
      </c>
      <c r="E891" t="s">
        <v>2831</v>
      </c>
      <c r="F891">
        <v>24</v>
      </c>
      <c r="G891" t="s">
        <v>2832</v>
      </c>
      <c r="H891" t="s">
        <v>2833</v>
      </c>
      <c r="I891">
        <v>4994034</v>
      </c>
      <c r="J891">
        <v>675984</v>
      </c>
      <c r="K891">
        <v>23178</v>
      </c>
      <c r="L891">
        <v>61883</v>
      </c>
      <c r="M891" t="s">
        <v>2834</v>
      </c>
      <c r="N891" t="b">
        <v>0</v>
      </c>
      <c r="O891" t="b">
        <v>0</v>
      </c>
      <c r="P891" t="s">
        <v>2835</v>
      </c>
    </row>
    <row r="892" spans="1:16" x14ac:dyDescent="0.3">
      <c r="A892" t="s">
        <v>2836</v>
      </c>
      <c r="B892" t="s">
        <v>2837</v>
      </c>
      <c r="C892" t="s">
        <v>2838</v>
      </c>
      <c r="D892" t="s">
        <v>2839</v>
      </c>
      <c r="E892" t="s">
        <v>2840</v>
      </c>
      <c r="F892">
        <v>23</v>
      </c>
      <c r="G892" t="s">
        <v>2832</v>
      </c>
      <c r="H892" t="s">
        <v>2841</v>
      </c>
      <c r="I892">
        <v>5639169</v>
      </c>
      <c r="J892">
        <v>1538475</v>
      </c>
      <c r="K892">
        <v>7907</v>
      </c>
      <c r="L892">
        <v>94287</v>
      </c>
      <c r="M892" t="s">
        <v>2842</v>
      </c>
      <c r="N892" t="b">
        <v>0</v>
      </c>
      <c r="O892" t="b">
        <v>0</v>
      </c>
      <c r="P892" t="s">
        <v>2843</v>
      </c>
    </row>
    <row r="893" spans="1:16" x14ac:dyDescent="0.3">
      <c r="A893" t="s">
        <v>2844</v>
      </c>
      <c r="B893" t="s">
        <v>2845</v>
      </c>
      <c r="C893" t="s">
        <v>2846</v>
      </c>
      <c r="D893" t="s">
        <v>2847</v>
      </c>
      <c r="E893" t="s">
        <v>2848</v>
      </c>
      <c r="F893">
        <v>17</v>
      </c>
      <c r="G893" t="s">
        <v>2832</v>
      </c>
      <c r="H893" t="s">
        <v>2849</v>
      </c>
      <c r="I893">
        <v>1642804</v>
      </c>
      <c r="J893">
        <v>22371</v>
      </c>
      <c r="K893">
        <v>1299</v>
      </c>
      <c r="L893">
        <v>757</v>
      </c>
      <c r="M893" t="s">
        <v>2850</v>
      </c>
      <c r="N893" t="b">
        <v>0</v>
      </c>
      <c r="O893" t="b">
        <v>0</v>
      </c>
      <c r="P893" t="s">
        <v>2851</v>
      </c>
    </row>
    <row r="894" spans="1:16" x14ac:dyDescent="0.3">
      <c r="A894" t="s">
        <v>2852</v>
      </c>
      <c r="B894" t="s">
        <v>2853</v>
      </c>
      <c r="C894" t="s">
        <v>2854</v>
      </c>
      <c r="D894" t="s">
        <v>186</v>
      </c>
      <c r="E894" t="s">
        <v>187</v>
      </c>
      <c r="F894">
        <v>24</v>
      </c>
      <c r="G894" t="s">
        <v>2832</v>
      </c>
      <c r="H894" t="s">
        <v>2855</v>
      </c>
      <c r="I894">
        <v>687996</v>
      </c>
      <c r="J894">
        <v>10493</v>
      </c>
      <c r="K894">
        <v>737</v>
      </c>
      <c r="L894">
        <v>568</v>
      </c>
      <c r="M894" t="s">
        <v>2856</v>
      </c>
      <c r="N894" t="b">
        <v>0</v>
      </c>
      <c r="O894" t="b">
        <v>0</v>
      </c>
      <c r="P894" t="s">
        <v>2853</v>
      </c>
    </row>
    <row r="895" spans="1:16" x14ac:dyDescent="0.3">
      <c r="A895" t="s">
        <v>1710</v>
      </c>
      <c r="B895" t="s">
        <v>1711</v>
      </c>
      <c r="C895" t="s">
        <v>1712</v>
      </c>
      <c r="D895" t="s">
        <v>263</v>
      </c>
      <c r="E895" t="s">
        <v>264</v>
      </c>
      <c r="F895">
        <v>24</v>
      </c>
      <c r="G895" t="s">
        <v>2832</v>
      </c>
      <c r="H895" t="s">
        <v>1713</v>
      </c>
      <c r="I895">
        <v>5950692</v>
      </c>
      <c r="J895">
        <v>101769</v>
      </c>
      <c r="K895">
        <v>22218</v>
      </c>
      <c r="L895">
        <v>12025</v>
      </c>
      <c r="M895" t="s">
        <v>1714</v>
      </c>
      <c r="N895" t="b">
        <v>0</v>
      </c>
      <c r="O895" t="b">
        <v>0</v>
      </c>
      <c r="P895" t="s">
        <v>1715</v>
      </c>
    </row>
    <row r="896" spans="1:16" x14ac:dyDescent="0.3">
      <c r="A896" t="s">
        <v>16</v>
      </c>
      <c r="B896" t="s">
        <v>17</v>
      </c>
      <c r="C896" t="s">
        <v>18</v>
      </c>
      <c r="D896" t="s">
        <v>19</v>
      </c>
      <c r="E896" t="s">
        <v>20</v>
      </c>
      <c r="F896">
        <v>24</v>
      </c>
      <c r="G896" t="s">
        <v>2832</v>
      </c>
      <c r="H896" t="s">
        <v>22</v>
      </c>
      <c r="I896">
        <v>57978838</v>
      </c>
      <c r="J896">
        <v>629440</v>
      </c>
      <c r="K896">
        <v>11318674</v>
      </c>
      <c r="L896">
        <v>1015427</v>
      </c>
      <c r="M896" t="s">
        <v>23</v>
      </c>
      <c r="N896" t="b">
        <v>0</v>
      </c>
      <c r="O896" t="b">
        <v>0</v>
      </c>
      <c r="P896" t="s">
        <v>24</v>
      </c>
    </row>
    <row r="897" spans="1:16" x14ac:dyDescent="0.3">
      <c r="A897" t="s">
        <v>2857</v>
      </c>
      <c r="B897" t="s">
        <v>2858</v>
      </c>
      <c r="C897" t="s">
        <v>2859</v>
      </c>
      <c r="D897" t="s">
        <v>2860</v>
      </c>
      <c r="E897" t="s">
        <v>2861</v>
      </c>
      <c r="F897">
        <v>17</v>
      </c>
      <c r="G897" t="s">
        <v>2832</v>
      </c>
      <c r="H897" t="s">
        <v>30</v>
      </c>
      <c r="I897">
        <v>2172742</v>
      </c>
      <c r="J897">
        <v>397889</v>
      </c>
      <c r="K897">
        <v>2456</v>
      </c>
      <c r="L897">
        <v>18833</v>
      </c>
      <c r="M897" t="s">
        <v>2862</v>
      </c>
      <c r="N897" t="b">
        <v>0</v>
      </c>
      <c r="O897" t="b">
        <v>0</v>
      </c>
      <c r="P897" t="s">
        <v>2863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Nihar Arora</cp:lastModifiedBy>
  <dcterms:created xsi:type="dcterms:W3CDTF">2015-06-05T18:17:20Z</dcterms:created>
  <dcterms:modified xsi:type="dcterms:W3CDTF">2024-02-20T06:44:14Z</dcterms:modified>
</cp:coreProperties>
</file>