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Cleaning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2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164" fontId="0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</cols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Sales</t>
        </is>
      </c>
    </row>
    <row r="2">
      <c r="A2" s="2" t="n">
        <v>1001</v>
      </c>
      <c r="B2" s="2" t="inlineStr">
        <is>
          <t xml:space="preserve">  Rahul Sharma</t>
        </is>
      </c>
      <c r="C2" s="2" t="inlineStr">
        <is>
          <t>delhi</t>
        </is>
      </c>
      <c r="D2" s="2" t="inlineStr">
        <is>
          <t>Laptop</t>
        </is>
      </c>
      <c r="E2" s="2" t="inlineStr">
        <is>
          <t>electronics</t>
        </is>
      </c>
      <c r="F2" s="2" t="n">
        <v>2</v>
      </c>
      <c r="G2" s="3" t="n">
        <v>90000</v>
      </c>
    </row>
    <row r="3">
      <c r="A3" s="2" t="n">
        <v>1002</v>
      </c>
      <c r="B3" s="2" t="inlineStr">
        <is>
          <t>Priya Singh</t>
        </is>
      </c>
      <c r="C3" s="2" t="inlineStr">
        <is>
          <t xml:space="preserve"> Delhi </t>
        </is>
      </c>
      <c r="D3" s="2" t="inlineStr">
        <is>
          <t>mouse</t>
        </is>
      </c>
      <c r="E3" s="2" t="inlineStr">
        <is>
          <t>ELECTRONICS</t>
        </is>
      </c>
      <c r="F3" s="2" t="n">
        <v>3</v>
      </c>
      <c r="G3" s="3" t="n">
        <v>1500</v>
      </c>
    </row>
    <row r="4">
      <c r="A4" s="2" t="n">
        <v>1003</v>
      </c>
      <c r="B4" s="2" t="inlineStr">
        <is>
          <t xml:space="preserve">Aman Verma  </t>
        </is>
      </c>
      <c r="C4" s="2" t="inlineStr">
        <is>
          <t>mumbai</t>
        </is>
      </c>
      <c r="D4" s="2" t="inlineStr">
        <is>
          <t>Keyboard</t>
        </is>
      </c>
      <c r="E4" s="2" t="inlineStr">
        <is>
          <t>Electronics</t>
        </is>
      </c>
      <c r="F4" s="2" t="n">
        <v>1</v>
      </c>
      <c r="G4" s="3" t="n">
        <v>1200</v>
      </c>
    </row>
    <row r="5">
      <c r="A5" s="2" t="n">
        <v>1004</v>
      </c>
      <c r="B5" s="2" t="inlineStr">
        <is>
          <t>Neha Gupta</t>
        </is>
      </c>
      <c r="C5" s="2" t="inlineStr">
        <is>
          <t>MUMBAI</t>
        </is>
      </c>
      <c r="D5" s="2" t="inlineStr">
        <is>
          <t>headphones</t>
        </is>
      </c>
      <c r="E5" s="2" t="inlineStr">
        <is>
          <t>electronics</t>
        </is>
      </c>
      <c r="F5" s="2" t="n">
        <v>2</v>
      </c>
      <c r="G5" s="3" t="n">
        <v>4000</v>
      </c>
    </row>
    <row r="6">
      <c r="A6" s="2" t="n">
        <v>1005</v>
      </c>
      <c r="B6" s="2" t="inlineStr">
        <is>
          <t xml:space="preserve"> rahul sharma </t>
        </is>
      </c>
      <c r="C6" s="2" t="inlineStr">
        <is>
          <t>Delhi</t>
        </is>
      </c>
      <c r="D6" s="2" t="inlineStr">
        <is>
          <t>Laptop</t>
        </is>
      </c>
      <c r="E6" s="2" t="inlineStr">
        <is>
          <t>Electronics</t>
        </is>
      </c>
      <c r="F6" s="2" t="n">
        <v>1</v>
      </c>
      <c r="G6" s="3" t="n">
        <v>45000</v>
      </c>
    </row>
    <row r="7">
      <c r="A7" s="2" t="n">
        <v>1005</v>
      </c>
      <c r="B7" s="2" t="inlineStr">
        <is>
          <t xml:space="preserve"> rahul sharma </t>
        </is>
      </c>
      <c r="C7" s="2" t="inlineStr">
        <is>
          <t>Delhi</t>
        </is>
      </c>
      <c r="D7" s="2" t="inlineStr">
        <is>
          <t>Laptop</t>
        </is>
      </c>
      <c r="E7" s="2" t="inlineStr">
        <is>
          <t>Electronics</t>
        </is>
      </c>
      <c r="F7" s="2" t="n">
        <v>1</v>
      </c>
      <c r="G7" s="3" t="n">
        <v>45000</v>
      </c>
    </row>
    <row r="8">
      <c r="A8" s="2" t="n">
        <v>1006</v>
      </c>
      <c r="B8" s="2" t="inlineStr">
        <is>
          <t>Riya Mehta</t>
        </is>
      </c>
      <c r="C8" s="2" t="inlineStr">
        <is>
          <t>delhi</t>
        </is>
      </c>
      <c r="D8" s="2" t="inlineStr">
        <is>
          <t>Mouse</t>
        </is>
      </c>
      <c r="E8" s="2" t="inlineStr">
        <is>
          <t>electronics</t>
        </is>
      </c>
      <c r="F8" s="2" t="n">
        <v>2</v>
      </c>
      <c r="G8" s="3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28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Sales</t>
        </is>
      </c>
    </row>
    <row r="2">
      <c r="A2" s="4">
        <f>'Raw Data'!A2</f>
        <v/>
      </c>
      <c r="B2" s="4">
        <f>PROPER(TRIM('Raw Data'!B2))</f>
        <v/>
      </c>
      <c r="C2" s="4">
        <f>PROPER(TRIM('Raw Data'!C2))</f>
        <v/>
      </c>
      <c r="D2" s="4">
        <f>PROPER(TRIM('Raw Data'!D2))</f>
        <v/>
      </c>
      <c r="E2" s="4">
        <f>PROPER(TRIM('Raw Data'!E2))</f>
        <v/>
      </c>
      <c r="F2" s="4">
        <f>'Raw Data'!F2</f>
        <v/>
      </c>
      <c r="G2" s="5">
        <f>'Raw Data'!G2</f>
        <v/>
      </c>
    </row>
    <row r="3">
      <c r="A3" s="4">
        <f>'Raw Data'!A3</f>
        <v/>
      </c>
      <c r="B3" s="4">
        <f>PROPER(TRIM('Raw Data'!B3))</f>
        <v/>
      </c>
      <c r="C3" s="4">
        <f>PROPER(TRIM('Raw Data'!C3))</f>
        <v/>
      </c>
      <c r="D3" s="4">
        <f>PROPER(TRIM('Raw Data'!D3))</f>
        <v/>
      </c>
      <c r="E3" s="4">
        <f>PROPER(TRIM('Raw Data'!E3))</f>
        <v/>
      </c>
      <c r="F3" s="4">
        <f>'Raw Data'!F3</f>
        <v/>
      </c>
      <c r="G3" s="5">
        <f>'Raw Data'!G3</f>
        <v/>
      </c>
    </row>
    <row r="4">
      <c r="A4" s="4">
        <f>'Raw Data'!A4</f>
        <v/>
      </c>
      <c r="B4" s="4">
        <f>PROPER(TRIM('Raw Data'!B4))</f>
        <v/>
      </c>
      <c r="C4" s="4">
        <f>PROPER(TRIM('Raw Data'!C4))</f>
        <v/>
      </c>
      <c r="D4" s="4">
        <f>PROPER(TRIM('Raw Data'!D4))</f>
        <v/>
      </c>
      <c r="E4" s="4">
        <f>PROPER(TRIM('Raw Data'!E4))</f>
        <v/>
      </c>
      <c r="F4" s="4">
        <f>'Raw Data'!F4</f>
        <v/>
      </c>
      <c r="G4" s="5">
        <f>'Raw Data'!G4</f>
        <v/>
      </c>
    </row>
    <row r="5">
      <c r="A5" s="4">
        <f>'Raw Data'!A5</f>
        <v/>
      </c>
      <c r="B5" s="4">
        <f>PROPER(TRIM('Raw Data'!B5))</f>
        <v/>
      </c>
      <c r="C5" s="4">
        <f>PROPER(TRIM('Raw Data'!C5))</f>
        <v/>
      </c>
      <c r="D5" s="4">
        <f>PROPER(TRIM('Raw Data'!D5))</f>
        <v/>
      </c>
      <c r="E5" s="4">
        <f>PROPER(TRIM('Raw Data'!E5))</f>
        <v/>
      </c>
      <c r="F5" s="4">
        <f>'Raw Data'!F5</f>
        <v/>
      </c>
      <c r="G5" s="5">
        <f>'Raw Data'!G5</f>
        <v/>
      </c>
    </row>
    <row r="6">
      <c r="A6" s="4">
        <f>'Raw Data'!A7</f>
        <v/>
      </c>
      <c r="B6" s="4">
        <f>PROPER(TRIM('Raw Data'!B7))</f>
        <v/>
      </c>
      <c r="C6" s="4">
        <f>PROPER(TRIM('Raw Data'!C7))</f>
        <v/>
      </c>
      <c r="D6" s="4">
        <f>PROPER(TRIM('Raw Data'!D7))</f>
        <v/>
      </c>
      <c r="E6" s="4">
        <f>PROPER(TRIM('Raw Data'!E7))</f>
        <v/>
      </c>
      <c r="F6" s="4">
        <f>'Raw Data'!F7</f>
        <v/>
      </c>
      <c r="G6" s="5">
        <f>'Raw Data'!G7</f>
        <v/>
      </c>
    </row>
    <row r="7">
      <c r="A7" s="4">
        <f>'Raw Data'!A8</f>
        <v/>
      </c>
      <c r="B7" s="4">
        <f>PROPER(TRIM('Raw Data'!B8))</f>
        <v/>
      </c>
      <c r="C7" s="4">
        <f>PROPER(TRIM('Raw Data'!C8))</f>
        <v/>
      </c>
      <c r="D7" s="4">
        <f>PROPER(TRIM('Raw Data'!D8))</f>
        <v/>
      </c>
      <c r="E7" s="4">
        <f>PROPER(TRIM('Raw Data'!E8))</f>
        <v/>
      </c>
      <c r="F7" s="4">
        <f>'Raw Data'!F8</f>
        <v/>
      </c>
      <c r="G7" s="5">
        <f>'Raw Data'!G8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28" customWidth="1" min="3" max="3"/>
  </cols>
  <sheetData>
    <row r="1">
      <c r="A1" s="1" t="inlineStr">
        <is>
          <t>Cleaning Step</t>
        </is>
      </c>
      <c r="B1" s="1" t="inlineStr">
        <is>
          <t>Excel Method</t>
        </is>
      </c>
      <c r="C1" s="1" t="inlineStr">
        <is>
          <t>Purpose</t>
        </is>
      </c>
    </row>
    <row r="2">
      <c r="A2" s="2" t="inlineStr">
        <is>
          <t>Remove extra spaces</t>
        </is>
      </c>
      <c r="B2" s="2" t="inlineStr">
        <is>
          <t>TRIM()</t>
        </is>
      </c>
      <c r="C2" s="2" t="inlineStr">
        <is>
          <t>Removes unnecessary spaces from text</t>
        </is>
      </c>
    </row>
    <row r="3">
      <c r="A3" s="2" t="inlineStr">
        <is>
          <t>Standardize text</t>
        </is>
      </c>
      <c r="B3" s="2" t="inlineStr">
        <is>
          <t>PROPER()</t>
        </is>
      </c>
      <c r="C3" s="2" t="inlineStr">
        <is>
          <t>Converts names/cities/products/categories to consistent case</t>
        </is>
      </c>
    </row>
    <row r="4">
      <c r="A4" s="2" t="inlineStr">
        <is>
          <t>Remove duplicate</t>
        </is>
      </c>
      <c r="B4" s="2" t="inlineStr">
        <is>
          <t>Remove Duplicates</t>
        </is>
      </c>
      <c r="C4" s="2" t="inlineStr">
        <is>
          <t>Keeps one record for repeated Order ID 1005</t>
        </is>
      </c>
    </row>
    <row r="5">
      <c r="A5" s="2" t="inlineStr">
        <is>
          <t>Final validation</t>
        </is>
      </c>
      <c r="B5" s="2" t="inlineStr">
        <is>
          <t>Compare Raw Data and Cleaned Data</t>
        </is>
      </c>
      <c r="C5" s="2" t="inlineStr">
        <is>
          <t>Check that formatting is consistent and duplicate is removed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2026-09-21T08:23:30Z</dcterms:created>
  <dcterms:modified xmlns:dcterms="http://purl.org/dc/terms/" xmlns:xsi="http://www.w3.org/2001/XMLSchema-instance" xsi:type="dcterms:W3CDTF">2026-09-21T08:23:30Z</dcterms:modified>
</cp:coreProperties>
</file>