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3820"/>
  <mc:AlternateContent xmlns:mc="http://schemas.openxmlformats.org/markup-compatibility/2006">
    <mc:Choice Requires="x15">
      <x15ac:absPath xmlns:x15ac="http://schemas.microsoft.com/office/spreadsheetml/2010/11/ac" url="G:\My Drive\Python Projects\HPM Reports\Report Belimar 9.21.2021\"/>
    </mc:Choice>
  </mc:AlternateContent>
  <xr:revisionPtr revIDLastSave="0" documentId="13_ncr:1_{484407FC-0E44-422F-8AB4-99DA3CDF1DEF}" xr6:coauthVersionLast="47" xr6:coauthVersionMax="47" xr10:uidLastSave="{00000000-0000-0000-0000-000000000000}"/>
  <bookViews>
    <workbookView xWindow="810" yWindow="-120" windowWidth="28110" windowHeight="16440" xr2:uid="{00000000-000D-0000-FFFF-FFFF00000000}"/>
  </bookViews>
  <sheets>
    <sheet name="page" sheetId="1" r:id="rId1"/>
    <sheet name="Sheet1" sheetId="2" r:id="rId2"/>
  </sheets>
  <definedNames>
    <definedName name="_xlnm._FilterDatabase" localSheetId="0" hidden="1">page!$A$1:$K$7706</definedName>
    <definedName name="AcctNo">page!$G$2:$G$7706</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1" i="1" l="1"/>
  <c r="F239" i="1"/>
  <c r="F238" i="1"/>
  <c r="F235" i="1"/>
  <c r="F234" i="1"/>
  <c r="F231" i="1"/>
  <c r="F230" i="1"/>
  <c r="F229" i="1"/>
  <c r="F225" i="1"/>
  <c r="F222" i="1"/>
  <c r="F218" i="1"/>
  <c r="F217" i="1"/>
  <c r="F213" i="1"/>
  <c r="F211" i="1"/>
  <c r="F209" i="1"/>
  <c r="F207" i="1"/>
  <c r="F195" i="1"/>
  <c r="F194" i="1"/>
  <c r="F193" i="1"/>
  <c r="F192" i="1"/>
  <c r="F191" i="1"/>
  <c r="F189" i="1"/>
  <c r="F187" i="1"/>
  <c r="F185" i="1"/>
  <c r="F184" i="1"/>
  <c r="F183" i="1"/>
  <c r="F182" i="1"/>
  <c r="F181" i="1"/>
  <c r="F180" i="1"/>
  <c r="F179" i="1"/>
  <c r="F176" i="1"/>
  <c r="F174" i="1"/>
  <c r="F169" i="1"/>
  <c r="F168" i="1"/>
  <c r="F166" i="1"/>
  <c r="F164" i="1"/>
  <c r="F162" i="1"/>
  <c r="F161" i="1"/>
  <c r="F160" i="1"/>
  <c r="F159" i="1"/>
  <c r="F157" i="1"/>
  <c r="F156" i="1"/>
  <c r="F155" i="1"/>
  <c r="F154" i="1"/>
  <c r="F153" i="1"/>
  <c r="F152" i="1"/>
  <c r="F147" i="1"/>
  <c r="F146" i="1"/>
  <c r="F142" i="1"/>
  <c r="F141" i="1"/>
  <c r="F140" i="1"/>
  <c r="F139" i="1"/>
  <c r="F138" i="1"/>
  <c r="F136" i="1"/>
  <c r="F135" i="1"/>
  <c r="F133" i="1"/>
  <c r="F129" i="1"/>
  <c r="F128" i="1"/>
  <c r="F127" i="1"/>
  <c r="F126" i="1"/>
  <c r="F125" i="1"/>
  <c r="F123" i="1"/>
  <c r="F122" i="1"/>
  <c r="F120" i="1"/>
  <c r="F119" i="1"/>
  <c r="F118" i="1"/>
  <c r="F117" i="1"/>
  <c r="F112" i="1"/>
  <c r="F111" i="1"/>
  <c r="F110" i="1"/>
  <c r="F107" i="1"/>
  <c r="F101" i="1"/>
  <c r="F99" i="1"/>
  <c r="F98" i="1"/>
  <c r="F97" i="1"/>
  <c r="F96" i="1"/>
  <c r="F93" i="1"/>
  <c r="F88" i="1"/>
  <c r="F87" i="1"/>
  <c r="F86" i="1"/>
  <c r="F84" i="1"/>
  <c r="F82" i="1"/>
  <c r="F81" i="1"/>
  <c r="F79" i="1"/>
  <c r="F78" i="1"/>
  <c r="F70" i="1"/>
  <c r="F67" i="1"/>
  <c r="F64" i="1"/>
  <c r="F61" i="1"/>
  <c r="F59" i="1"/>
  <c r="F54" i="1"/>
  <c r="F49" i="1"/>
  <c r="F46" i="1"/>
  <c r="F45" i="1"/>
  <c r="F33" i="1"/>
  <c r="F31" i="1"/>
  <c r="F30" i="1"/>
  <c r="F27" i="1"/>
  <c r="F24" i="1"/>
  <c r="F21" i="1"/>
  <c r="F19" i="1"/>
  <c r="F15" i="1"/>
  <c r="F14" i="1"/>
  <c r="F13" i="1"/>
  <c r="F11" i="1"/>
  <c r="F10" i="1"/>
  <c r="F7" i="1"/>
  <c r="F5" i="1"/>
  <c r="F4" i="1"/>
  <c r="F3" i="1"/>
  <c r="F2" i="1"/>
  <c r="F6" i="1"/>
  <c r="F8" i="1"/>
  <c r="F9" i="1"/>
  <c r="F12" i="1"/>
  <c r="F16" i="1"/>
  <c r="F17" i="1"/>
  <c r="F18" i="1"/>
  <c r="F20" i="1"/>
  <c r="F22" i="1"/>
  <c r="F23" i="1"/>
  <c r="F25" i="1"/>
  <c r="F26" i="1"/>
  <c r="F28" i="1"/>
  <c r="F29" i="1"/>
  <c r="F32" i="1"/>
  <c r="F34" i="1"/>
  <c r="F35" i="1"/>
  <c r="F36" i="1"/>
  <c r="F37" i="1"/>
  <c r="F38" i="1"/>
  <c r="F39" i="1"/>
  <c r="F40" i="1"/>
  <c r="F41" i="1"/>
  <c r="F42" i="1"/>
  <c r="F43" i="1"/>
  <c r="F44" i="1"/>
  <c r="F47" i="1"/>
  <c r="F48" i="1"/>
  <c r="F50" i="1"/>
  <c r="F51" i="1"/>
  <c r="F52" i="1"/>
  <c r="F53" i="1"/>
  <c r="F55" i="1"/>
  <c r="F56" i="1"/>
  <c r="F57" i="1"/>
  <c r="F58" i="1"/>
  <c r="F60" i="1"/>
  <c r="F62" i="1"/>
  <c r="F63" i="1"/>
  <c r="F65" i="1"/>
  <c r="F66" i="1"/>
  <c r="F68" i="1"/>
  <c r="F69" i="1"/>
  <c r="F71" i="1"/>
  <c r="F72" i="1"/>
  <c r="F73" i="1"/>
  <c r="F74" i="1"/>
  <c r="F75" i="1"/>
  <c r="F76" i="1"/>
  <c r="F77" i="1"/>
  <c r="F80" i="1"/>
  <c r="F83" i="1"/>
  <c r="F85" i="1"/>
  <c r="F89" i="1"/>
  <c r="F90" i="1"/>
  <c r="F91" i="1"/>
  <c r="F92" i="1"/>
  <c r="F94" i="1"/>
  <c r="F95" i="1"/>
  <c r="F100" i="1"/>
  <c r="F102" i="1"/>
  <c r="F103" i="1"/>
  <c r="F104" i="1"/>
  <c r="F105" i="1"/>
  <c r="F106" i="1"/>
  <c r="F108" i="1"/>
  <c r="F109" i="1"/>
  <c r="F113" i="1"/>
  <c r="F114" i="1"/>
  <c r="F115" i="1"/>
  <c r="F116" i="1"/>
  <c r="F121" i="1"/>
  <c r="F124" i="1"/>
  <c r="F130" i="1"/>
  <c r="F131" i="1"/>
  <c r="F132" i="1"/>
  <c r="F134" i="1"/>
  <c r="F137" i="1"/>
  <c r="F143" i="1"/>
  <c r="F144" i="1"/>
  <c r="F145" i="1"/>
  <c r="F148" i="1"/>
  <c r="F149" i="1"/>
  <c r="F150" i="1"/>
  <c r="F151" i="1"/>
  <c r="F158" i="1"/>
  <c r="F163" i="1"/>
  <c r="F165" i="1"/>
  <c r="F167" i="1"/>
  <c r="F170" i="1"/>
  <c r="F171" i="1"/>
  <c r="F172" i="1"/>
  <c r="F173" i="1"/>
  <c r="F175" i="1"/>
  <c r="F177" i="1"/>
  <c r="F178" i="1"/>
  <c r="F186" i="1"/>
  <c r="F188" i="1"/>
  <c r="F190" i="1"/>
  <c r="F196" i="1"/>
  <c r="F197" i="1"/>
  <c r="F198" i="1"/>
  <c r="F199" i="1"/>
  <c r="F200" i="1"/>
  <c r="F201" i="1"/>
  <c r="F202" i="1"/>
  <c r="F203" i="1"/>
  <c r="F204" i="1"/>
  <c r="F205" i="1"/>
  <c r="F206" i="1"/>
  <c r="F208" i="1"/>
  <c r="F210" i="1"/>
  <c r="F212" i="1"/>
  <c r="F214" i="1"/>
  <c r="F215" i="1"/>
  <c r="F216" i="1"/>
  <c r="F219" i="1"/>
  <c r="F220" i="1"/>
  <c r="F221" i="1"/>
  <c r="F223" i="1"/>
  <c r="F224" i="1"/>
  <c r="F226" i="1"/>
  <c r="F227" i="1"/>
  <c r="F228" i="1"/>
  <c r="F232" i="1"/>
  <c r="F233" i="1"/>
  <c r="F236" i="1"/>
  <c r="F237" i="1"/>
  <c r="F240"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alcChain>
</file>

<file path=xl/sharedStrings.xml><?xml version="1.0" encoding="utf-8"?>
<sst xmlns="http://schemas.openxmlformats.org/spreadsheetml/2006/main" count="17108" uniqueCount="8334">
  <si>
    <t>Facility</t>
  </si>
  <si>
    <t>Assigned To User Name</t>
  </si>
  <si>
    <t>Modified By User Name</t>
  </si>
  <si>
    <t>Encounter Date</t>
  </si>
  <si>
    <t>Modified Date / Time</t>
  </si>
  <si>
    <t>Patient Acct No</t>
  </si>
  <si>
    <t>Patient Name</t>
  </si>
  <si>
    <t>Reason</t>
  </si>
  <si>
    <t>Action Taken</t>
  </si>
  <si>
    <t>Healthpromed San Juan</t>
  </si>
  <si>
    <t>Aponte Rodriguez,Keyshla Y</t>
  </si>
  <si>
    <t>24227</t>
  </si>
  <si>
    <t>Garcia Molina, Raquel N</t>
  </si>
  <si>
    <t xml:space="preserve">er or hospital discharge                                                                                                                                                                                                                                       </t>
  </si>
  <si>
    <t xml:space="preserve">Aponte Rodriguez,Keyshla Y 7/20/2021 11:33:10 AM &gt; 
Se recibe llamada de mama de menor Jaylen Molina indicando menor visito sala de emergencia en San Jorge Childrens Hospital, por dolor en el pecho y abdominial relacionado con gastritis ayer. Se le otorga cita para el lunes 26 de julio con Munoz a las 11 am </t>
  </si>
  <si>
    <t>59375</t>
  </si>
  <si>
    <t xml:space="preserve">SANTA RIVERA, SYLVIA </t>
  </si>
  <si>
    <t xml:space="preserve">Aponte Rodriguez,Keyshla Y 7/20/2021 2:16:36 PM &gt;  Se recibe a traves de Almaida Lopategui informacion de paciente que visito Sala de emergencia, del hospital Doctors el pasado 16 de julio, por azucar alta. Se llamo a paciente y esta indico en el hospital le suministraron Insulina Regular. Se coordina cita de paciente para manana a las 1:40 pm con Jorge Vazquez. Se le orienta a paciente debe traer documentos del hospital. </t>
  </si>
  <si>
    <t>56690</t>
  </si>
  <si>
    <t>TEJEDA GUERRERO, SANTOS M</t>
  </si>
  <si>
    <t xml:space="preserve">Aponte Rodriguez,Keyshla Y 7/20/2021 2:44:01 PM &gt;  Se recibe a traves de Almaida Lopategui, informacion de paciente que visito sala de emergencias y requiere contrafirma. Se le coordina cita con Jorge Vazquez para manana 21 de julio a las 2pm 
</t>
  </si>
  <si>
    <t>29865</t>
  </si>
  <si>
    <t>CAINES DASENT, ALBA A</t>
  </si>
  <si>
    <t xml:space="preserve">Aponte Rodriguez,Keyshla Y 8/2/2021 9:47:00 AM &gt; 
Se recibe a Almayda Lopategui con paciente en el lobby que visito sala de emergencia en Belaval por ojo izquierdo. Indica que no le suministraron medicamentos. Se coloca cita alta con Praderes hoy a las 10:40 am </t>
  </si>
  <si>
    <t>17207</t>
  </si>
  <si>
    <t>ARIAS MAYSONET, LUIS F</t>
  </si>
  <si>
    <t xml:space="preserve">Aponte Rodriguez,Keyshla Y 8/2/2021 10:12:28 AM &gt; 
Se recibe a Ricardo Cabezudo, con informacion de paciente que estuvo hospitalizado en el Doctors por 17 dias con pulmonia. Se llama a paciente y este indica visito nuevamente sala de emergencia ayer y lo dejaron hasta hoy. Se le ofrecio cita de alta con medico primario y este declino indicando tiene medicamentos. 
Indica que tiene cita f up en septiembre, se corroboro y la tiene para septiembre 9 con Rivera Viera. De igual forma; se le indica que de sentirse mal, se comunique para otrogarle teleconsulta. 
</t>
  </si>
  <si>
    <t xml:space="preserve">Jimenez Malave,Belimar </t>
  </si>
  <si>
    <t>13823</t>
  </si>
  <si>
    <t xml:space="preserve">RIVERA DAVILA, ANTONIO </t>
  </si>
  <si>
    <t>Lopez Lopez,Shakyra  7/2/2021 1:20:42 PM &gt; PACIENTE VISITA SALA DE EMERGENCIA EN 
06-28-2021 SE LLAMA PACIENTE PARA OTORGAR CITA PARA EVALUACION MEDICA PACIENTE SE ENCUENTRA ADMITIDO. HIJA DE PACIENTE PIDE AYUDA CON SU PAPA PARA SERVICIO DE ENFERMERIA EN EL HOGAR YA QUE NO PUEDEN CON EL PACIENTE. SE PASA INFORMACION CON EL MANEJADOR DE CASO PARA PODER AYUDAR A PACIENTE
Lopez Lopez,Shakyra  7/9/2021 10:24:47 AM &gt; PACIENTE FUE DADO DE ALTA EN 07-02-2021 SE LE OTORGA CITA ALTA PARA 07-20-2021
Aponte Rodriguez,Keyshla Y 7/19/2021 2:19:18 PM &gt; Se recibe llamada de la hija de paciente Norma Rivera, indicando que no podra traer paciente a la cita de manana 20 de julio porque se encuentra enferma. Se le brinda cita de alta para Agosto 10, a las 4:20 con Praderes.</t>
  </si>
  <si>
    <t>39370</t>
  </si>
  <si>
    <t xml:space="preserve">TRINIDAD AGOSTO, PEDRO </t>
  </si>
  <si>
    <t xml:space="preserve">er or hosptial discharge                                                                                                                                                                                                                                       </t>
  </si>
  <si>
    <t>Lopez Lopez,Shakyra  7/6/2021 9:44:09 AM &gt; PACIENTE VISITA SALA DE EMERGENCIA EN 
06-30-2021 SE LLAMA PACIENTE PARA OTORGAR CITA PARA EVALUACION MEDICA PACIENTE AUN SE ENCUENTRA ADMITIDO INFORMA FAMILIAR DE PACIENTE QUE SE ENCUENTRA CON MANGAS PARA ALIMENTARSE Y SE ENCUENTRA DELICADO DE SALUD
Lopez Lopez,Shakyra  7/16/2021 3:00:21 PM &gt; SE LLAMA PACIENTE NUEVAMENTE NO CONTESTO LLAMADA
Aponte Rodriguez,Keyshla Y 7/19/2021 8:42:14 AM &gt; 
Se recibe llamada de Lavidia Garcia, familiar de paciente indicando que el pasado viernes 16 de julio, paciente fue dado de alta del Doctors, por caida, donde se rompio hueso de la cadera y aun no ha sido operado. Indica no puede caminar, y que este presenta dificultad al respirar dado que es paciente cardiaco. 
Indico que desearia que se le realice visita al hogar y/o de ser necesario hacer gestiones para un tanque de oxigeno.</t>
  </si>
  <si>
    <t>16027</t>
  </si>
  <si>
    <t>VARGAS CESPEDES, JUANA E</t>
  </si>
  <si>
    <t>Lopez Lopez,Shakyra  6/7/2021 9:42:44 AM &gt; PACIENTE VISITA SALA DE EMERGENCIA EN
06-03-2021 SE LLAMA PACIENTE PARA OTORGAR CITA PARA EVALUACION MEDICA PACIENTE SE ENCUENTRA AUN ADMITIDA SE ORIENTA A HIJA DE PACIENTE TAN PRONTO ESTE DADA DE ALTA FAVOR DE COMUNICARSE CON EL CENTRO PARA ASI OTORGAR INMEDIATO CITA MEDICA
Lopez Lopez,Shakyra  6/11/2021 9:22:14 AM &gt; SE LLAMA A PACIENTE PARA VERIFICAR SI YA ESTA DE ALTA CONTESTA LA HIJA QUIEN INFORMA QUE PACIENTE AUN SE ENCUENTRA ADMITIDA, SE ORIENTA A LA HIJA QUE SE COMUNIQUE CON EL CENTRO CUANDO ESTE DE ALTA PACIENTE PARA ASI PODER OTORGAR CITA PARA SU EVALUACION MEDICA
Lopez Lopez,Shakyra  6/15/2021 11:10:38 AM &gt; SE LLAMA PACIENTE INFORMA LA HIJA QUE PACIENTE FUE DADA DE ALTA EL 06-14-2021 INFORMA QUE PACIENTE TIENE CITA CON EL CARDIOLOGO Y LUEGO QUE TERMINE SUS CITAS CON EL ESPECIALISTA SE COMUNICARA CON ESTA SERVIDORA PARA OTORGAR CITA PARA EVALUACION LUEGO DE SER DADA DE ALTA, PACIENTE CON CITA
F/U 09-24-2021. SE AYUDA A PACIENTE PARA REFERIDO PARA EL CARDIOLOGO CON DEPT DE SERVICIO AL PACIENTE
Lopez Lopez,Shakyra  6/16/2021 8:48:52 AM &gt; PACIENTE LLEGA EN EL DIA DE HOY PARA SOLICITAR REFERIDO SE LE OTORGA CITA CON EL DR PAGAN PARA EL DIA DE HOY 06-16-2021 Y LE PUEDAN TRABAJAR LA DOCUMENTACION PARA EL REFERIDO. DR PAGAN FIRMO LOS REFERIDOS Y PACIENTE PUDO IR A SU EVALUACION CON EL ESPECIALISTA, SE ORIENTA A PACIENTE TAN PRONTO TENGA LOS REFERIDOS CONTESTADOS Y TERMINE LAS CITAS LLAMAR PARA OTORGAR CITA CON EL MEDICO PARA EVALUACION
Jimenez Malave,Belimar  7/8/2021 1:54:53 PM &gt; Discharge summary digitalizado.</t>
  </si>
  <si>
    <t>91211</t>
  </si>
  <si>
    <t xml:space="preserve">NIEVES GALAN, ROGELIO </t>
  </si>
  <si>
    <t xml:space="preserve">Lopez Lopez,Shakyra  6/7/2021 3:31:48 PM &gt; PACIENTE VISITA SALA DE EMERGENCIA EN
06-01-2021- PACIENTE CON CITA F/U PARA 06-22-2021.
Jimenez Malave,Belimar  6/22/2021 9:43:40 AM &gt; F/U fue R/S para el 07/07/2021 con el Dr. Serrano. </t>
  </si>
  <si>
    <t>91101</t>
  </si>
  <si>
    <t xml:space="preserve">PERALTA MARTINEZ, BREMYS </t>
  </si>
  <si>
    <t>Lopez Lopez,Shakyra  6/16/2021 9:45:48 AM &gt; PACIENTE VISITA SALA DE EMERGENCIA EN 06-14-2021 SE LLAMA PACIENTE PARA OTORGAR CITA PARA EVALUACION MEDICA MADRE DE PACIENTE INFORMA QUE PACIENTE AUN SE ENCUENTRA ADMITIDA, SE ORIENTA A MADRE DE PACIENTE TAN PRONTO ESTE DADA DE ALTA NOTIFICARNOS PARA ASI PODER DAR CITA PARA EVALUACION, PACIENTE CON F/U 08-10-2021
Lopez Lopez,Shakyra  6/21/2021 9:49:27 AM &gt; SE LLAMA PACIENTE PARA VERIFICAR SI YA ESTA DE ALTA NO CONTESTO LLAMADA
Lopez Lopez,Shakyra  6/24/2021 10:23:53 AM &gt; SE LLAMA PACIENTE NUEVAMENTE NO CONTESTO LLAMADA</t>
  </si>
  <si>
    <t>74144</t>
  </si>
  <si>
    <t>FREYTES GONZALEZ, EDWIN J</t>
  </si>
  <si>
    <t xml:space="preserve">Lopez Lopez,Shakyra  6/18/2021 8:56:58 AM &gt; PACIENTE VISITA SALA DE EMERGENCIA EN
06-12-2021 SE LLAMA PACIENTE PARA OTORGAR CITA PARA EVALUACION MEDICA SE LLAMA AL NUMERO QUE APARECE EN SISTEMA Y EN TABLA DEL CENSO NUMERO EQUIVOCADO NO ES DE PTE.
Jimenez Malave,Belimar  7/12/2021 10:15:04 AM &gt; Pte visita sala de emergencia el 06/24/2021. Discharge summary digitalizado. </t>
  </si>
  <si>
    <t>91420</t>
  </si>
  <si>
    <t xml:space="preserve">ARROYO MARQUEZ, CARLOS </t>
  </si>
  <si>
    <t xml:space="preserve">Jimenez Malave,Belimar  6/23/2021 9:17:42 AM &gt; Pte hospitalizado del 05/30/2021 al 06/01/2021. Pte atendido a traves de T/C el </t>
  </si>
  <si>
    <t>78231</t>
  </si>
  <si>
    <t xml:space="preserve">RAMOS DAVIS, LIANETTE </t>
  </si>
  <si>
    <t>Jimenez Malave,Belimar  6/23/2021 9:25:49 AM &gt; Pte hospitalizada del 06/01/2021 al  06/02/2021. F/U programado para el 08/03/2021.</t>
  </si>
  <si>
    <t>73220</t>
  </si>
  <si>
    <t>OYOLA RIVERA, ADA M</t>
  </si>
  <si>
    <t xml:space="preserve">Jimenez Malave,Belimar  6/23/2021 9:28:08 AM &gt; Pte hospitalizada del 06/05/2021 al 06/06/2021. Pte atendida como NP el 06/16/2021 con el Dr. Pagan. </t>
  </si>
  <si>
    <t>13175</t>
  </si>
  <si>
    <t>Perez Lebron, Jesus A</t>
  </si>
  <si>
    <t>Lopez Lopez,Shakyra  6/23/2021 9:42:25 AM &gt; PACIENTE VISITA SALA DE EMERGENCIA EN 
06-16-2021 SE LLAMA PACIENTE PARA OTORGAR CITA PARA EVALUACION MEDICA MADRE DE PACIENTE INFORMA QUE SE ENCUENTRA ADMITIDO
Lopez Lopez,Shakyra  6/29/2021 1:44:41 PM &gt; SE LLAMA PACIENTE NUEVAMENTE Y CUELGAN LA LLAMADA</t>
  </si>
  <si>
    <t>41480</t>
  </si>
  <si>
    <t>RODRIGUEZ HERNANDEZ, JUAN R</t>
  </si>
  <si>
    <t>Jimenez Malave,Belimar  6/23/2021 9:52:53 AM &gt; Pte hospitalizado del 06/09/2021 al 06/10/2021.</t>
  </si>
  <si>
    <t>72598</t>
  </si>
  <si>
    <t>RODRIGUEZ LANZA, OWEN A</t>
  </si>
  <si>
    <t xml:space="preserve">Jimenez Malave,Belimar  6/23/2021 10:00:00 AM &gt; Pte hospitalizado del 06/15/2021 al 06/18/2021. F/U programado para el 07/07/2021 con la Dra. Munoz. </t>
  </si>
  <si>
    <t>77230</t>
  </si>
  <si>
    <t xml:space="preserve">ORTIZ FERNANDEZ, LESLY </t>
  </si>
  <si>
    <t>Lopez Lopez,Shakyra  6/23/2021 3:25:44 PM &gt; PACIENTE VISITA SALA DE EMERGENCIA EN 
06-01-2021 SE LLAMA PACIENTE PARA OTORGAR CITA PARA EVALUACION MEDICA NO CONTESTO LLAMADA PACIENTE NO TIENE EVALUACION MEDICA DESDE EL ANO 2019
Lopez Lopez,Shakyra  6/24/2021 10:37:40 AM &gt; SE LLAMA PACIENTE NO CONTESTO LLAMADA</t>
  </si>
  <si>
    <t>26768</t>
  </si>
  <si>
    <t xml:space="preserve">Ruiz Rosario, Angelica </t>
  </si>
  <si>
    <t xml:space="preserve">Lopez Lopez,Shakyra  6/25/2021 10:57:06 AM &gt; PACIENTE VISITA SALA DE EMERGENCIA EN 
06-02-2021 SE LLAMA PACIENTE PARA OTORGAR CITA PARA EVALUACION MEDICA TEL DESCONECTADO
Lopez Lopez,Shakyra  7/8/2021 10:09:31 AM &gt; PACIENTE VISITA SALA DE EMERGENCIA EN 
06-25-2021 SE LLAMA PACIENTE PARA OTORGAR CITA PARA EVALUACION MEDICO TEL DESCONECTADO
Lopez Lopez,Shakyra  7/28/2021 1:48:15 PM &gt; PACIENTE NUEVAMENTE VISITA SALA DE EMERGENCIA DESDE 07-02-2021 HASTA 07-09-2021 SE LLAMA PACIENTE TIENE EL TEL DESCONECTADO
Jimenez Malave,Belimar  9/1/2021 3:55:41 PM &gt; Se recibe caso por parte de call center. Se comunica la enfermera del Centro de Edad Avanzada en Residencial las margaritas, la Sra. Evaliz De la Cruz quien atiende a la mama de pte. Refiere que la pte estuvo en sala de emergencia alrededor de un mes y la diagnosticaron con esclerosis multiple. Actualmente esta necesitando evaluacion medica y referidos. Indica que pte tiene problemas de mobilidad. Se intenta contactar a pte a traves del numero provisto por enfermera y no contestaron. Se actualiza numero de telefono en sistema. </t>
  </si>
  <si>
    <t>14915</t>
  </si>
  <si>
    <t xml:space="preserve">WILLIAMS, JOYCELIN </t>
  </si>
  <si>
    <t xml:space="preserve">Lopez Lopez,Shakyra  6/29/2021 3:40:07 PM &gt; LLEGA NOTIFICACION DEL PLAN FIRST MEDICAL SALUD VITAL NOTIFICACION SOBRE ALTOS UTILIZADORES DE SALA DE EMERGENCIA SE LLAMA A PACIENTE JUNTO CON LA COMPANERA MARIA CRUZ EMPLEADA DE REFERIDO YA QUE PACIENTE HABLA INGLES Y MARIA FUE DIALOGANDO CON PACIENTE EN INGLES Y PREGUNTO LAS RAZONES POR LA CUAL VISITA SALA DE EMERGENCIA PACIENTE INFORMA QUE PADECE DE SINUSITIS Y CUANDO SE SIENTE AFIXIADA NO PUEDE RESPIRAR DIRECTAMENTE LLEGA A SALA DE EMERGENCIA ESAS SON LAS RAZONES POR LA CUAL VISITA SALA DE EMERGENCIA. PACIENTE INFORMA QUE TIENE EL REFERIDO PARA VISITAR EL ESPECIALISTA Y TRATAR LA CONDICION MEDICA.
PACIENTE CON TELECONSULTA PARA 07-01-2021 CITA F/U PARA 08-13-2021
Jimenez Malave,Belimar  7/9/2021 3:22:05 PM &gt; Discharge summary digitalizado de visita a sala de emergencia el 06/27/2021. </t>
  </si>
  <si>
    <t>14625</t>
  </si>
  <si>
    <t xml:space="preserve">RINCON PEGUERO, MARTIN </t>
  </si>
  <si>
    <t xml:space="preserve">Lopez Lopez,Shakyra  6/30/2021 9:41:27 AM &gt; PACIENTE VISITA SALA DE EMERGENCIA EN 
06-27-2021- SE LLAMA PACIENTE PARA OTORGAR CITA PARA SU EVALUACION MEDICA PACIENTE INFORMA QUE SE ENCUENTRA ADMITIDO PACIENTE CON CITA F/U 08-16-2021.
Jimenez Malave,Belimar  7/7/2021 10:37:28 AM &gt; Discharge summary digitalizado. </t>
  </si>
  <si>
    <t>99571</t>
  </si>
  <si>
    <t xml:space="preserve">JIMENEZ SANZ, YADIEL </t>
  </si>
  <si>
    <t>Jimenez Malave, Belimar 6/30/2021 02:18:25 PM &gt; Se recibe llamada por parte de call center, mama de pte se comunica para indicar que el nino tuvo un accidente estando con su padre y estuvo en el Hospital San Francisco. Luego la mama decide llevarlo al San Jorge de ahi lo transfieren a Centro Medico en donde estuvo hospitalizado desde el dia de ayer 06/29/2021 hasta hoy 06/30/2021. Pte nunca ha tendio cita en esta IPA, mama indica que se cambiaron de IPA recientemente. Se le orienta de los turnos WKIN a lo cual accede y traera al nino durante el dia de manana 07/01/2021. Se orienta a mama sobre traer el discharge summary, verbaliza entender.</t>
  </si>
  <si>
    <t>91429</t>
  </si>
  <si>
    <t xml:space="preserve">ALAMO LOPEZ, ROSITA </t>
  </si>
  <si>
    <t xml:space="preserve">Jimenez Malave,Belimar  7/8/2021 10:34:52 AM &gt; Se recibe llamada por parte del call center de hermana de pte, la Sra. Sandra Alamo solicitando cita para pte quien salio de alta la semana pasada, no especifico la fecha. Se le otorga cita alta con el Dr. Serrano para el dia de hoy 07/08/2021. Se le orienta sobre traer documentos de alta, verbaliza entender. </t>
  </si>
  <si>
    <t>81363</t>
  </si>
  <si>
    <t>Montero Paulino, Amahia J</t>
  </si>
  <si>
    <t>Jimenez Malave,Belimar  7/8/2021 1:46:55 PM &gt; Pte hospitalizada del 06/08/2021 al 06/14/2021. Discharge summary digitalizado. Cita programada para el 07</t>
  </si>
  <si>
    <t>31533</t>
  </si>
  <si>
    <t>ALVAREZ CANDELARIO, NICOLE M</t>
  </si>
  <si>
    <t xml:space="preserve">Jimenez Malave,Belimar  7/8/2021 2:47:23 PM &gt; Pte visita sala de emergencia el 06/30/2021. Discharge summary digitalizado. </t>
  </si>
  <si>
    <t>13481</t>
  </si>
  <si>
    <t xml:space="preserve">BRITO CARRION, RUTH </t>
  </si>
  <si>
    <t xml:space="preserve">Jimenez Malave,Belimar  7/9/2021 10:08:42 AM &gt; Pte visita sala de emergencia el 06/30/2021. Discharge summary digitalizado. </t>
  </si>
  <si>
    <t>56635</t>
  </si>
  <si>
    <t>MATOS ADORNO, YARELIS M</t>
  </si>
  <si>
    <t xml:space="preserve">Jimenez Malave,Belimar  7/9/2021 10:23:26 AM &gt; Pte visita sala de emergencia el 06/30/2021. Discharge summary digitalizado. </t>
  </si>
  <si>
    <t>44235</t>
  </si>
  <si>
    <t>BAEZ IGLESIA , JOSE  E</t>
  </si>
  <si>
    <t xml:space="preserve">Jimenez Malave,Belimar  7/9/2021 10:52:57 AM &gt; Pte visita sala de emergencia el 06/28/2021. Discharge summary digitalizado. </t>
  </si>
  <si>
    <t>33257</t>
  </si>
  <si>
    <t>PEREIRA GONZALEZ, JALITSHA E</t>
  </si>
  <si>
    <t xml:space="preserve">Jimenez Malave,Belimar  7/9/2021 1:24:07 PM &gt; Pte visita sala de emergencia el 06/28/2021. Discharge summary digitalizado. </t>
  </si>
  <si>
    <t>14163</t>
  </si>
  <si>
    <t>RIBOT GONZALEZ, ROSA M</t>
  </si>
  <si>
    <t xml:space="preserve">Jimenez Malave,Belimar  7/9/2021 1:27:25 PM &gt; Pte visita sala de emergencia el 06/28/2021. Discharge summary digitalizado. </t>
  </si>
  <si>
    <t>77703</t>
  </si>
  <si>
    <t xml:space="preserve">SOTO BARROSO, MARLENE </t>
  </si>
  <si>
    <t xml:space="preserve">Jimenez Malave,Belimar  7/9/2021 1:30:02 PM &gt; Pte visita sala de emergencia el 06/28/2021. Discharge summary digitalizado. </t>
  </si>
  <si>
    <t>32281</t>
  </si>
  <si>
    <t xml:space="preserve">CRUZ NIEVES, ABIGAIL </t>
  </si>
  <si>
    <t xml:space="preserve">Jimenez Malave,Belimar  7/9/2021 2:37:20 PM &gt; Pte visita sala de emergencia el 06/27/2021. Discharge summary digitalizado. F/U programado para el </t>
  </si>
  <si>
    <t>38116</t>
  </si>
  <si>
    <t xml:space="preserve">LOPEZ RODRIGUEZ, MYRIAM </t>
  </si>
  <si>
    <t xml:space="preserve">Jimenez Malave,Belimar  7/9/2021 2:40:12 PM &gt; Pte visita sala de emergencia el 06/27/2021. Discharge summary digitalizado. </t>
  </si>
  <si>
    <t>18683</t>
  </si>
  <si>
    <t xml:space="preserve">MARTINEZ RODRIGUEZ, MARIBEL </t>
  </si>
  <si>
    <t xml:space="preserve">Jimenez Malave,Belimar  7/9/2021 2:43:29 PM &gt; Pte visita sala de emergencia el 06/27/2021. Discharge summary digitalizado. </t>
  </si>
  <si>
    <t>93443</t>
  </si>
  <si>
    <t xml:space="preserve">ORTIZ SERRANO, IXIE </t>
  </si>
  <si>
    <t xml:space="preserve">Jimenez Malave,Belimar  7/9/2021 2:58:01 PM &gt; Pte visita sala de emergencia el 06/27/2021. Discharge summary digitalizado. </t>
  </si>
  <si>
    <t>84276</t>
  </si>
  <si>
    <t>RIOS TORRES, HERMINIA M</t>
  </si>
  <si>
    <t>Jimenez Malave,Belimar  7/9/2021 3:00:48 PM &gt; Pte visita sala de emergencia del 06/27/2021. Discharge summary digitalizado.</t>
  </si>
  <si>
    <t>43863</t>
  </si>
  <si>
    <t>SANTOS OCANA, INARI S</t>
  </si>
  <si>
    <t xml:space="preserve">Jimenez Malave,Belimar  7/9/2021 3:08:29 PM &gt; Pte visita sala de emergencia el 06/27/2021. Discharge summary digitalizado. </t>
  </si>
  <si>
    <t>58584</t>
  </si>
  <si>
    <t>VELAZQUEZ OLIVO, JENNIFER A</t>
  </si>
  <si>
    <t xml:space="preserve">Jimenez Malave,Belimar  7/9/2021 3:18:12 PM &gt; Pte visita sala de emergencia el 06/27/2021. Discharge summary digitalizado. </t>
  </si>
  <si>
    <t>35818</t>
  </si>
  <si>
    <t xml:space="preserve">FERRERA ESCALERA, CHALIANY </t>
  </si>
  <si>
    <t>Jimenez Malave,Belimar  7/9/2021 3:25:19 PM &gt; Pte visita sala de emergencia el 06/26/2021. Discharge summary digitalizado.</t>
  </si>
  <si>
    <t>31367</t>
  </si>
  <si>
    <t>Hernandez Zorrilla, Jonathan E</t>
  </si>
  <si>
    <t xml:space="preserve">Jimenez Malave,Belimar  7/9/2021 3:49:02 PM &gt; Pte visita sala de emergencia el 06/25/2021. Discharge summary digitalizado. </t>
  </si>
  <si>
    <t>13073</t>
  </si>
  <si>
    <t xml:space="preserve">Marrero Melendez, Nelson </t>
  </si>
  <si>
    <t xml:space="preserve">Jimenez Malave,Belimar  7/9/2021 3:51:41 PM &gt;Pte visita sala de emergencia el 06/25/2021. Discharge summary digitalizado. </t>
  </si>
  <si>
    <t>14252</t>
  </si>
  <si>
    <t>RIVERA JIMENEZ, BRYAN D</t>
  </si>
  <si>
    <t xml:space="preserve">er or hopsital discharge                                                                                                                                                                                                                                       </t>
  </si>
  <si>
    <t xml:space="preserve">Jimenez Malave,Belimar  7/9/2021 3:58:28 PM &gt; Pte visita sala de emergencia el 06/25/2021. Discharge summary digitalizado. </t>
  </si>
  <si>
    <t>11833</t>
  </si>
  <si>
    <t xml:space="preserve">RODRIGUEZ FEBRES, MARIBEL </t>
  </si>
  <si>
    <t xml:space="preserve">Jimenez Malave,Belimar  7/9/2021 4:01:23 PM &gt; Pte visita sala de emergencia el 06/25/2021. Discharge summary digitalizado. </t>
  </si>
  <si>
    <t>75456</t>
  </si>
  <si>
    <t>RUIZ RAMOS, ROSA M</t>
  </si>
  <si>
    <t xml:space="preserve">Jimenez Malave,Belimar  7/12/2021 8:32:31 AM &gt; Pte visita sala de emergencia el 06/25/2021. Discharge summary digitalizado. </t>
  </si>
  <si>
    <t>85373</t>
  </si>
  <si>
    <t xml:space="preserve">ABREU RODRIGUEZ, ROSA </t>
  </si>
  <si>
    <t xml:space="preserve">Jimenez Malave,Belimar  7/12/2021 8:35:38 AM &gt; Pte visita sala de emergencia el 06/24/2021. Discharge summary digitalizado. </t>
  </si>
  <si>
    <t>13328</t>
  </si>
  <si>
    <t>GUTIERREZ ABREU, JOSE J</t>
  </si>
  <si>
    <t xml:space="preserve">Jimenez Malave,Belimar  7/12/2021 10:59:11 AM &gt; Pte visita sala de emergencia el 06/24/2021. Discharge summary digitalizado. </t>
  </si>
  <si>
    <t>13047</t>
  </si>
  <si>
    <t xml:space="preserve">TAVERAS BENITEZ, JESSLYAN </t>
  </si>
  <si>
    <t xml:space="preserve">Jimenez Malave,Belimar  7/12/2021 11:14:55 AM &gt; Pte visita sala de emergencia el 06/24/2021. Discharge summary digitalizado. </t>
  </si>
  <si>
    <t>65758</t>
  </si>
  <si>
    <t>VALERIO GONZALEZ, JOANN C</t>
  </si>
  <si>
    <t xml:space="preserve">Jimenez Malave,Belimar  7/12/2021 11:21:20 AM &gt; Pte visita sala de emergencia el 06/24/2021. Pte atendida el 06/28/2021. Discharge summary digitalizado. </t>
  </si>
  <si>
    <t>104039</t>
  </si>
  <si>
    <t>JIMENEZ ARROYO, LISANDRA Z</t>
  </si>
  <si>
    <t xml:space="preserve">Jimenez Malave,Belimar  7/12/2021 11:53:50 AM &gt; Pte visita sala de emergencia el 06/23/2021. Discharge summary digitalizado. Pte no ha tenido visita en la clinica. </t>
  </si>
  <si>
    <t>105121</t>
  </si>
  <si>
    <t>PEREZ CRUZ, CLAUDIA S</t>
  </si>
  <si>
    <t xml:space="preserve">Jimenez Malave,Belimar  7/12/2021 12:02:06 PM &gt; Pte visita sala de emergencia el 06/23/2021. Discharge summary digitalizado. Pte no ha tenido visita en la clinica. </t>
  </si>
  <si>
    <t>12423</t>
  </si>
  <si>
    <t xml:space="preserve">VAZQUEZ INFANTE, JOSSYVICMIRI </t>
  </si>
  <si>
    <t xml:space="preserve">Jimenez Malave,Belimar  7/12/2021 12:15:02 PM &gt; Pte visita sala de emergencia el 06/23/2021. Discharge summary digitalizado. </t>
  </si>
  <si>
    <t>75051</t>
  </si>
  <si>
    <t xml:space="preserve">BENITEZ OLIVO, JIRIELYS </t>
  </si>
  <si>
    <t xml:space="preserve">Jimenez Malave,Belimar  7/12/2021 2:00:17 PM &gt; Pte visita sala de emergencia el 06/22/2021. Discharge summary digitalizado. F/U programado para el 07/19/2021 con la Dra. Villarini. </t>
  </si>
  <si>
    <t>17816</t>
  </si>
  <si>
    <t>BERROA ARIAS, ANA C</t>
  </si>
  <si>
    <t>Jimenez Malave,Belimar  7/12/2021 2:05:49 PM &gt; Pte visita sala de emergencia el 06/22/2021. Discharge summary digitalizado. F/U programado para el 07/</t>
  </si>
  <si>
    <t>44234</t>
  </si>
  <si>
    <t>RONDON RODRIGUEZ, YARA S</t>
  </si>
  <si>
    <t xml:space="preserve">Jimenez Malave,Belimar  7/12/2021 2:23:31 PM &gt; Pte visita sala de emergencia el 06/22/2021. Discharge Summary digitalizado.  </t>
  </si>
  <si>
    <t>102415</t>
  </si>
  <si>
    <t>VAZQUEZ RIVERA, ANGEL A</t>
  </si>
  <si>
    <t>Jimenez Malave,Belimar  7/12/2021 2:25:22 PM &gt; Pte visita sala de emergencia el 06/22/2021. Discharge summary digitalizado. F/U programado para el 09/</t>
  </si>
  <si>
    <t>62606</t>
  </si>
  <si>
    <t>CABAZA SANCHEZ, STEFANY N</t>
  </si>
  <si>
    <t xml:space="preserve">Jimenez Malave,Belimar  7/12/2021 2:32:29 PM &gt; Pte viista sala de emergencia el 06/21/2021. F/U programado el 08/05/2021 con la Dra. Pradere. Discharge summary digitalizado. </t>
  </si>
  <si>
    <t>80260</t>
  </si>
  <si>
    <t>PEREZ ANDINO, BRAYDEN D</t>
  </si>
  <si>
    <t xml:space="preserve">Jimenez Malave,Belimar  7/12/2021 2:54:00 PM &gt; Pte visita sala de emergencia el 06/21/2021. Discharge summary digitalizado. </t>
  </si>
  <si>
    <t>65702</t>
  </si>
  <si>
    <t>MONTALVO SALAS, KATHERINE G</t>
  </si>
  <si>
    <t xml:space="preserve">Jimenez Malave,Belimar  7/12/2021 3:03:57 PM &gt; Pte visita sala de emergencia el 06/20/2021. Discharge summary digitalizado. </t>
  </si>
  <si>
    <t>66668</t>
  </si>
  <si>
    <t>DOSSETT CARTAGENA, GENESIS M</t>
  </si>
  <si>
    <t xml:space="preserve">Jimenez Malave,Belimar  7/12/2021 3:24:09 PM &gt; Pte visita sala de emergencia el 06/19/2021. Discharge summary digitalizado. </t>
  </si>
  <si>
    <t>16503</t>
  </si>
  <si>
    <t xml:space="preserve">LOPEZ PABON, JACKIE </t>
  </si>
  <si>
    <t xml:space="preserve">Jimenez Malave,Belimar  7/12/2021 3:26:23 PM &gt; Pte visita sala de emergencia el 06/19/2021. Discharge summary digitalizado. </t>
  </si>
  <si>
    <t>72394</t>
  </si>
  <si>
    <t>MEDINA VIERA, JULIO E</t>
  </si>
  <si>
    <t xml:space="preserve">Jimenez Malave,Belimar  7/12/2021 3:35:16 PM &gt; Pte visita sala de emergencia el 06/19/2021. Discharge summary digitalizado. F/U programado para el 09/07/2021 con la Dra. Pradere. </t>
  </si>
  <si>
    <t>11685</t>
  </si>
  <si>
    <t xml:space="preserve">SANCHEZ GARCIA, GABRIELA </t>
  </si>
  <si>
    <t xml:space="preserve">Jimenez Malave,Belimar  7/12/2021 3:41:44 PM &gt; Pte visita sala de emergencia el 06/19/2021. Discharge summary digitalizado. </t>
  </si>
  <si>
    <t>16279</t>
  </si>
  <si>
    <t xml:space="preserve">DE JESUS GUZMAN, NILDA </t>
  </si>
  <si>
    <t xml:space="preserve">Jimenez Malave,Belimar  7/12/2021 3:56:17 PM &gt; Pte visita sala de emergencia el 06/18/2021. Discharge summary digitalizado. </t>
  </si>
  <si>
    <t>32798</t>
  </si>
  <si>
    <t>Carrion Rijo, Karlianys M</t>
  </si>
  <si>
    <t xml:space="preserve">Jimenez Malave,Belimar  7/12/2021 3:59:32 PM &gt; Pte visita sala de emergencia el 06/18/2021. Discharge summary digitalizado. </t>
  </si>
  <si>
    <t>55126</t>
  </si>
  <si>
    <t>FIGUEROA VAZQUEZ, YAKNELIZ J</t>
  </si>
  <si>
    <t xml:space="preserve">Jimenez Malave,Belimar  7/12/2021 4:01:20 PM &gt; Pte visita sala de emergencia el 06/18/2021. Discharge summay digitalziado. </t>
  </si>
  <si>
    <t>78581</t>
  </si>
  <si>
    <t xml:space="preserve">FRAGUADA SANJURJO, NAYRIBETH </t>
  </si>
  <si>
    <t xml:space="preserve">Jimenez Malave,Belimar  7/12/2021 4:09:26 PM &gt; Pte visita sala de emergencia el 06/18/2021. Discharge summary digitalizado. </t>
  </si>
  <si>
    <t>48859</t>
  </si>
  <si>
    <t xml:space="preserve">ORTIZ RODRIGUEZ, NAYZABETH </t>
  </si>
  <si>
    <t xml:space="preserve">Jimenez Malave,Belimar  7/12/2021 4:13:32 PM &gt; Pte visita sala de emergencia el 06/18/2021. Discharge summary digitalizado. </t>
  </si>
  <si>
    <t>41453</t>
  </si>
  <si>
    <t>Sanchez Torres, Shadalis N</t>
  </si>
  <si>
    <t xml:space="preserve">Jimenez Malave,Belimar  7/12/2021 4:17:22 PM &gt; Pte visita sala de emergencia el 06/18/2021. Discharge summary digializado. Cita como NP programada para el 09/20/2021 con el Dr. Serrano. </t>
  </si>
  <si>
    <t>17661</t>
  </si>
  <si>
    <t xml:space="preserve">Velazquez Pujols, Anairi </t>
  </si>
  <si>
    <t xml:space="preserve">Jimenez Malave,Belimar  7/12/2021 4:20:11 PM &gt; Pte visita sala de emergencia el 06/18/2021. Discharge summary digitalizado. F/U programado para el 10/04/2021 con la Dra. Cordero. </t>
  </si>
  <si>
    <t>48663</t>
  </si>
  <si>
    <t>BANERJEE OQUENDO, NATASHA k</t>
  </si>
  <si>
    <t xml:space="preserve">Jimenez Malave,Belimar  7/13/2021 4:32:23 PM &gt; Pte visita sala de emergencia el 06/17/2021 por caida trauma en tobillo. Discahrge summary digitalizado. </t>
  </si>
  <si>
    <t>44321</t>
  </si>
  <si>
    <t>DIAZ SOTO, NAOMI E</t>
  </si>
  <si>
    <t xml:space="preserve">Jimenez Malave,Belimar  7/13/2021 4:43:16 PM &gt; Pte visita sala de emergencia el 06/17/2021 por solor y sangrado al orinar. Discharge summary digitalizado. </t>
  </si>
  <si>
    <t>48213</t>
  </si>
  <si>
    <t>FERRER TORRES, ERIKA M</t>
  </si>
  <si>
    <t xml:space="preserve">Jimenez Malave,Belimar  7/13/2021 4:45:33 PM &gt; Pte visita sala de emergencia el 06/18/2021 por sangrado en la escreta. Discharge summary digitalizado. </t>
  </si>
  <si>
    <t>44385</t>
  </si>
  <si>
    <t>HENRIQUEZ WARNER, SHARLYN A</t>
  </si>
  <si>
    <t xml:space="preserve">Jimenez Malave,Belimar  7/13/2021 4:47:45 PM &gt; Pte visita sala de emergencia el 06/17/2021 por dolor de pecho. Discharge summary digitalizado. </t>
  </si>
  <si>
    <t>102979</t>
  </si>
  <si>
    <t xml:space="preserve">CORDERO RIVERA, ELIEZER </t>
  </si>
  <si>
    <t xml:space="preserve">Jimenez Malave,Belimar  7/13/2021 4:52:57 PM &gt; Pte visita sala de emergencia el 06/16/2021 por azucar baja. Discharge summary digitalizado. </t>
  </si>
  <si>
    <t>34136</t>
  </si>
  <si>
    <t>ABREU FORT, JULIANNA M</t>
  </si>
  <si>
    <t xml:space="preserve">Jimenez Malave,Belimar  7/13/2021 4:55:01 PM &gt; Pte visita sala de emergencia el 06/16/2021 por tos, fiebre y dolor corporal. Discharge sumary digitalizado. </t>
  </si>
  <si>
    <t>71680</t>
  </si>
  <si>
    <t xml:space="preserve">ACOSTA LITHCHCILD, CHERYL </t>
  </si>
  <si>
    <t xml:space="preserve">Jimenez Malave,Belimar  7/13/2021 4:57:13 PM &gt; Pte visita sala de emergencia el 06/16/2021 por debilidad. Discharge summary digitalizado. </t>
  </si>
  <si>
    <t>49587</t>
  </si>
  <si>
    <t xml:space="preserve">MELENDEZ CRUZ, JANET </t>
  </si>
  <si>
    <t xml:space="preserve">Lopez Lopez,Shakyra  7/14/2021 7:40:36 AM &gt; PACIENTE VISITA SALA DE EMERGENCIA EN 
07-09-2021 POR ULCERA PACIENTE TIENE CITA ALTA PARA 07-27-2021
Jimenez Malave,Belimar  7/19/2021 10:25:50 AM &gt; Pte se encuentra admitida. Inidca que estara de alta este proximo viernes, 23 de julio. Pte concita programada para el 08/24/2021 con la Dra. Alina Pradere. </t>
  </si>
  <si>
    <t>14974</t>
  </si>
  <si>
    <t xml:space="preserve">Rodriguez Vega, Marangely </t>
  </si>
  <si>
    <t xml:space="preserve">Jimenez Malave,Belimar  7/14/2021 12:05:10 PM &gt; Pte visita sala de emergencia el 06/16/2021. Discharge summary digitalizado. </t>
  </si>
  <si>
    <t>35519</t>
  </si>
  <si>
    <t>RODRIGUEZ, ROBERT Y</t>
  </si>
  <si>
    <t xml:space="preserve">Jimenez Malave,Belimar  7/14/2021 12:08:05 PM &gt; Pte visita sala de emergencia el 06/16/2021 por dolor de estomago. Discharge summary digitalizado. Pte con cita NP el 08/27/2021 con la Dra. Villarini. </t>
  </si>
  <si>
    <t>31773</t>
  </si>
  <si>
    <t>Santiago Agosto, Ada E</t>
  </si>
  <si>
    <t xml:space="preserve">Jimenez Malave,Belimar  7/14/2021 12:11:32 PM &gt; Pte visita sala de emergencia el 06/16/2021 por dolor en el lado derecho. Discharge summary digitalizado. Pte con visita el 09/10/2021 con el Dr. Rivera. Tiene cita con ginecologo el </t>
  </si>
  <si>
    <t>52491</t>
  </si>
  <si>
    <t>SANTIAGO SANTIAGO, JOSE E</t>
  </si>
  <si>
    <t>Lopez Lopez,Shakyra  7/15/2021 11:08:36 AM &gt; PACIENTE VISITA SALA DE EMERGENCIA EN 
07-02-2021- PACIENTE CON F/U PARA 08-23-2021
Jimenez Malave,Belimar  7/20/2021 4:03:59 PM &gt; Pte visita sala de emergencia el 07/13/2021. F/U programado para el 08/23/2021 con el Dr. Rivera.</t>
  </si>
  <si>
    <t>14903</t>
  </si>
  <si>
    <t xml:space="preserve">MARRERO MELENDEZ, NASHALY </t>
  </si>
  <si>
    <t xml:space="preserve">Jimenez Malave,Belimar  7/15/2021 11:24:59 AM &gt; Pte visita sala de emergencia el 06/15/2021 por dolor de gargante. Discharge summary digitalizado. </t>
  </si>
  <si>
    <t>67278</t>
  </si>
  <si>
    <t>RODRIGUEZ LINARES, ALEX A</t>
  </si>
  <si>
    <t xml:space="preserve">Jimenez Malave,Belimar  7/15/2021 11:41:16 AM &gt; Pte visita sala de emergencia el 06/15/2021 por un unero. Discharge summary digitalizado. </t>
  </si>
  <si>
    <t>89746</t>
  </si>
  <si>
    <t xml:space="preserve">SANTOS OLIVIERIS, DARIO </t>
  </si>
  <si>
    <t>101694</t>
  </si>
  <si>
    <t>MONTANO BAUTISTA, NOAH E</t>
  </si>
  <si>
    <t xml:space="preserve">Jimenez Malave,Belimar  7/20/2021 3:30:22 PM &gt; Pte visita sala de emergencia el 07/15/2021. SDV programado para el 07/28/2021 con la Dra. Villarini. </t>
  </si>
  <si>
    <t>73592</t>
  </si>
  <si>
    <t xml:space="preserve">PEREZ RODRIGUEZ, SARAY </t>
  </si>
  <si>
    <t xml:space="preserve">Jimenez Malave,Belimar  7/20/2021 3:52:17 PM &gt; Pte visita sala de emergencia 07/14/2021. Pte tiene cita de seguimiento el 10/08/2021 con el Dr. Rivera. </t>
  </si>
  <si>
    <t>92928</t>
  </si>
  <si>
    <t>DIAZ, KEILLY Z</t>
  </si>
  <si>
    <t xml:space="preserve">Jimenez Malave,Belimar  7/20/2021 3:54:56 PM &gt; Pte visita sala de emergencia el 07/13/2021. Pte con F/U programado para el 09/15/2021. </t>
  </si>
  <si>
    <t>86717</t>
  </si>
  <si>
    <t xml:space="preserve">SANCHEZ SUAREZ, BABY BOY </t>
  </si>
  <si>
    <t xml:space="preserve">Jimenez Malave,Belimar  7/20/2021 4:18:16 PM &gt; Pte hospitalizado del 07/12/2021 al 07/15/2021. Tiene F/U programado para el 08/02/2021 con la Dra. Villarini. </t>
  </si>
  <si>
    <t>72337</t>
  </si>
  <si>
    <t xml:space="preserve">SANTANA MERCEDES, CRISTALINA </t>
  </si>
  <si>
    <t xml:space="preserve">Jimenez Malave,Belimar  7/20/2021 4:24:09 PM &gt; Pte hospitalizada del 07/12/2021 al 07/15/2021. Pte no asiste a HPM desde el 2019.
</t>
  </si>
  <si>
    <t>70788</t>
  </si>
  <si>
    <t>COSME CORDERO, MIGUEL A</t>
  </si>
  <si>
    <t>Jimenez Malave,Belimar  7/22/2021 2:03:10 PM &gt; Pte visita sala de emergencia el 06/14/2021. Discharge summary digitalizado. Pte no tiene evaluacion medica desde el 2019.</t>
  </si>
  <si>
    <t>12863</t>
  </si>
  <si>
    <t>BEATO SENCION, CAMILLE G</t>
  </si>
  <si>
    <t xml:space="preserve">Jimenez Malave,Belimar  7/22/2021 2:29:31 PM &gt; Pte visita sala de emergencia el 06/13/2021 por congestion y dolor de garganta. Discharge summary digitalizado. </t>
  </si>
  <si>
    <t>89710</t>
  </si>
  <si>
    <t xml:space="preserve">COLON FUENTES, ILIA </t>
  </si>
  <si>
    <t>Jimenez Malave,Belimar  7/22/2021 2:32:45 PM &gt; Pte visita sala de emergencia el 06/13/2021. Discharge summary digitalizado. Pte tiene F/U programado para el 09/17/2021 con la Dra. Villarini.</t>
  </si>
  <si>
    <t>16354</t>
  </si>
  <si>
    <t xml:space="preserve">Diaz Rodriguez, Jasmirely </t>
  </si>
  <si>
    <t xml:space="preserve">Jimenez Malave,Belimar  7/22/2021 2:37:31 PM &gt; Pte visita sala de emergencia el 06/14/2021 por tos, fiebre y dolor de cabeza. Discharge summary digitalizado. </t>
  </si>
  <si>
    <t>73476</t>
  </si>
  <si>
    <t>GONZALEZ BERROA, MONICA R</t>
  </si>
  <si>
    <t xml:space="preserve">Jimenez Malave,Belimar  8/24/2021 9:22:42 AM &gt; Llama la Sra. Ana Rolon del programa mi respiro del plan MMM solicitando cita para pte. Pte estuvo hospitalizada del 7 al 10 de agosto por bronquiolitis. Se le otorga SDV para el 08/30/2021 con la Dra. Villarini. </t>
  </si>
  <si>
    <t>74454</t>
  </si>
  <si>
    <t xml:space="preserve">RAMIREZ TEJEDA, DAISY </t>
  </si>
  <si>
    <t xml:space="preserve">Jimenez Malave,Belimar  8/24/2021 10:46:09 AM &gt; Se recibe notificacion por parte de la Sra. Johan Perez el 08/19/2021 indicanco que se refirio pte al hospital por hemoglobina baja. Se llama pte e indica que esta de alta desde el 08/20/2021. Se le notifica sobre las citas post hospitalizacion. Se le otorga un SDV para el 09/16/2021 con el Dr. Serrano. Se le orienta sobre traer documentos de alta, verbaliza entender. </t>
  </si>
  <si>
    <t xml:space="preserve">Lopez Lopez,Shakyra </t>
  </si>
  <si>
    <t>83179</t>
  </si>
  <si>
    <t xml:space="preserve">ROJAS GONZALEZ, ADELAIDA </t>
  </si>
  <si>
    <t xml:space="preserve">Lopez Lopez,Shakyra  6/1/2021 1:25:33 PM &gt; PACIENTE VISITA SALA DE EMERGENCIA EN 05-29-2021 SE LLAMA PACIENTE PARA OTORGAR CITA PARA EVALUACION MEDICA </t>
  </si>
  <si>
    <t>24215</t>
  </si>
  <si>
    <t>GONELL DEL ROSARIO, RAMON E</t>
  </si>
  <si>
    <t xml:space="preserve">Lopez Lopez,Shakyra  6/1/2021 3:47:36 PM &gt; PACIENTE VISITO SALA DE EMERGENCIA EN EL MES DE FEBRERO 02-16-2021- 02-23-2021 SE LLAMA PACIENTE PARA OTORGAR CITA CON SU MEDICO PRIMARIO NO CONTESTO SE DEJO MENSAJE DE VOZ </t>
  </si>
  <si>
    <t>11639</t>
  </si>
  <si>
    <t>SANJURJO GONZALEZ, SAIMARA N</t>
  </si>
  <si>
    <t>Lopez Lopez,Shakyra  6/2/2021 9:18:16 AM &gt; EN EL DIA DE HOY PACIENTE SE COMUNICA Y NOTIFICA QUE ESTABA EMBARAZADA Y PERDIO AL BEBE FUE A SALA DE EMERGENCIA EL 25 DE MAYO Y LUEGO LA VOLVIO A VISITAR EL 29 DE MAYO 2021, SE INFORMO AL AREA DE GINECOLOGIA PARA AYUDAR A PACIENTE CON CITA LO ANTES POSIBLE CON EL GINECOLOGO. LA ENFERMERA FIGUEROA ATENDIO EL CASO AYUDANDO A PACIENTE</t>
  </si>
  <si>
    <t>102871</t>
  </si>
  <si>
    <t xml:space="preserve">reyes laureano, yolainy </t>
  </si>
  <si>
    <t>Lopez Lopez,Shakyra  6/2/2021 1:21:52 PM &gt; PACIENTE NUEVA VISITA SALA DE EMERGENCIA EN 
05-22-2021 SE HA LLAMADO A PACIENTE EN VARIAS OCACIONES PARA OTORGAR CITA PARA SU EVALUACION MEDICA LA MISMA NO CONTESTA.</t>
  </si>
  <si>
    <t>91329</t>
  </si>
  <si>
    <t>DAVID, IAN K</t>
  </si>
  <si>
    <t>Lopez Lopez,Shakyra  6/3/2021 7:58:38 AM &gt; PACIENTE VISITA SALA DE EMERGENCIA EN
05-31-2021 PACIENTE YA CON CITA PAUTADA F/U CON SU PEDIATRA EN 06-04-2021</t>
  </si>
  <si>
    <t>57385</t>
  </si>
  <si>
    <t>RIVERA, GABRIELYS M</t>
  </si>
  <si>
    <t xml:space="preserve">Lopez Lopez,Shakyra  6/3/2021 11:18:13 AM &gt; PACIENTE VISITA SALA DE EMERGENCIA EN 
02-12-2021 SE LLAMA PACIENTE PARA CONTINUAR DANDO SEGUIMIENTO CON SU PEDIATRA </t>
  </si>
  <si>
    <t>19719</t>
  </si>
  <si>
    <t>AYALA MALDONADO, JAIMI L</t>
  </si>
  <si>
    <t>Lopez Lopez,Shakyra  6/3/2021 11:34:45 AM &gt; PACIENTE VISITA SALA DE EMERGENCIA EN 
02-11-2021 HASTA 02-14-2021 PACIENTE DE LOS SATELITES DE CULEBRA</t>
  </si>
  <si>
    <t>83220</t>
  </si>
  <si>
    <t>RAMOS DIAZ, IRIS Y</t>
  </si>
  <si>
    <t>Lopez Lopez,Shakyra  6/3/2021 2:01:43 PM &gt; SE LLAMA A PACIENTE PARA OTORGAR CITA CON SU MEDICO PRIMARIO NO CONTESTO SE DEJO MENSAJE DE VOZ PACIENTE VISITO SALA DE EMERGENCIA EN EL MES DE FEBRERO 11-2021</t>
  </si>
  <si>
    <t>80918</t>
  </si>
  <si>
    <t>RODRIGUEZ SALDANA, WILLIAM R</t>
  </si>
  <si>
    <t>Lopez Lopez,Shakyra  6/3/2021 3:23:31 PM &gt; SE LLAMA PACIENTE PARA OTORGAR CITA YA QUE TENIA RECORD MEDICO Y NO TENIA EVALUACION MEDICA ME CONTESTA LA HIJA DE PACIENTE QUIEN LA MISMA INFORMA QUE PACIENTE FALLECIO EN MAYO-03-2021</t>
  </si>
  <si>
    <t>76249</t>
  </si>
  <si>
    <t>ARCE BERRIOS, JEAN G</t>
  </si>
  <si>
    <t xml:space="preserve">Lopez Lopez,Shakyra  6/3/2021 3:49:09 PM &gt; PACIENTE VISITA SALA DE EMERGENCIA EN EL MES DE 
FEBRERO 03-2021 HASTA FEBRERO-16-2021 SE LLAMA PACIENTE PARA DAR SEGUIMIENTO CON SU MEDICO </t>
  </si>
  <si>
    <t>98937</t>
  </si>
  <si>
    <t xml:space="preserve">DIEZ GRADIN, PATRICIA </t>
  </si>
  <si>
    <t>Lopez Lopez,Shakyra  6/7/2021 9:38:37 AM &gt; PACIENTE ES DE LOS SATELITES DE VIEQUES SE HABLO CON PACIENTE LA MISMA TUBO EVALUACION PRESENCIAL Y TELECONSULTA CON SU MEDICO PACIENTE ESTA ESPERANDO UNA AUTORIZACION PARA PODER REALIZARSE UNOS ESTUDIOS ME COMUNIQUE CON EL PERSONAL DE LOS SATELITES DE VIEQUES Y LA SRA SHARON ME INFORMA QUE ACABO DE RECIBIR LA AUTORIZACION PARA EL ESTUDIO QUE VAN A NOTIFICARLE A PACIENTE</t>
  </si>
  <si>
    <t>14226</t>
  </si>
  <si>
    <t>FELIX SANTIAGO, JOHN L</t>
  </si>
  <si>
    <t xml:space="preserve">Lopez Lopez,Shakyra  6/7/2021 3:38:24 PM &gt; PACIENTE VISITA SALA DE EMERGENCIA EN 05-31-2021 SE LLAMA PACIENTE PARA OTORGAR CITA PARA EVALUACION MEDICA </t>
  </si>
  <si>
    <t>76318</t>
  </si>
  <si>
    <t>JIMENEZ COLON, HECTOR R</t>
  </si>
  <si>
    <t>Lopez Lopez,Shakyra  6/7/2021 3:43:19 PM &gt; PACIENTE VISITA SALA DE EMERGENCIA EN 05-31-2021 PACIENTE CON CITA F/U PARA 06-08-2021</t>
  </si>
  <si>
    <t>91016</t>
  </si>
  <si>
    <t>ESTRADA, JEXIAN O</t>
  </si>
  <si>
    <t xml:space="preserve">Lopez Lopez,Shakyra  6/8/2021 7:32:06 AM &gt; PACIENTE VISITA SALA DE EMERGENCIA EN 
05-31-2021 SE LLAMA PACIENTE PARA OTORGAR CITA DE SEGUIMIENTO LUEGO DE ESTAR DE ALTA PACIENTE </t>
  </si>
  <si>
    <t>14888</t>
  </si>
  <si>
    <t>RODRIGUEZ LIRIANO, EULALIA L</t>
  </si>
  <si>
    <t>Lopez Lopez,Shakyra  6/8/2021 8:37:24 AM &gt; EN EL DIA DE HOY SE COMUNICA LA SRA CARMEN RODRIGUEZ MANEJADORA DE CASO DE PACIENTE QUIEN INFORMA QUE PACIENTE ESTUBO HOSPITALIZADA DESDE 05-15-2021 HASTA 05-25-2021 MANEJADORA DE CASO NECESITA QUE SE LE OTORGUE CITA LO ANTES POSIBLE A PACIENTE SE LE HACE UNA CITA ALTA PARA 06-09-2021</t>
  </si>
  <si>
    <t>58618</t>
  </si>
  <si>
    <t>RODRIGUEZ PENA, JEHIEL A</t>
  </si>
  <si>
    <t>Lopez Lopez,Shakyra  6/9/2021 9:50:00 AM &gt; MADRE DE PACIENTE LLAMA EN EL DIA DE HOY PARA INFORMAR QUE SU HIJO ESTUBO HOSPITALIZADO Y FUE DADO DE ALTA LLAMA PARA CITA MEDICA SE LE OTORGA CITA ALTA PARA 06-11-2021</t>
  </si>
  <si>
    <t>36263</t>
  </si>
  <si>
    <t>LEONARDO RIVERA, SKARLA D</t>
  </si>
  <si>
    <t xml:space="preserve">Lopez Lopez,Shakyra  6/11/2021 9:46:48 AM &gt; PACIENTE VISITA SALA DE EMERGENCIA EN 
06-08-2021 SE LLAMA PACIENTE </t>
  </si>
  <si>
    <t>84793</t>
  </si>
  <si>
    <t xml:space="preserve">VELAZQUEZ FLORES, JAIME </t>
  </si>
  <si>
    <t xml:space="preserve">Lopez Lopez,Shakyra  6/11/2021 9:51:37 AM &gt; PACIENTE VISITA SALA DE EMERGENCIA EN 
06-07-2021 SE LLAMA PACIENTE PARA OTORGAR CITA PARA EVALUACION MEDICA </t>
  </si>
  <si>
    <t>25158</t>
  </si>
  <si>
    <t xml:space="preserve">ORTIZ COLON, TIES </t>
  </si>
  <si>
    <t>Lopez Lopez,Shakyra  6/11/2021 10:09:19 AM &gt; PACIENTE VISITA SALA DE EMERGENCIA EN 
06-10-2021 SE LLAMA PACIENTE Y AUN SE ENCUENTRA ADMITIDA PACIENTE TIENE RECORD CON EL CENTRO NO TIENE VISITAS MEDICAS SE ACTUALIZO LA DATA POR TELEFONO CON PACIENTE, SE ORIENTO A PACIENTE TAN PRONTO ESTE DADA DE ALTA LLAMAR AL CENTRO PARA ASI PODER OTORGAR CITA PARA EVALUACION MEDICA</t>
  </si>
  <si>
    <t>80396</t>
  </si>
  <si>
    <t>MONTAS MARCELINO, RICARDO M</t>
  </si>
  <si>
    <t xml:space="preserve">Lopez Lopez,Shakyra  6/11/2021 10:56:01 AM &gt; PACIENTE VISITA SALA DE EMERGENCIA EN 
06-07-2021 SE LLAMA A PACIENTE PARA OTORGAR CITA PARA EVALUACION MEDICA TEL EQUIVOCADO NO ES DE PACIENT RECORD DE PACIENTE INCOMPLETO NO HA TENIDO EVALUACION MEDICA </t>
  </si>
  <si>
    <t>12703</t>
  </si>
  <si>
    <t xml:space="preserve">Martinez Espinal, Yanilette </t>
  </si>
  <si>
    <t xml:space="preserve">Lopez Lopez,Shakyra  6/11/2021 11:53:47 AM &gt; PACIENTE VISITA SALA DE EMERGENCIA EN 
06-04-2021- SE LLAMA PACIENTE PARA OTORGAR CITA PARA EVALUACION MEDICA </t>
  </si>
  <si>
    <t>85338</t>
  </si>
  <si>
    <t>Demming Ramos, Jetniel S</t>
  </si>
  <si>
    <t>Lopez Lopez,Shakyra  6/16/2021 10:45:59 AM &gt; PACIENTE VISITA SALA DE EMERGENCIA EN 
06-10-2021 SE LLAMA PACIENTE PARA OTORGAR CITA PARA EVALUACION MEDICA</t>
  </si>
  <si>
    <t>16064</t>
  </si>
  <si>
    <t>MARTINEZ MARTINEZ, ANGELA M</t>
  </si>
  <si>
    <t xml:space="preserve">Lopez Lopez,Shakyra  6/16/2021 10:57:58 AM &gt; PACIENTE VISITA SALA DE EMERGENCIA EN 
06-10-2021 SE LLAMA PACIENTE PARA OTORGAR CITA PARA EVALUACION MEDICA </t>
  </si>
  <si>
    <t>52764</t>
  </si>
  <si>
    <t>CAMACHO ESCALERA, THAIRIANIS A</t>
  </si>
  <si>
    <t xml:space="preserve">Lopez Lopez,Shakyra  6/16/2021 11:48:33 AM &gt; PACIENTE VISITA SALA DE EMERGENCIA EN 
06-08-2021 SE LLAMA PACIENTE PARA OTORGAR CITA PARA EVALUACION MEDICA </t>
  </si>
  <si>
    <t>25146</t>
  </si>
  <si>
    <t xml:space="preserve">Alicea Maldonado, Daniel </t>
  </si>
  <si>
    <t xml:space="preserve">Lopez Lopez,Shakyra  6/16/2021 2:17:30 PM &gt; PACIENE VISITA SALA DE EMERGENCIA EN 
06-08-2021 SE LLAMA PACIENTE PARA OTORGAR CITA PARA EVALUACION MEDICA </t>
  </si>
  <si>
    <t>64620</t>
  </si>
  <si>
    <t xml:space="preserve">MEDINA PONCE, JOSEPH </t>
  </si>
  <si>
    <t xml:space="preserve">Lopez Lopez,Shakyra  6/17/2021 2:24:51 PM &gt; PACIENTE VISITA SALA DE EMERGENCIA EN 
06-15-2021 SE LLAMA PACIENTE PARA OTORGAR CITA PARA EVALUACION MEDICA </t>
  </si>
  <si>
    <t>76550</t>
  </si>
  <si>
    <t xml:space="preserve">RIVERA RODRIGUEZ, EVELYN </t>
  </si>
  <si>
    <t xml:space="preserve">Lopez Lopez,Shakyra  6/17/2021 2:42:38 PM &gt; PACIENTE VISITA SALA DE EMERGENCIA EN 
06-14-2021 SE LLAMA PACIENTE PARA OTORGAR CITA PARA EVALUACION MEDICA </t>
  </si>
  <si>
    <t>91804</t>
  </si>
  <si>
    <t xml:space="preserve">VERDEJO ROSA, CARLOS </t>
  </si>
  <si>
    <t>Lopez Lopez,Shakyra  6/17/2021 3:22:55 PM &gt; PACIENTE VISITA SALA DE EMERGENCIA EN 
06-13-2021 SE LLAMA PACIENTE PARA OTORGAR CITA PARA EVALUACION MEDICA</t>
  </si>
  <si>
    <t>49475</t>
  </si>
  <si>
    <t xml:space="preserve">CANALES MALDONADO, BARBARA </t>
  </si>
  <si>
    <t xml:space="preserve">Lopez Lopez,Shakyra  6/21/2021 11:54:43 AM &gt; PACIENTE LLAMA POR TELEFONO INFORMA QUE ESTUVO EN SALA DE EMERGENCIA EL 06-20-2021 SE LE OTORGA ALTA PARA 06-22-2021 </t>
  </si>
  <si>
    <t>58326</t>
  </si>
  <si>
    <t xml:space="preserve">CARABALLO RUIZ, DEBORAH </t>
  </si>
  <si>
    <t>Lopez Lopez,Shakyra  6/22/2021 9:30:34 AM &gt; PACIENTE LLEGA AL CENTRO PRESENCIAL INFORMA QUE ESTUBO EN SALA DE EMERGENCIA EN 06-20-2021 PACIENTE LLEGA BUSCANADO SERVICIO DE GINECOLOGIA SE LE OTORGA CITA PARA 06-23-2021</t>
  </si>
  <si>
    <t>54952</t>
  </si>
  <si>
    <t xml:space="preserve">FORTIER PILLOT, WILMARIE </t>
  </si>
  <si>
    <t>Lopez Lopez,Shakyra  6/22/2021 2:05:35 PM &gt; PACIENTE LLAMA POR TELEFONO INFORMA QUE ESTUBO EN SALA DE EMERGENCIA EN 06-21-2021 HASTA 06-22-2021 PACIENTE NECESITA T/C YA QUE NO TIENE TRANSPORTACION SE LE OTORGA T/C PARA 06-23-2021</t>
  </si>
  <si>
    <t>21458</t>
  </si>
  <si>
    <t>RODRIGUEZ VASQUEZ, MARIS M</t>
  </si>
  <si>
    <t xml:space="preserve">Lopez Lopez,Shakyra  6/23/2021 10:06:29 AM &gt; PACIENTE VISITA SALA DE EMERGENCIA EN 
06-15-2021 SE LLAMA A PACIENTE PARA OTORGAR CITA PARA EVALUACION MEDICA </t>
  </si>
  <si>
    <t>93253</t>
  </si>
  <si>
    <t>MERCEDES JENYONS, LUNA K</t>
  </si>
  <si>
    <t>Lopez Lopez,Shakyra  6/23/2021 3:43:28 PM &gt; MADRE DE PACIENTE LLAMA POR TELEFONO INFORMA QUE PACIENTE SE ENCONTRABA ADMITIDA DESDE ENERO-22 HASTA JUNIO-23-2021 INMEDIATO SE LE OTORGA CITA CON EL PEDIATRA PARA JULIO-02-202, SE ORIENTA A MADRE DE PACIENTE TRAER DOCUMENTOS DE ALTA</t>
  </si>
  <si>
    <t>64082</t>
  </si>
  <si>
    <t xml:space="preserve">CRUZ ROSA, ADILEY </t>
  </si>
  <si>
    <t>Lopez Lopez,Shakyra  6/24/2021 10:47:57 AM &gt; SE LLAMA PACIENTE PARA OTORGAR CITA DE SEGUIMIENTO PACIENTE VISITO SALA DE EMERGENCIA EN ENERO -27 A ENERO 30 2021 PACIENTE NO CONTESTO LLAMADA</t>
  </si>
  <si>
    <t>79386</t>
  </si>
  <si>
    <t>PAGAN TORRES, JOSE M</t>
  </si>
  <si>
    <t xml:space="preserve">Lopez Lopez,Shakyra  6/24/2021 2:22:05 PM &gt; SE LLAMA PACIENTE PARA OTORGAR CITA DE SEGUIMIENTO YA QUE PACIENTE VISITO SALA DE EMERGENCIA EN EL MES DE ENERO 26 AL 27 2021 PACIENTE DESDE EL ANO 2019 NO TIENE EVALUACION MEDICO, SE LLAMA PACIENTE NO CONTESTO LLAMADA </t>
  </si>
  <si>
    <t>98932</t>
  </si>
  <si>
    <t>VEGA MEAUX, GABRIELA P</t>
  </si>
  <si>
    <t>Lopez Lopez,Shakyra  6/24/2021 2:35:10 PM &gt; PACIENTE VISITA SALA DE EMERGENCIA EN EL MES DE 
ENERO 26 A ENERO 28 2021, SE LLAMA PACIENTE PARA CITA DE SEGUIMIENTO NO CONTESTO PACIENTE NO ASISTE A CITA QUE SE LE OTORGA EN 06-01-2021</t>
  </si>
  <si>
    <t>76603</t>
  </si>
  <si>
    <t xml:space="preserve">CORREA CARRASQUILLO, NESTOR </t>
  </si>
  <si>
    <t xml:space="preserve">Lopez Lopez,Shakyra  6/25/2021 10:15:54 AM &gt; PACIENTE VISITA SALA DE EMERGENCIA EN 
06-18-2021 SE LLAMA PACIENTE PARA OTORGAR CITA PARA EVALUACION MEDICA </t>
  </si>
  <si>
    <t>10766</t>
  </si>
  <si>
    <t xml:space="preserve">RODRIGUEZ VILLANUEVA, DARREN </t>
  </si>
  <si>
    <t xml:space="preserve">Lopez Lopez,Shakyra  6/25/2021 10:52:57 AM &gt; PACIENTE VISITA SALA DE EMERGENCIA EN
06-06-2021 HASTA 06-12-2021 SE PASA INFORMACION A SATELITES DE CULEBRA PARA OTORGAR CITA MEDICA  
</t>
  </si>
  <si>
    <t>12167</t>
  </si>
  <si>
    <t>Alvarez Garcia, Isaac H</t>
  </si>
  <si>
    <t xml:space="preserve">Lopez Lopez,Shakyra  6/28/2021 8:37:38 AM &gt; PACIENTE VISITA SALA DE EMERGENCIA EN 
JUNIO 13 2021 HASTA JUNIO 16 2021 SE LLAMA PACIENTE PARA OTORGAR CITA PARA EVALUACION MEDICA </t>
  </si>
  <si>
    <t>15106</t>
  </si>
  <si>
    <t xml:space="preserve">MARTINEZ ROLON, JESSICA </t>
  </si>
  <si>
    <t>Lopez Lopez,Shakyra  6/29/2021 10:08:29 AM &gt; SE RECIBE NOTIFICACION DE ASEGURADORA DEL PLAN IMC VITAL INFORMA QUE PACIENTE FUE OPERADA LE REALIZARON UNA BIOPSIA Y EL CIRUJANO NECESITA ATENDERLA PARA LA LECTURA DE LA BIOPSIA Y REQUIERE DE UN REFERIDO. IGUAL EL GASTROENTEROLOGO Y NECESITA REFERIDO TAMBIEN.</t>
  </si>
  <si>
    <t>53185</t>
  </si>
  <si>
    <t xml:space="preserve">APONTE COTTO, ARIZETTE </t>
  </si>
  <si>
    <t>Lopez Lopez,Shakyra  6/30/2021 9:23:11 AM &gt; PACIENTE VISITA SALA DE EMERGENCIA EN 
06-28-2021 SE LLAMA PACIENTE PARA VERIFICAR SI FUE DADA DE ALTA</t>
  </si>
  <si>
    <t>73122</t>
  </si>
  <si>
    <t xml:space="preserve">DE JESUS RAMIREZ, TANANGELIMAR </t>
  </si>
  <si>
    <t>Lopez Lopez,Shakyra  7/2/2021 8:00:39 AM &gt; PACIENTE VISITA SALA DE EMERGENCIA EN 
06-17-2021 LA COORDINADORA DEL HOSPITAL CHILDRENS HOSPITAL DE BAYAMON LA SRA NERISHA COLON SE COMUNICA PARA QUE SE LE OTORGUE CITA A PACIENTE YA QUE FUE DADA DE ALTA LA MISMA ENVIA DISCHARGE DE PACIENTE. SE LE OTORGA CITA PARA 07-09-2021</t>
  </si>
  <si>
    <t>105769</t>
  </si>
  <si>
    <t>ROCHE RODRIGUEZ, JOAN M</t>
  </si>
  <si>
    <t xml:space="preserve">Lopez Lopez,Shakyra  7/2/2021 8:59:39 AM &gt; PACIENTE LLAMA POR TELEFONO INFORMA QUE NECESITA EVALUACION MEDICA YA QUE VISITO SALA DE EMERGENCIA EN 07-01-2021 DEBIDO A UNA CAIDA EN SALA DE EMERGENCIA LE INFORMAN QUE PACIENTE DEBE VISITAR SU MEDICO PRIMARIO PARA REFERIDOS. </t>
  </si>
  <si>
    <t>66212</t>
  </si>
  <si>
    <t>GONZALEZ MARTINEZ, MATEO Z</t>
  </si>
  <si>
    <t xml:space="preserve">Lopez Lopez,Shakyra  7/2/2021 2:12:59 PM &gt; PACIENTE VISITA SALA DE EMERGENCIA EN
06-28-2021 SE LLAMA PACIENTE PARA OTORGAR CITA PARA EVALUACION MEDICA </t>
  </si>
  <si>
    <t>92014</t>
  </si>
  <si>
    <t>PELLOT GALARZA, DANIEL J</t>
  </si>
  <si>
    <t>Lopez Lopez,Shakyra  7/6/2021 11:12:17 AM &gt; MADRE DE PACIENTE SE COMUNICA INFORMA QUE PACIENTE SE ENCUENTRA ADMITIDO Y SALDRA DE ALTA HOY SE LE OTORGA ALA PARA 07-07-2021</t>
  </si>
  <si>
    <t>48970</t>
  </si>
  <si>
    <t xml:space="preserve">RUIZ ACOSTA, LEIDY </t>
  </si>
  <si>
    <t xml:space="preserve">Lopez Lopez,Shakyra  7/7/2021 9:18:36 AM &gt; PACIENTE VISITA SALA DE EMERGENCIA EN 
01/24/2021 PACIENTE </t>
  </si>
  <si>
    <t>24312</t>
  </si>
  <si>
    <t>RUIZ GARCIA, ANGEL R</t>
  </si>
  <si>
    <t xml:space="preserve">Lopez Lopez,Shakyra  7/7/2021 10:01:07 AM &gt; PACIENTE VISITO SALA DE EMERGENCIA EN 
01-24-2021 LUEGO DE ESTA ALTA PACIENTE TUBO EVALUACION MEDICA EN </t>
  </si>
  <si>
    <t>80477</t>
  </si>
  <si>
    <t xml:space="preserve">ROSES FIGUEROA, DYANA </t>
  </si>
  <si>
    <t xml:space="preserve">Lopez Lopez,Shakyra  7/7/2021 10:05:07 AM &gt; PACIENTE VISITA SALA DE EMERGENCIA EN 
01-24-2021 LUEGO DE ESTA ALTA PACIENTE TUBO EVALUACION MEDICA EN </t>
  </si>
  <si>
    <t>14746</t>
  </si>
  <si>
    <t xml:space="preserve">RIVERA BRANA, EDUARDO </t>
  </si>
  <si>
    <t>Lopez Lopez,Shakyra  7/7/2021 10:08:19 AM &gt; PACIENTE VISITA SALA DE EMERGENCIA EN 
04-01-2021 SU PROXIMA VISITA PARA EVALUACION ES EN 07-08-2021</t>
  </si>
  <si>
    <t>15861</t>
  </si>
  <si>
    <t>NEGRON PAGAN, SACHA I</t>
  </si>
  <si>
    <t xml:space="preserve">Lopez Lopez,Shakyra  7/7/2021 10:16:58 AM &gt; PACIENTE VISITA SALA DE EMERGENCIA EN 
01-24-2021- PACIENTE CON CITA SDV PARA </t>
  </si>
  <si>
    <t>14169</t>
  </si>
  <si>
    <t xml:space="preserve">ROSARIO HUERTAS, LYDIA </t>
  </si>
  <si>
    <t xml:space="preserve">Lopez Lopez,Shakyra  7/7/2021 10:29:12 AM &gt; MANEJADOR DE CASO EL SR ERICK CHEBRE DE MCS A TU LADO EN EL HOGAR SE COMUNICA SOLICITANDO SERVICIO LO ANTES POSIBLE A PACIENTE YA QUE ESTUBO HOSPITALIZADA EN 29 DE JUNIO 2021 HASTA EL 6 DE JULIO, SE LE OTORGA ALTA PARA HOY MISMO 07-07-2021 SE ORIENTA TRAER DOCUMENTOS DE ALTA </t>
  </si>
  <si>
    <t>11210</t>
  </si>
  <si>
    <t xml:space="preserve">Marquez Valentin, Perla </t>
  </si>
  <si>
    <t>Lopez Lopez,Shakyra  7/7/2021 10:31:46 AM &gt; PACIENTE VISITO SALA DE EMERGENCIA EN 
01-24-2021 LUEGO DE ESTA ALTA PACIENTE TUBO EVALUACION MEDICA EN 01-27-2021</t>
  </si>
  <si>
    <t>16395</t>
  </si>
  <si>
    <t xml:space="preserve">APONTE ZAVALA, NILSA </t>
  </si>
  <si>
    <t>Lopez Lopez,Shakyra  7/7/2021 10:43:32 AM &gt; PACIENTE VISITA SALA DE EMERGENCIA EN 
03-23-2021 PACIENTE LUEGO DE ESTA ALTA TUBO T/C EN 04-20-2021</t>
  </si>
  <si>
    <t>58586</t>
  </si>
  <si>
    <t>RIVERA ORTIZ, AIRZA H</t>
  </si>
  <si>
    <t>Lopez Lopez,Shakyra  7/7/2021 11:05:17 AM &gt; PACIENTE VISITA SALA DE EMERGENCIA EN 
03-16-2021 SE LLAMA PACIENTE PARA OTORGAR CITA PARA EVALUACION MEDICA NO CONTESTA</t>
  </si>
  <si>
    <t>30585</t>
  </si>
  <si>
    <t xml:space="preserve">Rey Davila, Marisol </t>
  </si>
  <si>
    <t xml:space="preserve">Lopez Lopez,Shakyra  7/8/2021 10:44:39 AM &gt; PACIENTE VISITA SALA DE EMERGENCIA EN
06-22-2021 SE LLAMA PACIENTE PARA OTORGAR CITA PARA EVALUACION MEDICA </t>
  </si>
  <si>
    <t>12551</t>
  </si>
  <si>
    <t>Camacho De Jesus, Diana Y</t>
  </si>
  <si>
    <t xml:space="preserve">Lopez Lopez,Shakyra  7/8/2021 10:55:17 AM &gt; PACIENTE VISITA SALA DE EMERGENCIA EN 
06-16-2021 SE LLAMA PACIENTE PARA OTORGAR CITA PARA EVALUACION MEDICA </t>
  </si>
  <si>
    <t>12536</t>
  </si>
  <si>
    <t>VELEZ TOUSAINT, JOHN P</t>
  </si>
  <si>
    <t xml:space="preserve">Lopez Lopez,Shakyra  7/12/2021 10:44:17 AM &gt; PACIENTE VISITA SALA DE EMERGENCIA EN 
07-03-2021 SE LLAMA PACIENTE PARA </t>
  </si>
  <si>
    <t>50344</t>
  </si>
  <si>
    <t>MORALES CALDERON, IANT O</t>
  </si>
  <si>
    <t xml:space="preserve">Lopez Lopez,Shakyra  7/12/2021 3:43:23 PM &gt; MADRE DE PACIENTE LLAMA SOLICITANDO CITA CON EL MEDICO PARA REFERIDO PARA EL ORTOPEDA YA QUE ESTUBO HOSPITALIZADO SE LE OTORGA CITA ALTA PARA 7-13-2021 </t>
  </si>
  <si>
    <t>73311</t>
  </si>
  <si>
    <t>HEYLIGER SOTO, YARI M</t>
  </si>
  <si>
    <t xml:space="preserve">Lopez Lopez,Shakyra  7/14/2021 7:38:04 AM &gt; PACIENTE VISITA SALA DE EMERGENCIA EN 
06-19-2021 POR CAIDA (GOLPE EN LA CABEZA) SE LLAMA PACIENTE PARA OTORGAR CITA PARA EVALUACION MEDICA </t>
  </si>
  <si>
    <t>36444</t>
  </si>
  <si>
    <t xml:space="preserve">GONZALEZ BERROA, MAVEL </t>
  </si>
  <si>
    <t xml:space="preserve">Lopez Lopez,Shakyra  7/14/2021 7:44:33 AM &gt; PACIENTE VISITO SALA DE EMERGENCIA EN 
07-12-2021 LUEGO DE ESTA ALTA PACIENTE TUBO EVALUACION MEDICA EL 07-13-2021 SE LE OTORGA CITA F/U PARA </t>
  </si>
  <si>
    <t>21764</t>
  </si>
  <si>
    <t xml:space="preserve">Disla Figueroa, Yeniska </t>
  </si>
  <si>
    <t>Lopez Lopez,Shakyra  7/14/2021 2:22:46 PM &gt; PACIENTE VISITA SALA DE EMERGENCIA EN
07-11-2021 SE LLAMA PACIENTE PARA OTORGAR CITA PARA EVALUACION MEDICA</t>
  </si>
  <si>
    <t>46657</t>
  </si>
  <si>
    <t>MALDONADO LAUREANO, MATEO S</t>
  </si>
  <si>
    <t>Lopez Lopez,Shakyra  7/15/2021 9:16:26 AM &gt; PACIENTE VISITA SALA DE EMERGENCIA EN
07-07-2021 SE LLAMA PACIENTE TEL DESCONECTADO</t>
  </si>
  <si>
    <t>15189</t>
  </si>
  <si>
    <t xml:space="preserve">SERRANO MORALES, ELIGIA </t>
  </si>
  <si>
    <t xml:space="preserve">Lopez Lopez,Shakyra  7/15/2021 9:51:17 AM &gt; PACIENTE VISITA SALA DE EMERGENCIA EN 
07-05-2021 SE LLAMA PACIENTE PARA ADELANTAR CITA NO CONTESTO LLAMADA SE DEJO MENSAJE DE VOZ PACIENTE CON CITA F/U PARA </t>
  </si>
  <si>
    <t>93836</t>
  </si>
  <si>
    <t>VERAS RODRIGUEZ, AMAHIA V</t>
  </si>
  <si>
    <t>Lopez Lopez,Shakyra  7/15/2021 10:56:39 AM &gt; PACIENTE VISITO SALA DE EMERGENCIA DESDE 
07-03-2021- HASTA 07-05-2021 SE LLAMA PACIENTE PARA ADELANTAR CITA NO CONTESTO LLAMADA PACIENTE CON CITA F/U PARA 09-09-2021</t>
  </si>
  <si>
    <t>42548</t>
  </si>
  <si>
    <t xml:space="preserve">Monserrate, Sandra </t>
  </si>
  <si>
    <t xml:space="preserve">Lopez Lopez,Shakyra  7/15/2021 11:09:42 AM &gt; PACIENTE VISITA SALA DE EMERGENCIA EN
07-02-2021 SE LLAMA PACIENTE PARA OTORGAR CITA PARA EVALUACION MEDICA </t>
  </si>
  <si>
    <t>41183</t>
  </si>
  <si>
    <t>PERDIGON GARAY, TANIA I</t>
  </si>
  <si>
    <t>Lopez Lopez,Shakyra  7/15/2021 11:47:06 AM &gt; PACIENTE VISITA SALA DE EMERGENCIA EN 
07-01-2021 PACIENTE CON CITA F/U EN 08-12-2021</t>
  </si>
  <si>
    <t>106477</t>
  </si>
  <si>
    <t>MATOS RODRIGUEZ, RAYMOND L</t>
  </si>
  <si>
    <t>Lopez Lopez,Shakyra  7/16/2021 3:18:31 PM &gt; PACIENTE NUEVO EN EL CENTRO VISITA SALA DE EMERGENCIA EN 07-01-2021 SE LLAMA PACIENTE SE LE ABRE RECORD Y SE LE OTORGA CITA ALTA PARA 08-12-2021</t>
  </si>
  <si>
    <t>69520</t>
  </si>
  <si>
    <t xml:space="preserve">DAVILA GARCIA, LYDIA </t>
  </si>
  <si>
    <t>Lopez Lopez,Shakyra  7/26/2021 9:43:33 AM &gt; PACIENTE INDICA QUE SE ENCUENTRA EN ESPERA DE UN REFERIDO PARA EL NEUMOLOGO PORQUE ESTUBO RECIENTEMENTE EN EL HOSPITAL Y TIENE UNA MANCHA EN UN PULMON. SE DIGITALIZA DOCUMENTO MENCIONADO, PACIENTE CON CITA PARA 08-23-2021 SE PASA LA INFORMACION AL AREA DE REFERIDO</t>
  </si>
  <si>
    <t>28224</t>
  </si>
  <si>
    <t>Germoso De Los Santos, Luis J</t>
  </si>
  <si>
    <t xml:space="preserve">Lopez Lopez,Shakyra  7/26/2021 9:54:46 AM &gt; PACIENTE SOLICITA POR LA COORDINADORA DEL PLAN IMC VITAL CITA CON EL MEDICO PRIMARIO SE DIGITALIZA NOTIFICACION DE SALA DE EMERGENCIA </t>
  </si>
  <si>
    <t>26107</t>
  </si>
  <si>
    <t>MARRERO EDWARDS, SARAH Y</t>
  </si>
  <si>
    <t xml:space="preserve">Lopez Lopez,Shakyra  7/26/2021 10:05:02 AM &gt; PACIENTE VISITA SALA DE EMERGENCIA EN 
MAYO-06-2021 LUEGO DE ESTA FECHA PACIENTE TUBO EVALUACIONES MEDICAS SU CITA DE SEGUIMIENTO ES PARA </t>
  </si>
  <si>
    <t>19107</t>
  </si>
  <si>
    <t>BURGOS MEJIA, JAN C</t>
  </si>
  <si>
    <t xml:space="preserve">Lopez Lopez,Shakyra  7/26/2021 10:47:30 AM &gt; PACIENTE VISITA SALA DE EMERGENCIA EN 
07-18-2021 SE LLAMA PACIENTE PARA OTORGAR CITA PARA EVALUACION MEDICA </t>
  </si>
  <si>
    <t>25343</t>
  </si>
  <si>
    <t xml:space="preserve">MARTINEZ SOSA, GLADYS </t>
  </si>
  <si>
    <t>Lopez Lopez,Shakyra  7/26/2021 10:52:35 AM &gt; PACIENTE LLEGA AL CENTRO INFORMA QUE VISITO SALA DE EMERGENCIA EN 07-25-2021 SE LE OTORGA CITA ALTA PARA 07-26-2021. PACIENTE SE TRABAJA CON LA SRA. ALMAIDA LOPATEGUI</t>
  </si>
  <si>
    <t>35123</t>
  </si>
  <si>
    <t>RIVERA GONZALEZ, CARMEN M</t>
  </si>
  <si>
    <t>Lopez Lopez,Shakyra  7/27/2021 8:47:59 AM &gt; PACIENTE LLAMA POR TELEFONO INFORMA SALIO DE ALTA Y NECESITA REFERIDO URGENTE SE LE OTORGAR ALTA PARA 07-28-2021 SE ORIENTA A PACIENTE TRAER DOCUMENTOS DE ALTA</t>
  </si>
  <si>
    <t>15206</t>
  </si>
  <si>
    <t xml:space="preserve">Moyett Gandia, David </t>
  </si>
  <si>
    <t xml:space="preserve">Lopez Lopez,Shakyra  7/27/2021 10:15:53 AM &gt; PACIENTE VISITA SALA DE EMERGENCIA EN 
07-21-2021 SE LLAMA PACIENTE PARA OTORGAR CITA MEDICA </t>
  </si>
  <si>
    <t>52862</t>
  </si>
  <si>
    <t>COLON SANCHEZ, LARYMAR A</t>
  </si>
  <si>
    <t xml:space="preserve">Lopez Lopez,Shakyra  7/27/2021 10:25:08 AM &gt; PACIENTE VISITA SALA DE EMERGECIA EN 
07-21-2021 SE LLAMA PACIENTE PARA OTORGAR CITA PARA EVALUACION MEDICA </t>
  </si>
  <si>
    <t>91537</t>
  </si>
  <si>
    <t>VALENTIN ROSADO, NEITHAN G</t>
  </si>
  <si>
    <t>Lopez Lopez,Shakyra  7/27/2021 10:52:08 AM &gt; MADRE DE PACIENTE INFORMA QUE PACIENTE ESTUBO EN SALA DE EMERGENCIA EN 07-26-2021 Y FUE DADO DE ALTA SE LE OTORGA CITA ALTA PARA 07-28-2021</t>
  </si>
  <si>
    <t>75789</t>
  </si>
  <si>
    <t>MALDONADO RODRIGUEZ, ISAAC J</t>
  </si>
  <si>
    <t>Lopez Lopez,Shakyra  7/27/2021 11:27:12 AM &gt; PACIENTE VISITA SALA DE EMERGENCIA EN
07-17-2021- SE LLAMA PACIENTE PARA OTORGAR CITA PARA EVALUACION MEDICA</t>
  </si>
  <si>
    <t>72312</t>
  </si>
  <si>
    <t>DE LEON JIMENEZ, JOSE A</t>
  </si>
  <si>
    <t>Lopez Lopez,Shakyra  7/27/2021 1:40:39 PM &gt; PACIENTE LLAMA POR TELEFONO INFORMA QUE NECESITA EVALUARSE CON EL MEDICO PRIMARIO SE LE OTORGA CITA ALTA PARA 07-28-2021</t>
  </si>
  <si>
    <t>30719</t>
  </si>
  <si>
    <t>TORRES AVILA, AYMEE M</t>
  </si>
  <si>
    <t xml:space="preserve">Lopez Lopez,Shakyra  7/28/2021 10:11:52 AM &gt; PACIENTE VISITO SALA DE EMERGENCIA EN
07-09-2021 HASTA 07-11-2021 SE LLAMA PACIENTE PARA OTORGAR CITA PARA EVALUACION MEDICA </t>
  </si>
  <si>
    <t>75351</t>
  </si>
  <si>
    <t xml:space="preserve">RAMOS RIVERA, ROBERTO </t>
  </si>
  <si>
    <t>Lopez Lopez,Shakyra  7/28/2021 11:34:27 AM &gt; PACIENTE VISITO SALA DE EMERGENCIA EN 
07-08-2021 SE LLAMA PACIENTE PARA OTORGAR CITA PARA EVALUACION MEDICO</t>
  </si>
  <si>
    <t>12718</t>
  </si>
  <si>
    <t xml:space="preserve">ALVARADO OLMO, SOHANYS </t>
  </si>
  <si>
    <t>Lopez Lopez,Shakyra  7/28/2021 1:38:53 PM &gt; PACIENTE VISITA SALA DE EMERGENCIA EN
07-03-2021 SE LLAMA A PACIENTE PARA ADELANTAR CITA NO CONTESTO LLAMADA PACIENTE CON CITA PAUTADA PARA EL MES DE SEPT</t>
  </si>
  <si>
    <t>30748</t>
  </si>
  <si>
    <t xml:space="preserve">Alvarado Cruz, Maritza </t>
  </si>
  <si>
    <t xml:space="preserve">Lopez Lopez,Shakyra  7/29/2021 7:50:58 AM &gt; PACIENTE VISITA SALA DE EMERGENCIA EN 
07-26-2021 SE LLAMA PACIENTE PARA OTORGAR CITA PARA EVALUACION MEDICA </t>
  </si>
  <si>
    <t>38353</t>
  </si>
  <si>
    <t xml:space="preserve">SOLIS NOYA, ALBERTO </t>
  </si>
  <si>
    <t>Lopez Lopez,Shakyra  7/29/2021 8:13:14 AM &gt; EN EL DIA DE HOY SE PRESENTA LA SRA ALMAIDA LOPATEGUI CON INFORMACION DE PACIENTE INFORMA QUE PACIENTE ESTUBO EN SALA DE EMERGENCIA ADMITIDO Y FUE DADO DE ALTA EN 07-28-2021 PACIENTE NECESITA CITA PARA CONTRAFIRMA DE MEDICAMENTOS Y SEGUIMIENTO SE LE OTORGA CITA PARA EN EL DIA DE HOY 
07-29-2021</t>
  </si>
  <si>
    <t>74427</t>
  </si>
  <si>
    <t xml:space="preserve">FERNANDEZ LEON, MARISOL </t>
  </si>
  <si>
    <t>Lopez Lopez,Shakyra  8/2/2021 7:36:59 AM &gt; SE COMUNICA A TRAVES DE EMAIL EL DEPT DE CALL CENTER INFORMA QUE PACIENTE VISITA SALA DE EMERGENCIA TIENE UN YESO Y NECESITA EVALUARSE CON UN ORTOPEDA, SE LLAMA PACIENTE PARA OTORGAR CITA PARA EVALUACION MEDICA PARA SOLICITAR REFERIDO</t>
  </si>
  <si>
    <t>96605</t>
  </si>
  <si>
    <t>CAMACHO, NEYZAN L</t>
  </si>
  <si>
    <t xml:space="preserve">Lopez Lopez,Shakyra  8/2/2021 8:20:28 AM &gt; PACIENTE VISITA SALA DE EMERGENCIA EN 
07-14-2021 HASTA 07-18-2021 SE LLAMA PACIENTE PARA OTORGAR CITA PARA EVALUACION MEDICA </t>
  </si>
  <si>
    <t>78106</t>
  </si>
  <si>
    <t>OCASIO GONZALEZ, CARMEN M</t>
  </si>
  <si>
    <t xml:space="preserve">Lopez Lopez,Shakyra  8/2/2021 8:34:28 AM &gt; PACIENTE VISITA SALA DE EMERGENCIA DESDE 
07-09-2021 HASTA 07-17-2021 SE LLAMA PACIENTE PARA OTORGAR CITA PARA EVALUACION MEDICA </t>
  </si>
  <si>
    <t>52408</t>
  </si>
  <si>
    <t>RIOS MONSERRATE, MYRNA Y</t>
  </si>
  <si>
    <t xml:space="preserve">Lopez Lopez,Shakyra  8/2/2021 10:33:46 AM &gt; PACIENTE VISITA SALA DE EMERGENCIA EN 
07-12-2021 HASTA 07-18-2021 SE LLAMA PACIENTE PARA OTORGAR CITA PARA EVALUACION MEDICA </t>
  </si>
  <si>
    <t>14037</t>
  </si>
  <si>
    <t xml:space="preserve">PERCY ORTIZ, SANTA </t>
  </si>
  <si>
    <t>Lopez Lopez,Shakyra  8/24/2021 10:04:00 AM &gt; PACIENTE VISITA SALA DE EMERGENCIA EN
08-23-2021 PACIENTE CON T/C PARA 08-25-2021 SU PROXIMA CITA F/U ES PARA 10-22-2021</t>
  </si>
  <si>
    <t>36230</t>
  </si>
  <si>
    <t xml:space="preserve">LOPEZ MASSA, JOESHALYE </t>
  </si>
  <si>
    <t>Lopez Lopez,Shakyra  8/2/2021 1:34:03 PM &gt; PACIENTE VISITA SALA DE EMERGENCIA EN 
07-29-2021 PACIENTE CON CITA F/U CON SU MEDICO PRIMARIO PARA 09-</t>
  </si>
  <si>
    <t>91293</t>
  </si>
  <si>
    <t xml:space="preserve">SANTANDER HIDALGO, ALEJANDRO </t>
  </si>
  <si>
    <t xml:space="preserve">Lopez Lopez,Shakyra  8/2/2021 2:17:14 PM &gt; PACIENTE NUEVO VISITA SALA DE EMERGENCIA EN
07-26-2021 SE LLAMA PACIENTE PARA OTORGAR CITA PARA EVALUACION MEDICA </t>
  </si>
  <si>
    <t>57113</t>
  </si>
  <si>
    <t>POLANCO RAMOS, WARLIN J</t>
  </si>
  <si>
    <t>Lopez Lopez,Shakyra  8/2/2021 3:16:33 PM &gt; PACIENTE SE COMUNICA INFORMA QUE ESTUBO VISITANDO SALA DE EMERGENCIA Y NECESITA EVALUACION MEDICA SE LE OTORGA CITA ALTA PARA 08-03-2021 SE ORIENTA TRAER DOCUMENTOS DE ALTA</t>
  </si>
  <si>
    <t>92786</t>
  </si>
  <si>
    <t>AMPARO RODRIGUEZ, CAITLY N</t>
  </si>
  <si>
    <t xml:space="preserve">Lopez Lopez,Shakyra  8/2/2021 3:29:14 PM &gt; PACIENTE VISITA SALA DE EMERGENCIA EN
07/25/2021 SE LLAMA PACIENTE PARA OTORGAR CITA PARA EVALUACION MEDICA </t>
  </si>
  <si>
    <t>11060</t>
  </si>
  <si>
    <t xml:space="preserve">Baez, Marina </t>
  </si>
  <si>
    <t xml:space="preserve">Lopez Lopez,Shakyra  8/2/2021 3:32:14 PM &gt; PACIENTE VISITA SALA DE EMERGENCIA EN 
07/24/2021 SE LLAMA PACIENTE PARA OTORGAR CITA PARA EVALUACION MEDICA </t>
  </si>
  <si>
    <t>79923</t>
  </si>
  <si>
    <t xml:space="preserve">RIVERA DIAZ, MICHAEL </t>
  </si>
  <si>
    <t xml:space="preserve">Lopez Lopez,Shakyra  8/3/2021 9:31:27 AM &gt; PACIENTE VISITA SALA DE EMERGENCIA EN
07-30-2021- SE LLAMA PACIENTE PARA OTORGAR CITA PARA EVALUACION MEDICA </t>
  </si>
  <si>
    <t>72840</t>
  </si>
  <si>
    <t>TANCO, ADARAH N</t>
  </si>
  <si>
    <t xml:space="preserve">Lopez Lopez,Shakyra  8/3/2021 10:52:14 AM &gt; PACIENTE VISITA SALA DE EMERGENCIE EN 
07-21-2021 HASTA 07-25-2021 SE LLAMA PACIENTE PARA OTORGAR CITA PARA EVALUACION MEDICA </t>
  </si>
  <si>
    <t>14382</t>
  </si>
  <si>
    <t xml:space="preserve">GRACIA ORTIZ, JOSEFINA </t>
  </si>
  <si>
    <t xml:space="preserve">Lopez Lopez,Shakyra  8/4/2021 9:43:57 AM &gt; PACIENTE VISITA SALA DE EMERGENCIA EN 7-30-2021
SE DIGITALIZA DISCHARGE EN SISTEMA, PACIENTE CON T/C EN 08-02-2021 Y SU CITA F/U PROGRAMADA PARA </t>
  </si>
  <si>
    <t>41938</t>
  </si>
  <si>
    <t>RIVERA CARRASQUILLO, ZAIDA J</t>
  </si>
  <si>
    <t>Lopez Lopez,Shakyra  8/4/2021 10:48:45 AM &gt; PACIENTE SE COMUNICA CON EL CENTRO SOLICITANDO CITA PARA EL AREA DE GINECOLOGIA YA QUE ESTUBO EN SALA DE EMERGENCIA POR DOLOR EN LOS OVARIOS Y LA ENVIAN CON URGENCIA A SU GINECOLOGO, SE PASA INMEDIATO LA INFORMACION AL AREA DE GINECOLOGIA PARA OTORGAR CITA LO ANTES POSIBLE</t>
  </si>
  <si>
    <t>32175</t>
  </si>
  <si>
    <t>Velazquez Figueroa, Sara I</t>
  </si>
  <si>
    <t>Lopez Lopez,Shakyra  8/4/2021 2:50:23 PM &gt; PACIENTE LLEGA AL CENTRO EN EL DIA DE HOY INFORMA QUE FUE DADA DE ALTA HOY Y NECESITA CONTRAFIRMA DE MEDICAMENTOS Y REFERIDOS SE LE OTORGA UN ESPACIO PARA HOY MISMO 08-04-2021</t>
  </si>
  <si>
    <t>13163</t>
  </si>
  <si>
    <t>SANCHEZ TORRES, NATHANIEL Y</t>
  </si>
  <si>
    <t xml:space="preserve">Lopez Lopez,Shakyra  8/5/2021 2:46:07 PM &gt; LLAMA MADRE DE PACIENTE INFORMANDO QUE PACIENTE SE ENCONTRABA EN SALA DE EMERGENCIA Y DE URGENCIA NECESITA UN REFERIDO PARA EL ORTOPEDA SE LE OTORGA INMEDIATO CITA PARA EL DIA SIGUIENTE INFORMA MADRE DE PACIENTE QUE NO PUEDE ESE DIA SE LE OTORGA NUEVAMENTE CITA PARA LUNES 9 DE AGOSTO 2021 ACEPTA MADRE DE PACIENTE, SE ORIENTA TRAER DOCUMENTOS DE ALTA. </t>
  </si>
  <si>
    <t>72639</t>
  </si>
  <si>
    <t>MEJIAS CASTRO, LUZ C</t>
  </si>
  <si>
    <t xml:space="preserve">Lopez Lopez,Shakyra  8/6/2021 3:14:29 PM &gt; SE RECIBE NOTIFICACION DE POST ALTA DE PACIENTE FUE DADA DE ALTA EN 08-05-2021 SE LLAMA PACIENTE PARA OTORGAR CITA PARA SU EVALUACION MEDICA </t>
  </si>
  <si>
    <t>85354</t>
  </si>
  <si>
    <t>TORRES ABRIL, JOVALIZ Z</t>
  </si>
  <si>
    <t>Lopez Lopez,Shakyra  8/9/2021 8:38:24 AM &gt; PACIENTE VISITA SALA DE EMERGENCIA EN 
08-02-2021 SE LLAMA PACIENTE PARA OTORGAR CITA PARA EVALUACION MEDICA, PACIENTE HA TENDIDO CITAS MEDICAS Y LA MISMA NO ASISTE A CITAS NO HA TENIDO EVALUACION MEDICA</t>
  </si>
  <si>
    <t>12840</t>
  </si>
  <si>
    <t>FELIX RIVERA, CHARELIE A</t>
  </si>
  <si>
    <t xml:space="preserve">Lopez Lopez,Shakyra  8/9/2021 2:35:31 PM &gt; PACIENTE VISITA SALA DE EMERGENCIA EN 
08-04-2021 SE LLAMA A PACIENTE PARA OTORGAR CITA PARA EVALUACION MEDICA </t>
  </si>
  <si>
    <t>100820</t>
  </si>
  <si>
    <t>SANABRIA DE JESUS, LEONARDO R</t>
  </si>
  <si>
    <t xml:space="preserve">Lopez Lopez,Shakyra  8/9/2021 2:55:27 PM &gt; PACIENTE VISITA SALA DE EMERGENCIA EN
08/04/2021 SE LLAMA PACIENTE PARA OTORGAR CITA PARA EVALUACION MEDICA </t>
  </si>
  <si>
    <t>105349</t>
  </si>
  <si>
    <t>RODRIGUEZ GOMEZ, WILFRED M</t>
  </si>
  <si>
    <t xml:space="preserve">Lopez Lopez,Shakyra  8/9/2021 3:00:14 PM &gt; PACIENTE VISITA SALA DE EMERGENCIA EN 
08-03-2021 SE LLAMA PACIENTE PARA OTORGAR CITA PARA EVALUACION MEDICA PACIENTE NUEVO NO HA TENIDO EVALUACION MEDICA </t>
  </si>
  <si>
    <t>69759</t>
  </si>
  <si>
    <t>RIVERA GONZALEZ, YADIELIZ J</t>
  </si>
  <si>
    <t xml:space="preserve">Lopez Lopez,Shakyra  8/10/2021 8:48:59 AM &gt; PACIENTE VISITA SALA DE EMERGENCIA EN 
07-31-2021 SE LLAMA PACIENTE PARA EVALUACION MEDICA NO CONTESTO LLAMADA PACIENTE NO TIENE EVALUACION MEDICA EN EL CENTRO DESDE </t>
  </si>
  <si>
    <t>59958</t>
  </si>
  <si>
    <t xml:space="preserve">FIGUEROA COLON, JESAIAS </t>
  </si>
  <si>
    <t xml:space="preserve">Lopez Lopez,Shakyra  8/10/2021 9:36:44 AM &gt; PACIENTE VISITA SALA DE EMERGENCIA EN 
07-29-2021 SE LLAMA PACIENTE PARA OTORGAR CITA PARA EVALUACION MEDICA </t>
  </si>
  <si>
    <t>80042</t>
  </si>
  <si>
    <t>COLLAZO PINERO, JOGE R</t>
  </si>
  <si>
    <t xml:space="preserve">Lopez Lopez,Shakyra  8/10/2021 9:40:47 AM &gt; PACIENTE VISITA SALA DE EMERGENCIA EN
07-28-2021 SE LLAMA PACIENTE PARA OTORGAR CITA PARA EVALUACION MEDICA </t>
  </si>
  <si>
    <t>21244</t>
  </si>
  <si>
    <t>GONZALEZ ENCARNACION, NINOSHKA M</t>
  </si>
  <si>
    <t>Lopez Lopez,Shakyra  8/10/2021 2:57:47 PM &gt; PACIENTE VISITA SALA DE EMERGENCIA EN
07-23-2021 HASTA 07-28-2021 PACIENTE CON CITA F/U PARA EL MES DE 10-26-2021</t>
  </si>
  <si>
    <t>18913</t>
  </si>
  <si>
    <t>ARIZMENDI GARAY, JARED H</t>
  </si>
  <si>
    <t xml:space="preserve">Lopez Lopez,Shakyra  8/10/2021 2:59:43 PM &gt; PACIENTE VISITA SALA DE EMERGENCIA EN
07-22-2021 PACIENTE DE LOS SATELITES DE CULEBRA PACIENTE NO TIENE EVALUACION DESDE </t>
  </si>
  <si>
    <t>15006</t>
  </si>
  <si>
    <t>Sanchez Quiles, Jorge L</t>
  </si>
  <si>
    <t>Lopez Lopez,Shakyra  8/11/2021 9:23:15 AM &gt; PACIENTE VISITA SALA DE EMERGENCIA EN 
08-08-2021 PACIENTE CON CITA PAUTADA PARA 10-07-2021</t>
  </si>
  <si>
    <t>42869</t>
  </si>
  <si>
    <t>SANCHEZ SIERRA, CARMEN L</t>
  </si>
  <si>
    <t xml:space="preserve">Lopez Lopez,Shakyra  8/11/2021 11:25:18 AM &gt; PACIENTE VISITA SALA DE EMERGENCIA EN
08-05-2021 SE LLAMA PACIENTE PARA OTORGAR CITA PARA EVALUACION MEDICA </t>
  </si>
  <si>
    <t>101689</t>
  </si>
  <si>
    <t xml:space="preserve">MERCADO FERNANDEZ, MARIA DEL PILAR </t>
  </si>
  <si>
    <t xml:space="preserve">Lopez Lopez,Shakyra  8/11/2021 1:58:47 PM &gt; PACIENTE VISITA SALA DE EMERGENCIA DESDE 
07-23-2021 HASTA 07-26-2021 SE LLAMA PACIENTE PARA OTORGAR CITA PARA EVALUACION MEDICA </t>
  </si>
  <si>
    <t>62927</t>
  </si>
  <si>
    <t>SINNETTE JONES, DIANNA M</t>
  </si>
  <si>
    <t>Lopez Lopez,Shakyra  8/12/2021 9:11:58 AM &gt; PACIENTE VISITA SALA DE EMERGENCIA EN 
07-16-2021- HASTA 07-19-2021 PACIENTE CON CITA F/U PARA 10-22-2021</t>
  </si>
  <si>
    <t>49396</t>
  </si>
  <si>
    <t xml:space="preserve">MOTA, FRANCISCO </t>
  </si>
  <si>
    <t>Lopez Lopez,Shakyra  8/12/2021 9:24:26 AM &gt; PACIENTE VISITA SALA DE EMERGENCIA EN 
07-24-2021 HASTA 07-30-2021 SE LLAMA PACIENTE PARA OTORGAR CITA PARA EVALUACION MEDI</t>
  </si>
  <si>
    <t>79126</t>
  </si>
  <si>
    <t xml:space="preserve">RAMOS CEDANO, KEYNIELIS </t>
  </si>
  <si>
    <t>Lopez Lopez,Shakyra  8/12/2021 9:46:15 AM &gt; PACIENTE VISITA SALA DE EMERGENCIA EN
07-19-2021- HASTA 07-26-2021 LUEGO DE ESTA FECHA PACIENTE TUBO EVALUACION MEDICA EN 
07-28-2021 Y CITA F/U 09-28-2021</t>
  </si>
  <si>
    <t>98178</t>
  </si>
  <si>
    <t>ACEVEDO SANCHEZ, JIAN O</t>
  </si>
  <si>
    <t>Lopez Lopez,Shakyra  8/16/2021 11:16:53 AM &gt; PACIENTE VISITA SALA DE EMERGENCIA EN 
08-10-2021 SE LLAMA PACIENTE PARA OTORGAR CITA PARA EVALUACION MEDICA. SE DIGITALIZA DISCHARGE DE PACIENTE EN EL EXPEDIENTE</t>
  </si>
  <si>
    <t>79013</t>
  </si>
  <si>
    <t xml:space="preserve">GARCIA LOPEZ, MARIA </t>
  </si>
  <si>
    <t xml:space="preserve">Lopez Lopez,Shakyra  8/16/2021 1:26:51 PM &gt; PACIENTE VISITA SALA DE EMERGENCIA EN 
08-10-2021 SE LLAMA PACIENTE PARA OTORGAR CITA PARA EVALUACION MEDICA </t>
  </si>
  <si>
    <t>78934</t>
  </si>
  <si>
    <t xml:space="preserve">MELENDEZ, ETHSHAILIE </t>
  </si>
  <si>
    <t xml:space="preserve">Lopez Lopez,Shakyra  8/16/2021 1:38:28 PM &gt; PACIENTE VISITA SALA DE EMERGENCIA EN 
08-10-2021 SE LLAMA PACIENTE PARA OTORGAR CITA PARA EVALUACION MEDICA </t>
  </si>
  <si>
    <t>78115</t>
  </si>
  <si>
    <t>OCASIO GONZALEZ, LUIS E</t>
  </si>
  <si>
    <t xml:space="preserve">Lopez Lopez,Shakyra  8/16/2021 1:45:01 PM &gt; PACIENTE VISITA SALA DE EMERGENCIA EN 
08-10-2021 SE LLAMA PACIENTE PARA OTORGAR CITA PARA EVALUACION MEDICA </t>
  </si>
  <si>
    <t>41001</t>
  </si>
  <si>
    <t xml:space="preserve">SANTANA, INDHIANA </t>
  </si>
  <si>
    <t xml:space="preserve">Lopez Lopez,Shakyra  8/17/2021 7:42:42 AM &gt; PACIENTE VISITA SALA DE EMERGENCIA EN
08-05-2021 SE LLAMA PACIENTE PARA OTORGAR CITA PARA EVALUACION MEDICA </t>
  </si>
  <si>
    <t>67606</t>
  </si>
  <si>
    <t xml:space="preserve">TORRES GONZALEZ, SAMUEL </t>
  </si>
  <si>
    <t xml:space="preserve">Lopez Lopez,Shakyra  8/17/2021 8:22:40 AM &gt; PACIENTE VISITA SALA DE EMERGENCIA EN
08-09-2021 PACIENTE CON CITA PAUTADA PARA </t>
  </si>
  <si>
    <t>35004</t>
  </si>
  <si>
    <t>PAYANO DIAZ, PILAR M</t>
  </si>
  <si>
    <t xml:space="preserve">Lopez Lopez,Shakyra  8/17/2021 10:36:57 AM &gt; PACIENTE VISITO SALA DE EMERGENCIA EN 
08-09-2021 HASTA 08-10-2021 SE LLAMA PACIENTE PARA OTORGAR CITA PARA EVALUACION MEDICA </t>
  </si>
  <si>
    <t>74479</t>
  </si>
  <si>
    <t>VIOLENUS VACA, LAYLA Z</t>
  </si>
  <si>
    <t xml:space="preserve">Lopez Lopez,Shakyra  8/17/2021 10:40:01 AM &gt; PACIENTE VISITO SALA DE EMERGENCIA EN 
08-07-2021- HASTA 08-10-2021 SE LLAMA PACIENTE PARA OTORGAR CITA PARA EVALUACION MEDICA </t>
  </si>
  <si>
    <t>53011</t>
  </si>
  <si>
    <t>Martinez, Axel S</t>
  </si>
  <si>
    <t xml:space="preserve">Lopez Lopez,Shakyra  8/17/2021 11:00:59 AM &gt; PACIENTE VISITA SALA DE EMERGENCIA EN 
08-07-2021 SE LLAMA PACIENTE PARA OTORGAR CITA PARA EVALUACION MEDICA </t>
  </si>
  <si>
    <t>74976</t>
  </si>
  <si>
    <t>SILVA SANTOS, ANTONIO F</t>
  </si>
  <si>
    <t xml:space="preserve">Lopez Lopez,Shakyra  8/23/2021 9:54:53 AM &gt; PACIENTE VISITA SALA DE EMERGENCIA EN 
08-12-2021 SE LLAMA PACIENTE PARA OTORGAR CITA PARA EVALUACION MEDICA </t>
  </si>
  <si>
    <t>43044</t>
  </si>
  <si>
    <t>FRIAS SANTANA, CARMEN R</t>
  </si>
  <si>
    <t>Lopez Lopez,Shakyra  8/23/2021 10:52:35 AM &gt; PACIENTE VISITA SALA DE EMERGENCIA EN 
08-18-2021 PACIENTE CON CITA F/U PARA 08-28-2021 CON SU MEDICO PRIMARIO</t>
  </si>
  <si>
    <t>98364</t>
  </si>
  <si>
    <t xml:space="preserve">ORTIZ GOGOJEWICX, SARAH </t>
  </si>
  <si>
    <t xml:space="preserve">Lopez Lopez,Shakyra  8/24/2021 7:39:31 AM &gt; PACIENTE VISITA SALA DE EMERGENCIA EN 
08-18-2021 SE LLAMA PACIENTE PARA OTORGAR CITA PARA EVALUACION MEDICA </t>
  </si>
  <si>
    <t>28758</t>
  </si>
  <si>
    <t>FLORES ALVAREZ, LUIS F</t>
  </si>
  <si>
    <t xml:space="preserve">Lopez Lopez,Shakyra  8/24/2021 10:13:16 AM &gt; PACIENTE VISITA SALA DE EMERGENCIA EN 
08-14-2021 SE LLAMA PACIENTE PARA OTORGAR CITA PARA EVALUACION MEDICA </t>
  </si>
  <si>
    <t>102400</t>
  </si>
  <si>
    <t xml:space="preserve">ISAAC LAZU, OLGA </t>
  </si>
  <si>
    <t xml:space="preserve">Lopez Lopez,Shakyra  8/24/2021 10:19:17 AM &gt; PACIENTE VISITA SALA DE EMERGENCIA EN
08-13-2021 SE LLAMA PACIENTE PARA OTORGAR CITA PARA EVALUACION MEDICA </t>
  </si>
  <si>
    <t>11198</t>
  </si>
  <si>
    <t>Echevarria Leonardo, Rainer J</t>
  </si>
  <si>
    <t xml:space="preserve">Lopez Lopez,Shakyra  8/24/2021 10:23:12 AM &gt; PACIENTE VISITA SALA DE EMERGENCIA EN
08-13-2021 SE LLAMA PACIENTE PARA OTORGAR CITA PARA EVALUACION MEDICA PACIENTE DESDE EL ANO 2014 NO SE PRESENTA EN EL CENTRO PARA EVALUACION MEDICA </t>
  </si>
  <si>
    <t>70794</t>
  </si>
  <si>
    <t>VILLANUEVA IRIZARRY, KEYREN G</t>
  </si>
  <si>
    <t xml:space="preserve">Lopez Lopez,Shakyra  8/24/2021 1:26:16 PM &gt; PACIENTE VISITA SALA DE EMERGENCIA EN 
08-09-2021 SE LLAMA PACIENTE PARA OTORGAR CITA PARA EVALUACION MEDICA </t>
  </si>
  <si>
    <t>14826</t>
  </si>
  <si>
    <t>ALCANTARA AGOSTO, JUAN J</t>
  </si>
  <si>
    <t xml:space="preserve">Lopez Lopez,Shakyra  8/25/2021 8:43:54 AM &gt; PACIENTE VISITA SALA DE EMERGENCIA EN 
08-20-2021 SE LLAMA PACIENTE PARA OTORGAR CITA PARA EVALUACION MEDICA </t>
  </si>
  <si>
    <t>26757</t>
  </si>
  <si>
    <t>CUEVAS GOMEZ, BIRMANIA L</t>
  </si>
  <si>
    <t>Lopez Lopez,Shakyra  8/25/2021 1:20:11 PM &gt; LLAMA PACIENTE INFORMA QUE ESTUBO EN SALA DE EMERGENCIA RAZON SE CAYO Y TIENE UNA FRACTURA Y NECESITA EVALUACION MEDICA LO ANTES POSIBLE PARA REFERIDO SE LE OTORGA CITA ALTA PARA 08-26-2021</t>
  </si>
  <si>
    <t>16360</t>
  </si>
  <si>
    <t xml:space="preserve">Gonzalez Colon, Glorimar </t>
  </si>
  <si>
    <t>Lopez Lopez,Shakyra  8/26/2021 7:21:48 AM &gt; PACIENTE LLAMA POR TELEFONO INFORMA QUE SE ENCUENTRA EN EL HOSPITAL DOCTOR CENTER PARA REALIZARSE UNA RADIOGRAFIA INDICO QUE SE TUBO QUE IR PORQUE ESTABA MUY LLENO, LLAMA PACIENTE PARA VERIFICAR SI LA ORDEN DE RX SE LE PUEDE CONTRAFIRMAR EN NUESTRO CENTRO, SE LE OTORGA A PACIENTE CITA PARA 08-27-2021 DURANTE LA MANANA PARA ASI EL MEDICO PUEDA EVALUAR LA ORDEN Y LE PUEDAN TOMAR LA RADIOGRAFIA Y PACIENTE MANIFIESTA QUE TRABAJA QUE NO PODRA LLEGAR , DE IGUAL FORMA SE LE ORIENTO SI PUEDE LLEGAR SE COMUNIQUE CON SHAKYRA LOPEZ PARA ASI PODER ANADIR EN SISTEMA A PACIENTE PARA EVALUACION MEDICA. (ORDEN MEDICA PACIENTE LA ENVIA POR EMAIL) POR ORDEN DEL DR JORGE VAZQUEZ PACIENTE TIENE QUE LLEGAR AL CENTRO PRESENCIAL</t>
  </si>
  <si>
    <t>14486</t>
  </si>
  <si>
    <t xml:space="preserve">SANCHEZ TORRES, MAGALY </t>
  </si>
  <si>
    <t xml:space="preserve">Lopez Lopez,Shakyra  8/27/2021 8:45:25 AM &gt; PACIENTE LLAMA INFORMA QUE SE LE OTORGA T/C Y SOLICITA REFERIDOS Y ORDEN PARA LA PRUEBA DEL COVID-19 SE PASA LA INFORMACION A LA SUPERVISORA LA SRA BELIMAR JIMENEZ QUIEN LA MISMA TRABAJAR LOS REFERIDOS. </t>
  </si>
  <si>
    <t>74709</t>
  </si>
  <si>
    <t xml:space="preserve">VIRUET COLON, ESTEBAN </t>
  </si>
  <si>
    <t xml:space="preserve">Lopez Lopez,Shakyra  8/27/2021 9:06:33 AM &gt; PACIENTE VISITA SALA DE EMERGENCIA 
08-19-2021 PACIENTE CON CITA DE SEGUIMIENTO PARA </t>
  </si>
  <si>
    <t>23745</t>
  </si>
  <si>
    <t xml:space="preserve">MAYSONET CONCEPCION, ARACELIS </t>
  </si>
  <si>
    <t xml:space="preserve">Lopez Lopez,Shakyra  8/30/2021 8:36:10 AM &gt; PACIENTE VISITA SALA DE EMERGENCIA EN 
08-22-2021 SE LLAMA PACIENTE PARA OTORGAR CITA PARA EVALUACION MEDICA </t>
  </si>
  <si>
    <t>17931</t>
  </si>
  <si>
    <t xml:space="preserve">SANTANA FIGUEREO, RAMONITA </t>
  </si>
  <si>
    <t xml:space="preserve">Lopez Lopez,Shakyra  8/30/2021 8:42:07 AM &gt; PACIENTE VISITA SALA DE EMERGENCIA EN 
08-19-2021 PACIENTE CON CITA F/U 10-25-2021 </t>
  </si>
  <si>
    <t>13113</t>
  </si>
  <si>
    <t xml:space="preserve">Cruz Figueroa, Kenmarie </t>
  </si>
  <si>
    <t xml:space="preserve">Lopez Lopez,Shakyra  8/30/2021 9:02:17 AM &gt; PACIENTE LLAMA POR TELEFONO INFORMANDO QUE NECESITA REFERIDO MADRE DE PACIENTE SE COMUNICA CON LA SRA KEILEEN BRACERO EN LA LLAMADA SE LE OTORGA ESPACIO PARA EVALUACION MEDICA PARA HOY MISMO CON EL PEDIATRA </t>
  </si>
  <si>
    <t>27364</t>
  </si>
  <si>
    <t>MENA DE JIMENEZ, MARIA L</t>
  </si>
  <si>
    <t>Lopez Lopez,Shakyra  8/30/2021 9:21:03 AM &gt; PACIENTE VISITA SALA DE EMERGENCIA EN 
08-24-2021- PACIENTE CON CITA F/U PARA 09-14-2021</t>
  </si>
  <si>
    <t>48391</t>
  </si>
  <si>
    <t>GOMEZ MILIANO, JULITZA A</t>
  </si>
  <si>
    <t xml:space="preserve">Lopez Lopez,Shakyra  8/30/2021 9:38:43 AM &gt; PACIENTE VISITA SALA DE EMERGENCIA EN
08-24-2021 SE LLAMA PACIENTE PARA OTORGAR CITA PARA EVALUACION MEDICA </t>
  </si>
  <si>
    <t>12648</t>
  </si>
  <si>
    <t>Alvarez Rodriguez, Maria M</t>
  </si>
  <si>
    <t>Lopez Lopez,Shakyra  8/30/2021 10:39:09 AM &gt; PACIENTE VISITA SALA DE EMERGENCIA EN 
08-22-2021 POR COVID-19 PACIENTE CON CITA PARA EL MES DE OCT-</t>
  </si>
  <si>
    <t>53343</t>
  </si>
  <si>
    <t>ALEJANDRO, DECIADO D</t>
  </si>
  <si>
    <t>Lopez Lopez,Shakyra  8/30/2021 2:22:34 PM &gt; PACIENTE VISITA SALA DE EMERGENCIA EN
08-12-2021 PACIENTE CON CITA F/U PARA 10-12-2021</t>
  </si>
  <si>
    <t>99569</t>
  </si>
  <si>
    <t xml:space="preserve">SANZ AGOSTO, SULEIKA </t>
  </si>
  <si>
    <t>Lopez Lopez,Shakyra  8/30/2021 2:25:25 PM &gt; PACIENTE VISITA SALA DE EMERGENCIA EN
08-11-2021 PACIENTE CON CITA NP PARA 09-29-2021</t>
  </si>
  <si>
    <t>98774</t>
  </si>
  <si>
    <t>GARCIA SANTIAGO, MATEO N</t>
  </si>
  <si>
    <t>Lopez Lopez,Shakyra  8/31/2021 8:04:41 AM &gt; PACIENTE VISITA SALA DE EMERGENCIA EN 
08-29-2021 SE LLAMA PACIENTE PARA OTORGAR CITA PARA EVALUACION MEDICA (PACIENTE SATELITES DE CAROLINA)</t>
  </si>
  <si>
    <t>83251</t>
  </si>
  <si>
    <t>COLON RIVERA, YERELIS M</t>
  </si>
  <si>
    <t xml:space="preserve">Lopez Lopez,Shakyra  8/31/2021 8:24:26 AM &gt; </t>
  </si>
  <si>
    <t>AcctNo</t>
  </si>
  <si>
    <t>10002</t>
  </si>
  <si>
    <t>100140</t>
  </si>
  <si>
    <t>100147</t>
  </si>
  <si>
    <t>100150</t>
  </si>
  <si>
    <t>100151</t>
  </si>
  <si>
    <t>10018</t>
  </si>
  <si>
    <t>10023</t>
  </si>
  <si>
    <t>100266</t>
  </si>
  <si>
    <t>100268</t>
  </si>
  <si>
    <t>10031</t>
  </si>
  <si>
    <t>10032</t>
  </si>
  <si>
    <t>100321</t>
  </si>
  <si>
    <t>100328</t>
  </si>
  <si>
    <t>100329</t>
  </si>
  <si>
    <t>100331</t>
  </si>
  <si>
    <t>100333</t>
  </si>
  <si>
    <t>100335</t>
  </si>
  <si>
    <t>100337</t>
  </si>
  <si>
    <t>10034</t>
  </si>
  <si>
    <t>100345</t>
  </si>
  <si>
    <t>10035</t>
  </si>
  <si>
    <t>100382</t>
  </si>
  <si>
    <t>10039</t>
  </si>
  <si>
    <t>100395</t>
  </si>
  <si>
    <t>10040</t>
  </si>
  <si>
    <t>10041</t>
  </si>
  <si>
    <t>10044</t>
  </si>
  <si>
    <t>100441</t>
  </si>
  <si>
    <t>100444</t>
  </si>
  <si>
    <t>100446</t>
  </si>
  <si>
    <t>100448</t>
  </si>
  <si>
    <t>10045</t>
  </si>
  <si>
    <t>100459</t>
  </si>
  <si>
    <t>100469</t>
  </si>
  <si>
    <t>100470</t>
  </si>
  <si>
    <t>100474</t>
  </si>
  <si>
    <t>100477</t>
  </si>
  <si>
    <t>100481</t>
  </si>
  <si>
    <t>100486</t>
  </si>
  <si>
    <t>100496</t>
  </si>
  <si>
    <t>100497</t>
  </si>
  <si>
    <t>10051</t>
  </si>
  <si>
    <t>10055</t>
  </si>
  <si>
    <t>100562</t>
  </si>
  <si>
    <t>100566</t>
  </si>
  <si>
    <t>10057</t>
  </si>
  <si>
    <t>10059</t>
  </si>
  <si>
    <t>100590</t>
  </si>
  <si>
    <t>100593</t>
  </si>
  <si>
    <t>100595</t>
  </si>
  <si>
    <t>100600</t>
  </si>
  <si>
    <t>100640</t>
  </si>
  <si>
    <t>100642</t>
  </si>
  <si>
    <t>100643</t>
  </si>
  <si>
    <t>100644</t>
  </si>
  <si>
    <t>10065</t>
  </si>
  <si>
    <t>100656</t>
  </si>
  <si>
    <t>100657</t>
  </si>
  <si>
    <t>100660</t>
  </si>
  <si>
    <t>100668</t>
  </si>
  <si>
    <t>10069</t>
  </si>
  <si>
    <t>10071</t>
  </si>
  <si>
    <t>10077</t>
  </si>
  <si>
    <t>10079</t>
  </si>
  <si>
    <t>100821</t>
  </si>
  <si>
    <t>10084</t>
  </si>
  <si>
    <t>100854</t>
  </si>
  <si>
    <t>100859</t>
  </si>
  <si>
    <t>100878</t>
  </si>
  <si>
    <t>10088</t>
  </si>
  <si>
    <t>10089</t>
  </si>
  <si>
    <t>100908</t>
  </si>
  <si>
    <t>10091</t>
  </si>
  <si>
    <t>10102</t>
  </si>
  <si>
    <t>101078</t>
  </si>
  <si>
    <t>101079</t>
  </si>
  <si>
    <t>101080</t>
  </si>
  <si>
    <t>101085</t>
  </si>
  <si>
    <t>101104</t>
  </si>
  <si>
    <t>101116</t>
  </si>
  <si>
    <t>101121</t>
  </si>
  <si>
    <t>101124</t>
  </si>
  <si>
    <t>101128</t>
  </si>
  <si>
    <t>101142</t>
  </si>
  <si>
    <t>101209</t>
  </si>
  <si>
    <t>101215</t>
  </si>
  <si>
    <t>10124</t>
  </si>
  <si>
    <t>101242</t>
  </si>
  <si>
    <t>101246</t>
  </si>
  <si>
    <t>10125</t>
  </si>
  <si>
    <t>101253</t>
  </si>
  <si>
    <t>10126</t>
  </si>
  <si>
    <t>101293</t>
  </si>
  <si>
    <t>101296</t>
  </si>
  <si>
    <t>101298</t>
  </si>
  <si>
    <t>10131</t>
  </si>
  <si>
    <t>101319</t>
  </si>
  <si>
    <t>101324</t>
  </si>
  <si>
    <t>10137</t>
  </si>
  <si>
    <t>101392</t>
  </si>
  <si>
    <t>101397</t>
  </si>
  <si>
    <t>101405</t>
  </si>
  <si>
    <t>101434</t>
  </si>
  <si>
    <t>10144</t>
  </si>
  <si>
    <t>101460</t>
  </si>
  <si>
    <t>101479</t>
  </si>
  <si>
    <t>10148</t>
  </si>
  <si>
    <t>101497</t>
  </si>
  <si>
    <t>10152</t>
  </si>
  <si>
    <t>10155</t>
  </si>
  <si>
    <t>10158</t>
  </si>
  <si>
    <t>10159</t>
  </si>
  <si>
    <t>10162</t>
  </si>
  <si>
    <t>101647</t>
  </si>
  <si>
    <t>10167</t>
  </si>
  <si>
    <t>101670</t>
  </si>
  <si>
    <t>10169</t>
  </si>
  <si>
    <t>101711</t>
  </si>
  <si>
    <t>101718</t>
  </si>
  <si>
    <t>101738</t>
  </si>
  <si>
    <t>10176</t>
  </si>
  <si>
    <t>10178</t>
  </si>
  <si>
    <t>10182</t>
  </si>
  <si>
    <t>10184</t>
  </si>
  <si>
    <t>101842</t>
  </si>
  <si>
    <t>101869</t>
  </si>
  <si>
    <t>101895</t>
  </si>
  <si>
    <t>101903</t>
  </si>
  <si>
    <t>101904</t>
  </si>
  <si>
    <t>101906</t>
  </si>
  <si>
    <t>101951</t>
  </si>
  <si>
    <t>102009</t>
  </si>
  <si>
    <t>102013</t>
  </si>
  <si>
    <t>102049</t>
  </si>
  <si>
    <t>102077</t>
  </si>
  <si>
    <t>102090</t>
  </si>
  <si>
    <t>102096</t>
  </si>
  <si>
    <t>102097</t>
  </si>
  <si>
    <t>102105</t>
  </si>
  <si>
    <t>102117</t>
  </si>
  <si>
    <t>102127</t>
  </si>
  <si>
    <t>102144</t>
  </si>
  <si>
    <t>102152</t>
  </si>
  <si>
    <t>102161</t>
  </si>
  <si>
    <t>102189</t>
  </si>
  <si>
    <t>10225</t>
  </si>
  <si>
    <t>102277</t>
  </si>
  <si>
    <t>102285</t>
  </si>
  <si>
    <t>102295</t>
  </si>
  <si>
    <t>102312</t>
  </si>
  <si>
    <t>102376</t>
  </si>
  <si>
    <t>102385</t>
  </si>
  <si>
    <t>102389</t>
  </si>
  <si>
    <t>102405</t>
  </si>
  <si>
    <t>102409</t>
  </si>
  <si>
    <t>102436</t>
  </si>
  <si>
    <t>102480</t>
  </si>
  <si>
    <t>102482</t>
  </si>
  <si>
    <t>102486</t>
  </si>
  <si>
    <t>102499</t>
  </si>
  <si>
    <t>102531</t>
  </si>
  <si>
    <t>102597</t>
  </si>
  <si>
    <t>102598</t>
  </si>
  <si>
    <t>102602</t>
  </si>
  <si>
    <t>102607</t>
  </si>
  <si>
    <t>10264</t>
  </si>
  <si>
    <t>102641</t>
  </si>
  <si>
    <t>102698</t>
  </si>
  <si>
    <t>10270</t>
  </si>
  <si>
    <t>102704</t>
  </si>
  <si>
    <t>102826</t>
  </si>
  <si>
    <t>102885</t>
  </si>
  <si>
    <t>102886</t>
  </si>
  <si>
    <t>102897</t>
  </si>
  <si>
    <t>102899</t>
  </si>
  <si>
    <t>102911</t>
  </si>
  <si>
    <t>102945</t>
  </si>
  <si>
    <t>102955</t>
  </si>
  <si>
    <t>102963</t>
  </si>
  <si>
    <t>102999</t>
  </si>
  <si>
    <t>103021</t>
  </si>
  <si>
    <t>103029</t>
  </si>
  <si>
    <t>103032</t>
  </si>
  <si>
    <t>103033</t>
  </si>
  <si>
    <t>103034</t>
  </si>
  <si>
    <t>103041</t>
  </si>
  <si>
    <t>103042</t>
  </si>
  <si>
    <t>103048</t>
  </si>
  <si>
    <t>103053</t>
  </si>
  <si>
    <t>103054</t>
  </si>
  <si>
    <t>103055</t>
  </si>
  <si>
    <t>103065</t>
  </si>
  <si>
    <t>103066</t>
  </si>
  <si>
    <t>103076</t>
  </si>
  <si>
    <t>103079</t>
  </si>
  <si>
    <t>103082</t>
  </si>
  <si>
    <t>103090</t>
  </si>
  <si>
    <t>103140</t>
  </si>
  <si>
    <t>103156</t>
  </si>
  <si>
    <t>103162</t>
  </si>
  <si>
    <t>103169</t>
  </si>
  <si>
    <t>10317</t>
  </si>
  <si>
    <t>103177</t>
  </si>
  <si>
    <t>103214</t>
  </si>
  <si>
    <t>103227</t>
  </si>
  <si>
    <t>103264</t>
  </si>
  <si>
    <t>103267</t>
  </si>
  <si>
    <t>10328</t>
  </si>
  <si>
    <t>103288</t>
  </si>
  <si>
    <t>103309</t>
  </si>
  <si>
    <t>10335</t>
  </si>
  <si>
    <t>103371</t>
  </si>
  <si>
    <t>103399</t>
  </si>
  <si>
    <t>103411</t>
  </si>
  <si>
    <t>103418</t>
  </si>
  <si>
    <t>103425</t>
  </si>
  <si>
    <t>103437</t>
  </si>
  <si>
    <t>103438</t>
  </si>
  <si>
    <t>10344</t>
  </si>
  <si>
    <t>10347</t>
  </si>
  <si>
    <t>103517</t>
  </si>
  <si>
    <t>103553</t>
  </si>
  <si>
    <t>103556</t>
  </si>
  <si>
    <t>103559</t>
  </si>
  <si>
    <t>103560</t>
  </si>
  <si>
    <t>103569</t>
  </si>
  <si>
    <t>103571</t>
  </si>
  <si>
    <t>103590</t>
  </si>
  <si>
    <t>103597</t>
  </si>
  <si>
    <t>103612</t>
  </si>
  <si>
    <t>103633</t>
  </si>
  <si>
    <t>103635</t>
  </si>
  <si>
    <t>103680</t>
  </si>
  <si>
    <t>10369</t>
  </si>
  <si>
    <t>103708</t>
  </si>
  <si>
    <t>103723</t>
  </si>
  <si>
    <t>103737</t>
  </si>
  <si>
    <t>103757</t>
  </si>
  <si>
    <t>10384</t>
  </si>
  <si>
    <t>103840</t>
  </si>
  <si>
    <t>103842</t>
  </si>
  <si>
    <t>103889</t>
  </si>
  <si>
    <t>103890</t>
  </si>
  <si>
    <t>103893</t>
  </si>
  <si>
    <t>103930</t>
  </si>
  <si>
    <t>103970</t>
  </si>
  <si>
    <t>103972</t>
  </si>
  <si>
    <t>103986</t>
  </si>
  <si>
    <t>103989</t>
  </si>
  <si>
    <t>10400</t>
  </si>
  <si>
    <t>104000</t>
  </si>
  <si>
    <t>104002</t>
  </si>
  <si>
    <t>104004</t>
  </si>
  <si>
    <t>104014</t>
  </si>
  <si>
    <t>104026</t>
  </si>
  <si>
    <t>104108</t>
  </si>
  <si>
    <t>104109</t>
  </si>
  <si>
    <t>104120</t>
  </si>
  <si>
    <t>104123</t>
  </si>
  <si>
    <t>104146</t>
  </si>
  <si>
    <t>104149</t>
  </si>
  <si>
    <t>104154</t>
  </si>
  <si>
    <t>104156</t>
  </si>
  <si>
    <t>104174</t>
  </si>
  <si>
    <t>104177</t>
  </si>
  <si>
    <t>104179</t>
  </si>
  <si>
    <t>104187</t>
  </si>
  <si>
    <t>10421</t>
  </si>
  <si>
    <t>104221</t>
  </si>
  <si>
    <t>104227</t>
  </si>
  <si>
    <t>104287</t>
  </si>
  <si>
    <t>104292</t>
  </si>
  <si>
    <t>104303</t>
  </si>
  <si>
    <t>104306</t>
  </si>
  <si>
    <t>10431</t>
  </si>
  <si>
    <t>10434</t>
  </si>
  <si>
    <t>104379</t>
  </si>
  <si>
    <t>104385</t>
  </si>
  <si>
    <t>104403</t>
  </si>
  <si>
    <t>104423</t>
  </si>
  <si>
    <t>104425</t>
  </si>
  <si>
    <t>104431</t>
  </si>
  <si>
    <t>104441</t>
  </si>
  <si>
    <t>104481</t>
  </si>
  <si>
    <t>104483</t>
  </si>
  <si>
    <t>104489</t>
  </si>
  <si>
    <t>104499</t>
  </si>
  <si>
    <t>104537</t>
  </si>
  <si>
    <t>10454</t>
  </si>
  <si>
    <t>104540</t>
  </si>
  <si>
    <t>104542</t>
  </si>
  <si>
    <t>10456</t>
  </si>
  <si>
    <t>104592</t>
  </si>
  <si>
    <t>104651</t>
  </si>
  <si>
    <t>104663</t>
  </si>
  <si>
    <t>104668</t>
  </si>
  <si>
    <t>104670</t>
  </si>
  <si>
    <t>104685</t>
  </si>
  <si>
    <t>104741</t>
  </si>
  <si>
    <t>104756</t>
  </si>
  <si>
    <t>104770</t>
  </si>
  <si>
    <t>10479</t>
  </si>
  <si>
    <t>104858</t>
  </si>
  <si>
    <t>104864</t>
  </si>
  <si>
    <t>104872</t>
  </si>
  <si>
    <t>104886</t>
  </si>
  <si>
    <t>104914</t>
  </si>
  <si>
    <t>10493</t>
  </si>
  <si>
    <t>105030</t>
  </si>
  <si>
    <t>105035</t>
  </si>
  <si>
    <t>10505</t>
  </si>
  <si>
    <t>10510</t>
  </si>
  <si>
    <t>105113</t>
  </si>
  <si>
    <t>105115</t>
  </si>
  <si>
    <t>10512</t>
  </si>
  <si>
    <t>10515</t>
  </si>
  <si>
    <t>10516</t>
  </si>
  <si>
    <t>105160</t>
  </si>
  <si>
    <t>105161</t>
  </si>
  <si>
    <t>105163</t>
  </si>
  <si>
    <t>105167</t>
  </si>
  <si>
    <t>105169</t>
  </si>
  <si>
    <t>10517</t>
  </si>
  <si>
    <t>105174</t>
  </si>
  <si>
    <t>10519</t>
  </si>
  <si>
    <t>10522</t>
  </si>
  <si>
    <t>105231</t>
  </si>
  <si>
    <t>105239</t>
  </si>
  <si>
    <t>105243</t>
  </si>
  <si>
    <t>105251</t>
  </si>
  <si>
    <t>105261</t>
  </si>
  <si>
    <t>105277</t>
  </si>
  <si>
    <t>105281</t>
  </si>
  <si>
    <t>105320</t>
  </si>
  <si>
    <t>105352</t>
  </si>
  <si>
    <t>105356</t>
  </si>
  <si>
    <t>105357</t>
  </si>
  <si>
    <t>105365</t>
  </si>
  <si>
    <t>10538</t>
  </si>
  <si>
    <t>105381</t>
  </si>
  <si>
    <t>105398</t>
  </si>
  <si>
    <t>105470</t>
  </si>
  <si>
    <t>105475</t>
  </si>
  <si>
    <t>105476</t>
  </si>
  <si>
    <t>105499</t>
  </si>
  <si>
    <t>105515</t>
  </si>
  <si>
    <t>105538</t>
  </si>
  <si>
    <t>105554</t>
  </si>
  <si>
    <t>105563</t>
  </si>
  <si>
    <t>105570</t>
  </si>
  <si>
    <t>105588</t>
  </si>
  <si>
    <t>105595</t>
  </si>
  <si>
    <t>105601</t>
  </si>
  <si>
    <t>105604</t>
  </si>
  <si>
    <t>105627</t>
  </si>
  <si>
    <t>105657</t>
  </si>
  <si>
    <t>10567</t>
  </si>
  <si>
    <t>105680</t>
  </si>
  <si>
    <t>105682</t>
  </si>
  <si>
    <t>105688</t>
  </si>
  <si>
    <t>105689</t>
  </si>
  <si>
    <t>105756</t>
  </si>
  <si>
    <t>105777</t>
  </si>
  <si>
    <t>105778</t>
  </si>
  <si>
    <t>10578</t>
  </si>
  <si>
    <t>10579</t>
  </si>
  <si>
    <t>105790</t>
  </si>
  <si>
    <t>105792</t>
  </si>
  <si>
    <t>105799</t>
  </si>
  <si>
    <t>10580</t>
  </si>
  <si>
    <t>105836</t>
  </si>
  <si>
    <t>10584</t>
  </si>
  <si>
    <t>105841</t>
  </si>
  <si>
    <t>105843</t>
  </si>
  <si>
    <t>105845</t>
  </si>
  <si>
    <t>105863</t>
  </si>
  <si>
    <t>105867</t>
  </si>
  <si>
    <t>105875</t>
  </si>
  <si>
    <t>105883</t>
  </si>
  <si>
    <t>105897</t>
  </si>
  <si>
    <t>105910</t>
  </si>
  <si>
    <t>105916</t>
  </si>
  <si>
    <t>105940</t>
  </si>
  <si>
    <t>105953</t>
  </si>
  <si>
    <t>105972</t>
  </si>
  <si>
    <t>105974</t>
  </si>
  <si>
    <t>105977</t>
  </si>
  <si>
    <t>105980</t>
  </si>
  <si>
    <t>105981</t>
  </si>
  <si>
    <t>105984</t>
  </si>
  <si>
    <t>105987</t>
  </si>
  <si>
    <t>105998</t>
  </si>
  <si>
    <t>106011</t>
  </si>
  <si>
    <t>106015</t>
  </si>
  <si>
    <t>106019</t>
  </si>
  <si>
    <t>106032</t>
  </si>
  <si>
    <t>106037</t>
  </si>
  <si>
    <t>106043</t>
  </si>
  <si>
    <t>106084</t>
  </si>
  <si>
    <t>106086</t>
  </si>
  <si>
    <t>106087</t>
  </si>
  <si>
    <t>106107</t>
  </si>
  <si>
    <t>106112</t>
  </si>
  <si>
    <t>106122</t>
  </si>
  <si>
    <t>106128</t>
  </si>
  <si>
    <t>106141</t>
  </si>
  <si>
    <t>106152</t>
  </si>
  <si>
    <t>106153</t>
  </si>
  <si>
    <t>106173</t>
  </si>
  <si>
    <t>106178</t>
  </si>
  <si>
    <t>106204</t>
  </si>
  <si>
    <t>106208</t>
  </si>
  <si>
    <t>106209</t>
  </si>
  <si>
    <t>106210</t>
  </si>
  <si>
    <t>106212</t>
  </si>
  <si>
    <t>106220</t>
  </si>
  <si>
    <t>106227</t>
  </si>
  <si>
    <t>106241</t>
  </si>
  <si>
    <t>106242</t>
  </si>
  <si>
    <t>106299</t>
  </si>
  <si>
    <t>106300</t>
  </si>
  <si>
    <t>106307</t>
  </si>
  <si>
    <t>106311</t>
  </si>
  <si>
    <t>106320</t>
  </si>
  <si>
    <t>106333</t>
  </si>
  <si>
    <t>106334</t>
  </si>
  <si>
    <t>106337</t>
  </si>
  <si>
    <t>106375</t>
  </si>
  <si>
    <t>106412</t>
  </si>
  <si>
    <t>106413</t>
  </si>
  <si>
    <t>106414</t>
  </si>
  <si>
    <t>106440</t>
  </si>
  <si>
    <t>106484</t>
  </si>
  <si>
    <t>106492</t>
  </si>
  <si>
    <t>106499</t>
  </si>
  <si>
    <t>106504</t>
  </si>
  <si>
    <t>106505</t>
  </si>
  <si>
    <t>106524</t>
  </si>
  <si>
    <t>106546</t>
  </si>
  <si>
    <t>106548</t>
  </si>
  <si>
    <t>106554</t>
  </si>
  <si>
    <t>106556</t>
  </si>
  <si>
    <t>106561</t>
  </si>
  <si>
    <t>106568</t>
  </si>
  <si>
    <t>106570</t>
  </si>
  <si>
    <t>106574</t>
  </si>
  <si>
    <t>106580</t>
  </si>
  <si>
    <t>106585</t>
  </si>
  <si>
    <t>106586</t>
  </si>
  <si>
    <t>106589</t>
  </si>
  <si>
    <t>106599</t>
  </si>
  <si>
    <t>106604</t>
  </si>
  <si>
    <t>106609</t>
  </si>
  <si>
    <t>106621</t>
  </si>
  <si>
    <t>10665</t>
  </si>
  <si>
    <t>106652</t>
  </si>
  <si>
    <t>106666</t>
  </si>
  <si>
    <t>106688</t>
  </si>
  <si>
    <t>106689</t>
  </si>
  <si>
    <t>106707</t>
  </si>
  <si>
    <t>10671</t>
  </si>
  <si>
    <t>106710</t>
  </si>
  <si>
    <t>106713</t>
  </si>
  <si>
    <t>10672</t>
  </si>
  <si>
    <t>106745</t>
  </si>
  <si>
    <t>106747</t>
  </si>
  <si>
    <t>106748</t>
  </si>
  <si>
    <t>106754</t>
  </si>
  <si>
    <t>106757</t>
  </si>
  <si>
    <t>106774</t>
  </si>
  <si>
    <t>106781</t>
  </si>
  <si>
    <t>106785</t>
  </si>
  <si>
    <t>106786</t>
  </si>
  <si>
    <t>10681</t>
  </si>
  <si>
    <t>106836</t>
  </si>
  <si>
    <t>106862</t>
  </si>
  <si>
    <t>106868</t>
  </si>
  <si>
    <t>106885</t>
  </si>
  <si>
    <t>106924</t>
  </si>
  <si>
    <t>106925</t>
  </si>
  <si>
    <t>106960</t>
  </si>
  <si>
    <t>106963</t>
  </si>
  <si>
    <t>106970</t>
  </si>
  <si>
    <t>107055</t>
  </si>
  <si>
    <t>107058</t>
  </si>
  <si>
    <t>107059</t>
  </si>
  <si>
    <t>107063</t>
  </si>
  <si>
    <t>10708</t>
  </si>
  <si>
    <t>107094</t>
  </si>
  <si>
    <t>107095</t>
  </si>
  <si>
    <t>107111</t>
  </si>
  <si>
    <t>107124</t>
  </si>
  <si>
    <t>107125</t>
  </si>
  <si>
    <t>107144</t>
  </si>
  <si>
    <t>107159</t>
  </si>
  <si>
    <t>107170</t>
  </si>
  <si>
    <t>107171</t>
  </si>
  <si>
    <t>107172</t>
  </si>
  <si>
    <t>107193</t>
  </si>
  <si>
    <t>107198</t>
  </si>
  <si>
    <t>107212</t>
  </si>
  <si>
    <t>107215</t>
  </si>
  <si>
    <t>107221</t>
  </si>
  <si>
    <t>10723</t>
  </si>
  <si>
    <t>107251</t>
  </si>
  <si>
    <t>10726</t>
  </si>
  <si>
    <t>107265</t>
  </si>
  <si>
    <t>107267</t>
  </si>
  <si>
    <t>107283</t>
  </si>
  <si>
    <t>107305</t>
  </si>
  <si>
    <t>107308</t>
  </si>
  <si>
    <t>107347</t>
  </si>
  <si>
    <t>107375</t>
  </si>
  <si>
    <t>107398</t>
  </si>
  <si>
    <t>107412</t>
  </si>
  <si>
    <t>107421</t>
  </si>
  <si>
    <t>107427</t>
  </si>
  <si>
    <t>107431</t>
  </si>
  <si>
    <t>107433</t>
  </si>
  <si>
    <t>107437</t>
  </si>
  <si>
    <t>107459</t>
  </si>
  <si>
    <t>107470</t>
  </si>
  <si>
    <t>107479</t>
  </si>
  <si>
    <t>107480</t>
  </si>
  <si>
    <t>107481</t>
  </si>
  <si>
    <t>107485</t>
  </si>
  <si>
    <t>107488</t>
  </si>
  <si>
    <t>107489</t>
  </si>
  <si>
    <t>107490</t>
  </si>
  <si>
    <t>107492</t>
  </si>
  <si>
    <t>107495</t>
  </si>
  <si>
    <t>107497</t>
  </si>
  <si>
    <t>107502</t>
  </si>
  <si>
    <t>10751</t>
  </si>
  <si>
    <t>107523</t>
  </si>
  <si>
    <t>107524</t>
  </si>
  <si>
    <t>107526</t>
  </si>
  <si>
    <t>107530</t>
  </si>
  <si>
    <t>107541</t>
  </si>
  <si>
    <t>107544</t>
  </si>
  <si>
    <t>107569</t>
  </si>
  <si>
    <t>107571</t>
  </si>
  <si>
    <t>107589</t>
  </si>
  <si>
    <t>107615</t>
  </si>
  <si>
    <t>107619</t>
  </si>
  <si>
    <t>107639</t>
  </si>
  <si>
    <t>107654</t>
  </si>
  <si>
    <t>107655</t>
  </si>
  <si>
    <t>107656</t>
  </si>
  <si>
    <t>107657</t>
  </si>
  <si>
    <t>107658</t>
  </si>
  <si>
    <t>107668</t>
  </si>
  <si>
    <t>107671</t>
  </si>
  <si>
    <t>107677</t>
  </si>
  <si>
    <t>107691</t>
  </si>
  <si>
    <t>107728</t>
  </si>
  <si>
    <t>107731</t>
  </si>
  <si>
    <t>107744</t>
  </si>
  <si>
    <t>10776</t>
  </si>
  <si>
    <t>107784</t>
  </si>
  <si>
    <t>107790</t>
  </si>
  <si>
    <t>107809</t>
  </si>
  <si>
    <t>10782</t>
  </si>
  <si>
    <t>10783</t>
  </si>
  <si>
    <t>107836</t>
  </si>
  <si>
    <t>107867</t>
  </si>
  <si>
    <t>10789</t>
  </si>
  <si>
    <t>107921</t>
  </si>
  <si>
    <t>107937</t>
  </si>
  <si>
    <t>107958</t>
  </si>
  <si>
    <t>107964</t>
  </si>
  <si>
    <t>108013</t>
  </si>
  <si>
    <t>108114</t>
  </si>
  <si>
    <t>108154</t>
  </si>
  <si>
    <t>108280</t>
  </si>
  <si>
    <t>108297</t>
  </si>
  <si>
    <t>108305</t>
  </si>
  <si>
    <t>108377</t>
  </si>
  <si>
    <t>108407</t>
  </si>
  <si>
    <t>10842</t>
  </si>
  <si>
    <t>108421</t>
  </si>
  <si>
    <t>108450</t>
  </si>
  <si>
    <t>108455</t>
  </si>
  <si>
    <t>108553</t>
  </si>
  <si>
    <t>108579</t>
  </si>
  <si>
    <t>108581</t>
  </si>
  <si>
    <t>108582</t>
  </si>
  <si>
    <t>108624</t>
  </si>
  <si>
    <t>10874</t>
  </si>
  <si>
    <t>108767</t>
  </si>
  <si>
    <t>108840</t>
  </si>
  <si>
    <t>108844</t>
  </si>
  <si>
    <t>108847</t>
  </si>
  <si>
    <t>108857</t>
  </si>
  <si>
    <t>108858</t>
  </si>
  <si>
    <t>108922</t>
  </si>
  <si>
    <t>108924</t>
  </si>
  <si>
    <t>108926</t>
  </si>
  <si>
    <t>108946</t>
  </si>
  <si>
    <t>10895</t>
  </si>
  <si>
    <t>108993</t>
  </si>
  <si>
    <t>10901</t>
  </si>
  <si>
    <t>10947</t>
  </si>
  <si>
    <t>10948</t>
  </si>
  <si>
    <t>10960</t>
  </si>
  <si>
    <t>10978</t>
  </si>
  <si>
    <t>10987</t>
  </si>
  <si>
    <t>11011</t>
  </si>
  <si>
    <t>11033</t>
  </si>
  <si>
    <t>11047</t>
  </si>
  <si>
    <t>11053</t>
  </si>
  <si>
    <t>11061</t>
  </si>
  <si>
    <t>11090</t>
  </si>
  <si>
    <t>11109</t>
  </si>
  <si>
    <t>11112</t>
  </si>
  <si>
    <t>11150</t>
  </si>
  <si>
    <t>11152</t>
  </si>
  <si>
    <t>11157</t>
  </si>
  <si>
    <t>11209</t>
  </si>
  <si>
    <t>11216</t>
  </si>
  <si>
    <t>11225</t>
  </si>
  <si>
    <t>11260</t>
  </si>
  <si>
    <t>11271</t>
  </si>
  <si>
    <t>11276</t>
  </si>
  <si>
    <t>11291</t>
  </si>
  <si>
    <t>11310</t>
  </si>
  <si>
    <t>11347</t>
  </si>
  <si>
    <t>11356</t>
  </si>
  <si>
    <t>11395</t>
  </si>
  <si>
    <t>11501</t>
  </si>
  <si>
    <t>11510</t>
  </si>
  <si>
    <t>11540</t>
  </si>
  <si>
    <t>11593</t>
  </si>
  <si>
    <t>11601</t>
  </si>
  <si>
    <t>11628</t>
  </si>
  <si>
    <t>11632</t>
  </si>
  <si>
    <t>11633</t>
  </si>
  <si>
    <t>11654</t>
  </si>
  <si>
    <t>11763</t>
  </si>
  <si>
    <t>11794</t>
  </si>
  <si>
    <t>11805</t>
  </si>
  <si>
    <t>11827</t>
  </si>
  <si>
    <t>11831</t>
  </si>
  <si>
    <t>11842</t>
  </si>
  <si>
    <t>11846</t>
  </si>
  <si>
    <t>11853</t>
  </si>
  <si>
    <t>11857</t>
  </si>
  <si>
    <t>11868</t>
  </si>
  <si>
    <t>11880</t>
  </si>
  <si>
    <t>11904</t>
  </si>
  <si>
    <t>11917</t>
  </si>
  <si>
    <t>11930</t>
  </si>
  <si>
    <t>11931</t>
  </si>
  <si>
    <t>11944</t>
  </si>
  <si>
    <t>11948</t>
  </si>
  <si>
    <t>11957</t>
  </si>
  <si>
    <t>11960</t>
  </si>
  <si>
    <t>11962</t>
  </si>
  <si>
    <t>11974</t>
  </si>
  <si>
    <t>11984</t>
  </si>
  <si>
    <t>11985</t>
  </si>
  <si>
    <t>11986</t>
  </si>
  <si>
    <t>11992</t>
  </si>
  <si>
    <t>12017</t>
  </si>
  <si>
    <t>12019</t>
  </si>
  <si>
    <t>12026</t>
  </si>
  <si>
    <t>12027</t>
  </si>
  <si>
    <t>12028</t>
  </si>
  <si>
    <t>12068</t>
  </si>
  <si>
    <t>12083</t>
  </si>
  <si>
    <t>12090</t>
  </si>
  <si>
    <t>12102</t>
  </si>
  <si>
    <t>12117</t>
  </si>
  <si>
    <t>12143</t>
  </si>
  <si>
    <t>12144</t>
  </si>
  <si>
    <t>12151</t>
  </si>
  <si>
    <t>12159</t>
  </si>
  <si>
    <t>12163</t>
  </si>
  <si>
    <t>12191</t>
  </si>
  <si>
    <t>12200</t>
  </si>
  <si>
    <t>12213</t>
  </si>
  <si>
    <t>12218</t>
  </si>
  <si>
    <t>12221</t>
  </si>
  <si>
    <t>12227</t>
  </si>
  <si>
    <t>12232</t>
  </si>
  <si>
    <t>12237</t>
  </si>
  <si>
    <t>12266</t>
  </si>
  <si>
    <t>12275</t>
  </si>
  <si>
    <t>12280</t>
  </si>
  <si>
    <t>12307</t>
  </si>
  <si>
    <t>12316</t>
  </si>
  <si>
    <t>12323</t>
  </si>
  <si>
    <t>12324</t>
  </si>
  <si>
    <t>12328</t>
  </si>
  <si>
    <t>12330</t>
  </si>
  <si>
    <t>12337</t>
  </si>
  <si>
    <t>12343</t>
  </si>
  <si>
    <t>12353</t>
  </si>
  <si>
    <t>12355</t>
  </si>
  <si>
    <t>12379</t>
  </si>
  <si>
    <t>12383</t>
  </si>
  <si>
    <t>12389</t>
  </si>
  <si>
    <t>12392</t>
  </si>
  <si>
    <t>12402</t>
  </si>
  <si>
    <t>12415</t>
  </si>
  <si>
    <t>12422</t>
  </si>
  <si>
    <t>12424</t>
  </si>
  <si>
    <t>12430</t>
  </si>
  <si>
    <t>12442</t>
  </si>
  <si>
    <t>12457</t>
  </si>
  <si>
    <t>12458</t>
  </si>
  <si>
    <t>12461</t>
  </si>
  <si>
    <t>12463</t>
  </si>
  <si>
    <t>12465</t>
  </si>
  <si>
    <t>12466</t>
  </si>
  <si>
    <t>12489</t>
  </si>
  <si>
    <t>12510</t>
  </si>
  <si>
    <t>12512</t>
  </si>
  <si>
    <t>12515</t>
  </si>
  <si>
    <t>12516</t>
  </si>
  <si>
    <t>12519</t>
  </si>
  <si>
    <t>12523</t>
  </si>
  <si>
    <t>12537</t>
  </si>
  <si>
    <t>12541</t>
  </si>
  <si>
    <t>12543</t>
  </si>
  <si>
    <t>12545</t>
  </si>
  <si>
    <t>12547</t>
  </si>
  <si>
    <t>12558</t>
  </si>
  <si>
    <t>12565</t>
  </si>
  <si>
    <t>12574</t>
  </si>
  <si>
    <t>12575</t>
  </si>
  <si>
    <t>12585</t>
  </si>
  <si>
    <t>12588</t>
  </si>
  <si>
    <t>12599</t>
  </si>
  <si>
    <t>12602</t>
  </si>
  <si>
    <t>12604</t>
  </si>
  <si>
    <t>12609</t>
  </si>
  <si>
    <t>12619</t>
  </si>
  <si>
    <t>12630</t>
  </si>
  <si>
    <t>12631</t>
  </si>
  <si>
    <t>12639</t>
  </si>
  <si>
    <t>12652</t>
  </si>
  <si>
    <t>12654</t>
  </si>
  <si>
    <t>12663</t>
  </si>
  <si>
    <t>12667</t>
  </si>
  <si>
    <t>12678</t>
  </si>
  <si>
    <t>12679</t>
  </si>
  <si>
    <t>12686</t>
  </si>
  <si>
    <t>12689</t>
  </si>
  <si>
    <t>12690</t>
  </si>
  <si>
    <t>12698</t>
  </si>
  <si>
    <t>12700</t>
  </si>
  <si>
    <t>12702</t>
  </si>
  <si>
    <t>12711</t>
  </si>
  <si>
    <t>12722</t>
  </si>
  <si>
    <t>12743</t>
  </si>
  <si>
    <t>12755</t>
  </si>
  <si>
    <t>12756</t>
  </si>
  <si>
    <t>12761</t>
  </si>
  <si>
    <t>12763</t>
  </si>
  <si>
    <t>12765</t>
  </si>
  <si>
    <t>12775</t>
  </si>
  <si>
    <t>12776</t>
  </si>
  <si>
    <t>12778</t>
  </si>
  <si>
    <t>12781</t>
  </si>
  <si>
    <t>12800</t>
  </si>
  <si>
    <t>12801</t>
  </si>
  <si>
    <t>12803</t>
  </si>
  <si>
    <t>12808</t>
  </si>
  <si>
    <t>12811</t>
  </si>
  <si>
    <t>12826</t>
  </si>
  <si>
    <t>12828</t>
  </si>
  <si>
    <t>12829</t>
  </si>
  <si>
    <t>12848</t>
  </si>
  <si>
    <t>12851</t>
  </si>
  <si>
    <t>12858</t>
  </si>
  <si>
    <t>12859</t>
  </si>
  <si>
    <t>12862</t>
  </si>
  <si>
    <t>12872</t>
  </si>
  <si>
    <t>12877</t>
  </si>
  <si>
    <t>12880</t>
  </si>
  <si>
    <t>12902</t>
  </si>
  <si>
    <t>12903</t>
  </si>
  <si>
    <t>12904</t>
  </si>
  <si>
    <t>12913</t>
  </si>
  <si>
    <t>12915</t>
  </si>
  <si>
    <t>12918</t>
  </si>
  <si>
    <t>12931</t>
  </si>
  <si>
    <t>12950</t>
  </si>
  <si>
    <t>12961</t>
  </si>
  <si>
    <t>12984</t>
  </si>
  <si>
    <t>12990</t>
  </si>
  <si>
    <t>12999</t>
  </si>
  <si>
    <t>13017</t>
  </si>
  <si>
    <t>13020</t>
  </si>
  <si>
    <t>13021</t>
  </si>
  <si>
    <t>13025</t>
  </si>
  <si>
    <t>13027</t>
  </si>
  <si>
    <t>13034</t>
  </si>
  <si>
    <t>13036</t>
  </si>
  <si>
    <t>13037</t>
  </si>
  <si>
    <t>13044</t>
  </si>
  <si>
    <t>13052</t>
  </si>
  <si>
    <t>13056</t>
  </si>
  <si>
    <t>13058</t>
  </si>
  <si>
    <t>13060</t>
  </si>
  <si>
    <t>13066</t>
  </si>
  <si>
    <t>13068</t>
  </si>
  <si>
    <t>13091</t>
  </si>
  <si>
    <t>13096</t>
  </si>
  <si>
    <t>13116</t>
  </si>
  <si>
    <t>13118</t>
  </si>
  <si>
    <t>13121</t>
  </si>
  <si>
    <t>13129</t>
  </si>
  <si>
    <t>13151</t>
  </si>
  <si>
    <t>13153</t>
  </si>
  <si>
    <t>13161</t>
  </si>
  <si>
    <t>13170</t>
  </si>
  <si>
    <t>13178</t>
  </si>
  <si>
    <t>13193</t>
  </si>
  <si>
    <t>13195</t>
  </si>
  <si>
    <t>13199</t>
  </si>
  <si>
    <t>13200</t>
  </si>
  <si>
    <t>13203</t>
  </si>
  <si>
    <t>13217</t>
  </si>
  <si>
    <t>13220</t>
  </si>
  <si>
    <t>13227</t>
  </si>
  <si>
    <t>13244</t>
  </si>
  <si>
    <t>13256</t>
  </si>
  <si>
    <t>13258</t>
  </si>
  <si>
    <t>13263</t>
  </si>
  <si>
    <t>13266</t>
  </si>
  <si>
    <t>13269</t>
  </si>
  <si>
    <t>13274</t>
  </si>
  <si>
    <t>13298</t>
  </si>
  <si>
    <t>13300</t>
  </si>
  <si>
    <t>13304</t>
  </si>
  <si>
    <t>13306</t>
  </si>
  <si>
    <t>13308</t>
  </si>
  <si>
    <t>13309</t>
  </si>
  <si>
    <t>13332</t>
  </si>
  <si>
    <t>13343</t>
  </si>
  <si>
    <t>13345</t>
  </si>
  <si>
    <t>13357</t>
  </si>
  <si>
    <t>13359</t>
  </si>
  <si>
    <t>13361</t>
  </si>
  <si>
    <t>13373</t>
  </si>
  <si>
    <t>13378</t>
  </si>
  <si>
    <t>13388</t>
  </si>
  <si>
    <t>13406</t>
  </si>
  <si>
    <t>13408</t>
  </si>
  <si>
    <t>13409</t>
  </si>
  <si>
    <t>13417</t>
  </si>
  <si>
    <t>13422</t>
  </si>
  <si>
    <t>13434</t>
  </si>
  <si>
    <t>13440</t>
  </si>
  <si>
    <t>13441</t>
  </si>
  <si>
    <t>13442</t>
  </si>
  <si>
    <t>13451</t>
  </si>
  <si>
    <t>13454</t>
  </si>
  <si>
    <t>13455</t>
  </si>
  <si>
    <t>13463</t>
  </si>
  <si>
    <t>13465</t>
  </si>
  <si>
    <t>13478</t>
  </si>
  <si>
    <t>13482</t>
  </si>
  <si>
    <t>13483</t>
  </si>
  <si>
    <t>13488</t>
  </si>
  <si>
    <t>13503</t>
  </si>
  <si>
    <t>13505</t>
  </si>
  <si>
    <t>13509</t>
  </si>
  <si>
    <t>13513</t>
  </si>
  <si>
    <t>13516</t>
  </si>
  <si>
    <t>13520</t>
  </si>
  <si>
    <t>13524</t>
  </si>
  <si>
    <t>13527</t>
  </si>
  <si>
    <t>13533</t>
  </si>
  <si>
    <t>13535</t>
  </si>
  <si>
    <t>13537</t>
  </si>
  <si>
    <t>13538</t>
  </si>
  <si>
    <t>13544</t>
  </si>
  <si>
    <t>13545</t>
  </si>
  <si>
    <t>13546</t>
  </si>
  <si>
    <t>13547</t>
  </si>
  <si>
    <t>13558</t>
  </si>
  <si>
    <t>13566</t>
  </si>
  <si>
    <t>13584</t>
  </si>
  <si>
    <t>13589</t>
  </si>
  <si>
    <t>13597</t>
  </si>
  <si>
    <t>13601</t>
  </si>
  <si>
    <t>13603</t>
  </si>
  <si>
    <t>13608</t>
  </si>
  <si>
    <t>13611</t>
  </si>
  <si>
    <t>13616</t>
  </si>
  <si>
    <t>13629</t>
  </si>
  <si>
    <t>13643</t>
  </si>
  <si>
    <t>13661</t>
  </si>
  <si>
    <t>13669</t>
  </si>
  <si>
    <t>13673</t>
  </si>
  <si>
    <t>13676</t>
  </si>
  <si>
    <t>13677</t>
  </si>
  <si>
    <t>13686</t>
  </si>
  <si>
    <t>13689</t>
  </si>
  <si>
    <t>13702</t>
  </si>
  <si>
    <t>13711</t>
  </si>
  <si>
    <t>13713</t>
  </si>
  <si>
    <t>13717</t>
  </si>
  <si>
    <t>13718</t>
  </si>
  <si>
    <t>13719</t>
  </si>
  <si>
    <t>13729</t>
  </si>
  <si>
    <t>13731</t>
  </si>
  <si>
    <t>13733</t>
  </si>
  <si>
    <t>13734</t>
  </si>
  <si>
    <t>13736</t>
  </si>
  <si>
    <t>13744</t>
  </si>
  <si>
    <t>13746</t>
  </si>
  <si>
    <t>13755</t>
  </si>
  <si>
    <t>13759</t>
  </si>
  <si>
    <t>13761</t>
  </si>
  <si>
    <t>13762</t>
  </si>
  <si>
    <t>13772</t>
  </si>
  <si>
    <t>13796</t>
  </si>
  <si>
    <t>13803</t>
  </si>
  <si>
    <t>13805</t>
  </si>
  <si>
    <t>13808</t>
  </si>
  <si>
    <t>13811</t>
  </si>
  <si>
    <t>13813</t>
  </si>
  <si>
    <t>13820</t>
  </si>
  <si>
    <t>13826</t>
  </si>
  <si>
    <t>13829</t>
  </si>
  <si>
    <t>13840</t>
  </si>
  <si>
    <t>13846</t>
  </si>
  <si>
    <t>13847</t>
  </si>
  <si>
    <t>13850</t>
  </si>
  <si>
    <t>13856</t>
  </si>
  <si>
    <t>13859</t>
  </si>
  <si>
    <t>13874</t>
  </si>
  <si>
    <t>13877</t>
  </si>
  <si>
    <t>13879</t>
  </si>
  <si>
    <t>13881</t>
  </si>
  <si>
    <t>13882</t>
  </si>
  <si>
    <t>13885</t>
  </si>
  <si>
    <t>13890</t>
  </si>
  <si>
    <t>13895</t>
  </si>
  <si>
    <t>13909</t>
  </si>
  <si>
    <t>13910</t>
  </si>
  <si>
    <t>13911</t>
  </si>
  <si>
    <t>13913</t>
  </si>
  <si>
    <t>13918</t>
  </si>
  <si>
    <t>13920</t>
  </si>
  <si>
    <t>13925</t>
  </si>
  <si>
    <t>13931</t>
  </si>
  <si>
    <t>13932</t>
  </si>
  <si>
    <t>13933</t>
  </si>
  <si>
    <t>13934</t>
  </si>
  <si>
    <t>13942</t>
  </si>
  <si>
    <t>13944</t>
  </si>
  <si>
    <t>13953</t>
  </si>
  <si>
    <t>13955</t>
  </si>
  <si>
    <t>13956</t>
  </si>
  <si>
    <t>13960</t>
  </si>
  <si>
    <t>13961</t>
  </si>
  <si>
    <t>13966</t>
  </si>
  <si>
    <t>13967</t>
  </si>
  <si>
    <t>13972</t>
  </si>
  <si>
    <t>13975</t>
  </si>
  <si>
    <t>13982</t>
  </si>
  <si>
    <t>13992</t>
  </si>
  <si>
    <t>14001</t>
  </si>
  <si>
    <t>14009</t>
  </si>
  <si>
    <t>14011</t>
  </si>
  <si>
    <t>14018</t>
  </si>
  <si>
    <t>14022</t>
  </si>
  <si>
    <t>14033</t>
  </si>
  <si>
    <t>14039</t>
  </si>
  <si>
    <t>14048</t>
  </si>
  <si>
    <t>14051</t>
  </si>
  <si>
    <t>14053</t>
  </si>
  <si>
    <t>14066</t>
  </si>
  <si>
    <t>14072</t>
  </si>
  <si>
    <t>14077</t>
  </si>
  <si>
    <t>14084</t>
  </si>
  <si>
    <t>14088</t>
  </si>
  <si>
    <t>14092</t>
  </si>
  <si>
    <t>14095</t>
  </si>
  <si>
    <t>14096</t>
  </si>
  <si>
    <t>14107</t>
  </si>
  <si>
    <t>14108</t>
  </si>
  <si>
    <t>14113</t>
  </si>
  <si>
    <t>14117</t>
  </si>
  <si>
    <t>14124</t>
  </si>
  <si>
    <t>14128</t>
  </si>
  <si>
    <t>14134</t>
  </si>
  <si>
    <t>14136</t>
  </si>
  <si>
    <t>14137</t>
  </si>
  <si>
    <t>14140</t>
  </si>
  <si>
    <t>14142</t>
  </si>
  <si>
    <t>14145</t>
  </si>
  <si>
    <t>14146</t>
  </si>
  <si>
    <t>14154</t>
  </si>
  <si>
    <t>14166</t>
  </si>
  <si>
    <t>14173</t>
  </si>
  <si>
    <t>14175</t>
  </si>
  <si>
    <t>14176</t>
  </si>
  <si>
    <t>14178</t>
  </si>
  <si>
    <t>14180</t>
  </si>
  <si>
    <t>14183</t>
  </si>
  <si>
    <t>14186</t>
  </si>
  <si>
    <t>14189</t>
  </si>
  <si>
    <t>14190</t>
  </si>
  <si>
    <t>14192</t>
  </si>
  <si>
    <t>14199</t>
  </si>
  <si>
    <t>14205</t>
  </si>
  <si>
    <t>14207</t>
  </si>
  <si>
    <t>14208</t>
  </si>
  <si>
    <t>14212</t>
  </si>
  <si>
    <t>14215</t>
  </si>
  <si>
    <t>14222</t>
  </si>
  <si>
    <t>14224</t>
  </si>
  <si>
    <t>14229</t>
  </si>
  <si>
    <t>14254</t>
  </si>
  <si>
    <t>14259</t>
  </si>
  <si>
    <t>14263</t>
  </si>
  <si>
    <t>14265</t>
  </si>
  <si>
    <t>14274</t>
  </si>
  <si>
    <t>14275</t>
  </si>
  <si>
    <t>14276</t>
  </si>
  <si>
    <t>14279</t>
  </si>
  <si>
    <t>14281</t>
  </si>
  <si>
    <t>14286</t>
  </si>
  <si>
    <t>14304</t>
  </si>
  <si>
    <t>14312</t>
  </si>
  <si>
    <t>14322</t>
  </si>
  <si>
    <t>14325</t>
  </si>
  <si>
    <t>14327</t>
  </si>
  <si>
    <t>14328</t>
  </si>
  <si>
    <t>14332</t>
  </si>
  <si>
    <t>14337</t>
  </si>
  <si>
    <t>14349</t>
  </si>
  <si>
    <t>14359</t>
  </si>
  <si>
    <t>14361</t>
  </si>
  <si>
    <t>14367</t>
  </si>
  <si>
    <t>14377</t>
  </si>
  <si>
    <t>14381</t>
  </si>
  <si>
    <t>14383</t>
  </si>
  <si>
    <t>14389</t>
  </si>
  <si>
    <t>14397</t>
  </si>
  <si>
    <t>14403</t>
  </si>
  <si>
    <t>14405</t>
  </si>
  <si>
    <t>14406</t>
  </si>
  <si>
    <t>14421</t>
  </si>
  <si>
    <t>14434</t>
  </si>
  <si>
    <t>14440</t>
  </si>
  <si>
    <t>14444</t>
  </si>
  <si>
    <t>14445</t>
  </si>
  <si>
    <t>14462</t>
  </si>
  <si>
    <t>14479</t>
  </si>
  <si>
    <t>14502</t>
  </si>
  <si>
    <t>14505</t>
  </si>
  <si>
    <t>14512</t>
  </si>
  <si>
    <t>14514</t>
  </si>
  <si>
    <t>14515</t>
  </si>
  <si>
    <t>14517</t>
  </si>
  <si>
    <t>14518</t>
  </si>
  <si>
    <t>14527</t>
  </si>
  <si>
    <t>14528</t>
  </si>
  <si>
    <t>14542</t>
  </si>
  <si>
    <t>14546</t>
  </si>
  <si>
    <t>14548</t>
  </si>
  <si>
    <t>14550</t>
  </si>
  <si>
    <t>14551</t>
  </si>
  <si>
    <t>14553</t>
  </si>
  <si>
    <t>14565</t>
  </si>
  <si>
    <t>14566</t>
  </si>
  <si>
    <t>14567</t>
  </si>
  <si>
    <t>14569</t>
  </si>
  <si>
    <t>14570</t>
  </si>
  <si>
    <t>14576</t>
  </si>
  <si>
    <t>14584</t>
  </si>
  <si>
    <t>14585</t>
  </si>
  <si>
    <t>14590</t>
  </si>
  <si>
    <t>14595</t>
  </si>
  <si>
    <t>14599</t>
  </si>
  <si>
    <t>14602</t>
  </si>
  <si>
    <t>14607</t>
  </si>
  <si>
    <t>14627</t>
  </si>
  <si>
    <t>14630</t>
  </si>
  <si>
    <t>14635</t>
  </si>
  <si>
    <t>14637</t>
  </si>
  <si>
    <t>14638</t>
  </si>
  <si>
    <t>14642</t>
  </si>
  <si>
    <t>14645</t>
  </si>
  <si>
    <t>14647</t>
  </si>
  <si>
    <t>14648</t>
  </si>
  <si>
    <t>14656</t>
  </si>
  <si>
    <t>14659</t>
  </si>
  <si>
    <t>14670</t>
  </si>
  <si>
    <t>14675</t>
  </si>
  <si>
    <t>14683</t>
  </si>
  <si>
    <t>14690</t>
  </si>
  <si>
    <t>14697</t>
  </si>
  <si>
    <t>14705</t>
  </si>
  <si>
    <t>14719</t>
  </si>
  <si>
    <t>14724</t>
  </si>
  <si>
    <t>14727</t>
  </si>
  <si>
    <t>14730</t>
  </si>
  <si>
    <t>14735</t>
  </si>
  <si>
    <t>14736</t>
  </si>
  <si>
    <t>14738</t>
  </si>
  <si>
    <t>14745</t>
  </si>
  <si>
    <t>14748</t>
  </si>
  <si>
    <t>14752</t>
  </si>
  <si>
    <t>14755</t>
  </si>
  <si>
    <t>14756</t>
  </si>
  <si>
    <t>14767</t>
  </si>
  <si>
    <t>14769</t>
  </si>
  <si>
    <t>14770</t>
  </si>
  <si>
    <t>14780</t>
  </si>
  <si>
    <t>14787</t>
  </si>
  <si>
    <t>14788</t>
  </si>
  <si>
    <t>14793</t>
  </si>
  <si>
    <t>14799</t>
  </si>
  <si>
    <t>14800</t>
  </si>
  <si>
    <t>14801</t>
  </si>
  <si>
    <t>14805</t>
  </si>
  <si>
    <t>14806</t>
  </si>
  <si>
    <t>14811</t>
  </si>
  <si>
    <t>14812</t>
  </si>
  <si>
    <t>14813</t>
  </si>
  <si>
    <t>14818</t>
  </si>
  <si>
    <t>14827</t>
  </si>
  <si>
    <t>14833</t>
  </si>
  <si>
    <t>14834</t>
  </si>
  <si>
    <t>14836</t>
  </si>
  <si>
    <t>14837</t>
  </si>
  <si>
    <t>14845</t>
  </si>
  <si>
    <t>14855</t>
  </si>
  <si>
    <t>14860</t>
  </si>
  <si>
    <t>14868</t>
  </si>
  <si>
    <t>14885</t>
  </si>
  <si>
    <t>14886</t>
  </si>
  <si>
    <t>14893</t>
  </si>
  <si>
    <t>14895</t>
  </si>
  <si>
    <t>14897</t>
  </si>
  <si>
    <t>14899</t>
  </si>
  <si>
    <t>14900</t>
  </si>
  <si>
    <t>14901</t>
  </si>
  <si>
    <t>14906</t>
  </si>
  <si>
    <t>14907</t>
  </si>
  <si>
    <t>14912</t>
  </si>
  <si>
    <t>14914</t>
  </si>
  <si>
    <t>14921</t>
  </si>
  <si>
    <t>14922</t>
  </si>
  <si>
    <t>14923</t>
  </si>
  <si>
    <t>14928</t>
  </si>
  <si>
    <t>14932</t>
  </si>
  <si>
    <t>14935</t>
  </si>
  <si>
    <t>14936</t>
  </si>
  <si>
    <t>14939</t>
  </si>
  <si>
    <t>14942</t>
  </si>
  <si>
    <t>14962</t>
  </si>
  <si>
    <t>14972</t>
  </si>
  <si>
    <t>14975</t>
  </si>
  <si>
    <t>14989</t>
  </si>
  <si>
    <t>14993</t>
  </si>
  <si>
    <t>14996</t>
  </si>
  <si>
    <t>14997</t>
  </si>
  <si>
    <t>14999</t>
  </si>
  <si>
    <t>15003</t>
  </si>
  <si>
    <t>15005</t>
  </si>
  <si>
    <t>15017</t>
  </si>
  <si>
    <t>15020</t>
  </si>
  <si>
    <t>15022</t>
  </si>
  <si>
    <t>15024</t>
  </si>
  <si>
    <t>15026</t>
  </si>
  <si>
    <t>15043</t>
  </si>
  <si>
    <t>15049</t>
  </si>
  <si>
    <t>15056</t>
  </si>
  <si>
    <t>15063</t>
  </si>
  <si>
    <t>15066</t>
  </si>
  <si>
    <t>15072</t>
  </si>
  <si>
    <t>15076</t>
  </si>
  <si>
    <t>15078</t>
  </si>
  <si>
    <t>15086</t>
  </si>
  <si>
    <t>15090</t>
  </si>
  <si>
    <t>15096</t>
  </si>
  <si>
    <t>15102</t>
  </si>
  <si>
    <t>15121</t>
  </si>
  <si>
    <t>15124</t>
  </si>
  <si>
    <t>15125</t>
  </si>
  <si>
    <t>15133</t>
  </si>
  <si>
    <t>15134</t>
  </si>
  <si>
    <t>15135</t>
  </si>
  <si>
    <t>15144</t>
  </si>
  <si>
    <t>15146</t>
  </si>
  <si>
    <t>15152</t>
  </si>
  <si>
    <t>15161</t>
  </si>
  <si>
    <t>15162</t>
  </si>
  <si>
    <t>15164</t>
  </si>
  <si>
    <t>15172</t>
  </si>
  <si>
    <t>15180</t>
  </si>
  <si>
    <t>15185</t>
  </si>
  <si>
    <t>15191</t>
  </si>
  <si>
    <t>15199</t>
  </si>
  <si>
    <t>15202</t>
  </si>
  <si>
    <t>15205</t>
  </si>
  <si>
    <t>15216</t>
  </si>
  <si>
    <t>15229</t>
  </si>
  <si>
    <t>15232</t>
  </si>
  <si>
    <t>15233</t>
  </si>
  <si>
    <t>15243</t>
  </si>
  <si>
    <t>15247</t>
  </si>
  <si>
    <t>15250</t>
  </si>
  <si>
    <t>15251</t>
  </si>
  <si>
    <t>15252</t>
  </si>
  <si>
    <t>15261</t>
  </si>
  <si>
    <t>15262</t>
  </si>
  <si>
    <t>15276</t>
  </si>
  <si>
    <t>15282</t>
  </si>
  <si>
    <t>15283</t>
  </si>
  <si>
    <t>15284</t>
  </si>
  <si>
    <t>15289</t>
  </si>
  <si>
    <t>15290</t>
  </si>
  <si>
    <t>15292</t>
  </si>
  <si>
    <t>15295</t>
  </si>
  <si>
    <t>15301</t>
  </si>
  <si>
    <t>15303</t>
  </si>
  <si>
    <t>15311</t>
  </si>
  <si>
    <t>15312</t>
  </si>
  <si>
    <t>15313</t>
  </si>
  <si>
    <t>15328</t>
  </si>
  <si>
    <t>15332</t>
  </si>
  <si>
    <t>15338</t>
  </si>
  <si>
    <t>15339</t>
  </si>
  <si>
    <t>15340</t>
  </si>
  <si>
    <t>15347</t>
  </si>
  <si>
    <t>15355</t>
  </si>
  <si>
    <t>15356</t>
  </si>
  <si>
    <t>15369</t>
  </si>
  <si>
    <t>15372</t>
  </si>
  <si>
    <t>15377</t>
  </si>
  <si>
    <t>15387</t>
  </si>
  <si>
    <t>15393</t>
  </si>
  <si>
    <t>15409</t>
  </si>
  <si>
    <t>15410</t>
  </si>
  <si>
    <t>15413</t>
  </si>
  <si>
    <t>15424</t>
  </si>
  <si>
    <t>15425</t>
  </si>
  <si>
    <t>15433</t>
  </si>
  <si>
    <t>15440</t>
  </si>
  <si>
    <t>15445</t>
  </si>
  <si>
    <t>15451</t>
  </si>
  <si>
    <t>15465</t>
  </si>
  <si>
    <t>15471</t>
  </si>
  <si>
    <t>15490</t>
  </si>
  <si>
    <t>15495</t>
  </si>
  <si>
    <t>15507</t>
  </si>
  <si>
    <t>15508</t>
  </si>
  <si>
    <t>15509</t>
  </si>
  <si>
    <t>15527</t>
  </si>
  <si>
    <t>15535</t>
  </si>
  <si>
    <t>15539</t>
  </si>
  <si>
    <t>15543</t>
  </si>
  <si>
    <t>15551</t>
  </si>
  <si>
    <t>15565</t>
  </si>
  <si>
    <t>15582</t>
  </si>
  <si>
    <t>15584</t>
  </si>
  <si>
    <t>15586</t>
  </si>
  <si>
    <t>15607</t>
  </si>
  <si>
    <t>15626</t>
  </si>
  <si>
    <t>15627</t>
  </si>
  <si>
    <t>15632</t>
  </si>
  <si>
    <t>15656</t>
  </si>
  <si>
    <t>15677</t>
  </si>
  <si>
    <t>15680</t>
  </si>
  <si>
    <t>15685</t>
  </si>
  <si>
    <t>15694</t>
  </si>
  <si>
    <t>15703</t>
  </si>
  <si>
    <t>15704</t>
  </si>
  <si>
    <t>15713</t>
  </si>
  <si>
    <t>15715</t>
  </si>
  <si>
    <t>15722</t>
  </si>
  <si>
    <t>15725</t>
  </si>
  <si>
    <t>15730</t>
  </si>
  <si>
    <t>15733</t>
  </si>
  <si>
    <t>15734</t>
  </si>
  <si>
    <t>15756</t>
  </si>
  <si>
    <t>15760</t>
  </si>
  <si>
    <t>15764</t>
  </si>
  <si>
    <t>15772</t>
  </si>
  <si>
    <t>15775</t>
  </si>
  <si>
    <t>15777</t>
  </si>
  <si>
    <t>15780</t>
  </si>
  <si>
    <t>15787</t>
  </si>
  <si>
    <t>15789</t>
  </si>
  <si>
    <t>15800</t>
  </si>
  <si>
    <t>15816</t>
  </si>
  <si>
    <t>15824</t>
  </si>
  <si>
    <t>15827</t>
  </si>
  <si>
    <t>15828</t>
  </si>
  <si>
    <t>15829</t>
  </si>
  <si>
    <t>15832</t>
  </si>
  <si>
    <t>15835</t>
  </si>
  <si>
    <t>15846</t>
  </si>
  <si>
    <t>15847</t>
  </si>
  <si>
    <t>15857</t>
  </si>
  <si>
    <t>15867</t>
  </si>
  <si>
    <t>15868</t>
  </si>
  <si>
    <t>15873</t>
  </si>
  <si>
    <t>15874</t>
  </si>
  <si>
    <t>15880</t>
  </si>
  <si>
    <t>15882</t>
  </si>
  <si>
    <t>15888</t>
  </si>
  <si>
    <t>15889</t>
  </si>
  <si>
    <t>15892</t>
  </si>
  <si>
    <t>15903</t>
  </si>
  <si>
    <t>15917</t>
  </si>
  <si>
    <t>15924</t>
  </si>
  <si>
    <t>15927</t>
  </si>
  <si>
    <t>15930</t>
  </si>
  <si>
    <t>15931</t>
  </si>
  <si>
    <t>15945</t>
  </si>
  <si>
    <t>15954</t>
  </si>
  <si>
    <t>15973</t>
  </si>
  <si>
    <t>15982</t>
  </si>
  <si>
    <t>15986</t>
  </si>
  <si>
    <t>15992</t>
  </si>
  <si>
    <t>15993</t>
  </si>
  <si>
    <t>15997</t>
  </si>
  <si>
    <t>15998</t>
  </si>
  <si>
    <t>15999</t>
  </si>
  <si>
    <t>16007</t>
  </si>
  <si>
    <t>16025</t>
  </si>
  <si>
    <t>16034</t>
  </si>
  <si>
    <t>16035</t>
  </si>
  <si>
    <t>16039</t>
  </si>
  <si>
    <t>16045</t>
  </si>
  <si>
    <t>16051</t>
  </si>
  <si>
    <t>16056</t>
  </si>
  <si>
    <t>16057</t>
  </si>
  <si>
    <t>16062</t>
  </si>
  <si>
    <t>16063</t>
  </si>
  <si>
    <t>16068</t>
  </si>
  <si>
    <t>16069</t>
  </si>
  <si>
    <t>16088</t>
  </si>
  <si>
    <t>16101</t>
  </si>
  <si>
    <t>16106</t>
  </si>
  <si>
    <t>16107</t>
  </si>
  <si>
    <t>16110</t>
  </si>
  <si>
    <t>16114</t>
  </si>
  <si>
    <t>16129</t>
  </si>
  <si>
    <t>16135</t>
  </si>
  <si>
    <t>16145</t>
  </si>
  <si>
    <t>16146</t>
  </si>
  <si>
    <t>16150</t>
  </si>
  <si>
    <t>16153</t>
  </si>
  <si>
    <t>16171</t>
  </si>
  <si>
    <t>16181</t>
  </si>
  <si>
    <t>16182</t>
  </si>
  <si>
    <t>16183</t>
  </si>
  <si>
    <t>16187</t>
  </si>
  <si>
    <t>16200</t>
  </si>
  <si>
    <t>16202</t>
  </si>
  <si>
    <t>16211</t>
  </si>
  <si>
    <t>16218</t>
  </si>
  <si>
    <t>16220</t>
  </si>
  <si>
    <t>16221</t>
  </si>
  <si>
    <t>16223</t>
  </si>
  <si>
    <t>16230</t>
  </si>
  <si>
    <t>16232</t>
  </si>
  <si>
    <t>16236</t>
  </si>
  <si>
    <t>16239</t>
  </si>
  <si>
    <t>16244</t>
  </si>
  <si>
    <t>16251</t>
  </si>
  <si>
    <t>16253</t>
  </si>
  <si>
    <t>16254</t>
  </si>
  <si>
    <t>16262</t>
  </si>
  <si>
    <t>16280</t>
  </si>
  <si>
    <t>16297</t>
  </si>
  <si>
    <t>16304</t>
  </si>
  <si>
    <t>16307</t>
  </si>
  <si>
    <t>16312</t>
  </si>
  <si>
    <t>16313</t>
  </si>
  <si>
    <t>16315</t>
  </si>
  <si>
    <t>16338</t>
  </si>
  <si>
    <t>16342</t>
  </si>
  <si>
    <t>16348</t>
  </si>
  <si>
    <t>16351</t>
  </si>
  <si>
    <t>16355</t>
  </si>
  <si>
    <t>16362</t>
  </si>
  <si>
    <t>16366</t>
  </si>
  <si>
    <t>16367</t>
  </si>
  <si>
    <t>16377</t>
  </si>
  <si>
    <t>16380</t>
  </si>
  <si>
    <t>16381</t>
  </si>
  <si>
    <t>16385</t>
  </si>
  <si>
    <t>16388</t>
  </si>
  <si>
    <t>16400</t>
  </si>
  <si>
    <t>16409</t>
  </si>
  <si>
    <t>16413</t>
  </si>
  <si>
    <t>16414</t>
  </si>
  <si>
    <t>16426</t>
  </si>
  <si>
    <t>16427</t>
  </si>
  <si>
    <t>16433</t>
  </si>
  <si>
    <t>16440</t>
  </si>
  <si>
    <t>16445</t>
  </si>
  <si>
    <t>16447</t>
  </si>
  <si>
    <t>16450</t>
  </si>
  <si>
    <t>16452</t>
  </si>
  <si>
    <t>16457</t>
  </si>
  <si>
    <t>16465</t>
  </si>
  <si>
    <t>16471</t>
  </si>
  <si>
    <t>16477</t>
  </si>
  <si>
    <t>16478</t>
  </si>
  <si>
    <t>16489</t>
  </si>
  <si>
    <t>16491</t>
  </si>
  <si>
    <t>16494</t>
  </si>
  <si>
    <t>16502</t>
  </si>
  <si>
    <t>16509</t>
  </si>
  <si>
    <t>16510</t>
  </si>
  <si>
    <t>16520</t>
  </si>
  <si>
    <t>16521</t>
  </si>
  <si>
    <t>16536</t>
  </si>
  <si>
    <t>16539</t>
  </si>
  <si>
    <t>16541</t>
  </si>
  <si>
    <t>16550</t>
  </si>
  <si>
    <t>16560</t>
  </si>
  <si>
    <t>16578</t>
  </si>
  <si>
    <t>16588</t>
  </si>
  <si>
    <t>16599</t>
  </si>
  <si>
    <t>16600</t>
  </si>
  <si>
    <t>16605</t>
  </si>
  <si>
    <t>16609</t>
  </si>
  <si>
    <t>16613</t>
  </si>
  <si>
    <t>16618</t>
  </si>
  <si>
    <t>16620</t>
  </si>
  <si>
    <t>16625</t>
  </si>
  <si>
    <t>16627</t>
  </si>
  <si>
    <t>16636</t>
  </si>
  <si>
    <t>16642</t>
  </si>
  <si>
    <t>16644</t>
  </si>
  <si>
    <t>16648</t>
  </si>
  <si>
    <t>16650</t>
  </si>
  <si>
    <t>16651</t>
  </si>
  <si>
    <t>16654</t>
  </si>
  <si>
    <t>16672</t>
  </si>
  <si>
    <t>16674</t>
  </si>
  <si>
    <t>16677</t>
  </si>
  <si>
    <t>16678</t>
  </si>
  <si>
    <t>16688</t>
  </si>
  <si>
    <t>16692</t>
  </si>
  <si>
    <t>16693</t>
  </si>
  <si>
    <t>16698</t>
  </si>
  <si>
    <t>16702</t>
  </si>
  <si>
    <t>16721</t>
  </si>
  <si>
    <t>16728</t>
  </si>
  <si>
    <t>16729</t>
  </si>
  <si>
    <t>16749</t>
  </si>
  <si>
    <t>16753</t>
  </si>
  <si>
    <t>16758</t>
  </si>
  <si>
    <t>16759</t>
  </si>
  <si>
    <t>16769</t>
  </si>
  <si>
    <t>16776</t>
  </si>
  <si>
    <t>16795</t>
  </si>
  <si>
    <t>16805</t>
  </si>
  <si>
    <t>16812</t>
  </si>
  <si>
    <t>16819</t>
  </si>
  <si>
    <t>16820</t>
  </si>
  <si>
    <t>16825</t>
  </si>
  <si>
    <t>16828</t>
  </si>
  <si>
    <t>16836</t>
  </si>
  <si>
    <t>16848</t>
  </si>
  <si>
    <t>16865</t>
  </si>
  <si>
    <t>16869</t>
  </si>
  <si>
    <t>16873</t>
  </si>
  <si>
    <t>16886</t>
  </si>
  <si>
    <t>16900</t>
  </si>
  <si>
    <t>16932</t>
  </si>
  <si>
    <t>16939</t>
  </si>
  <si>
    <t>16957</t>
  </si>
  <si>
    <t>16963</t>
  </si>
  <si>
    <t>16971</t>
  </si>
  <si>
    <t>16972</t>
  </si>
  <si>
    <t>16976</t>
  </si>
  <si>
    <t>16982</t>
  </si>
  <si>
    <t>16985</t>
  </si>
  <si>
    <t>16997</t>
  </si>
  <si>
    <t>17035</t>
  </si>
  <si>
    <t>17036</t>
  </si>
  <si>
    <t>17038</t>
  </si>
  <si>
    <t>17044</t>
  </si>
  <si>
    <t>17060</t>
  </si>
  <si>
    <t>17066</t>
  </si>
  <si>
    <t>17075</t>
  </si>
  <si>
    <t>17076</t>
  </si>
  <si>
    <t>17077</t>
  </si>
  <si>
    <t>17089</t>
  </si>
  <si>
    <t>17096</t>
  </si>
  <si>
    <t>17110</t>
  </si>
  <si>
    <t>17111</t>
  </si>
  <si>
    <t>17113</t>
  </si>
  <si>
    <t>17114</t>
  </si>
  <si>
    <t>17130</t>
  </si>
  <si>
    <t>17148</t>
  </si>
  <si>
    <t>17155</t>
  </si>
  <si>
    <t>17161</t>
  </si>
  <si>
    <t>17167</t>
  </si>
  <si>
    <t>17190</t>
  </si>
  <si>
    <t>17203</t>
  </si>
  <si>
    <t>17210</t>
  </si>
  <si>
    <t>17211</t>
  </si>
  <si>
    <t>17217</t>
  </si>
  <si>
    <t>17246</t>
  </si>
  <si>
    <t>17257</t>
  </si>
  <si>
    <t>17263</t>
  </si>
  <si>
    <t>17275</t>
  </si>
  <si>
    <t>17282</t>
  </si>
  <si>
    <t>17288</t>
  </si>
  <si>
    <t>17294</t>
  </si>
  <si>
    <t>17297</t>
  </si>
  <si>
    <t>17298</t>
  </si>
  <si>
    <t>17300</t>
  </si>
  <si>
    <t>17303</t>
  </si>
  <si>
    <t>17306</t>
  </si>
  <si>
    <t>17323</t>
  </si>
  <si>
    <t>17324</t>
  </si>
  <si>
    <t>17328</t>
  </si>
  <si>
    <t>17341</t>
  </si>
  <si>
    <t>17342</t>
  </si>
  <si>
    <t>17343</t>
  </si>
  <si>
    <t>17344</t>
  </si>
  <si>
    <t>17351</t>
  </si>
  <si>
    <t>17360</t>
  </si>
  <si>
    <t>17365</t>
  </si>
  <si>
    <t>17380</t>
  </si>
  <si>
    <t>17381</t>
  </si>
  <si>
    <t>17399</t>
  </si>
  <si>
    <t>17405</t>
  </si>
  <si>
    <t>17410</t>
  </si>
  <si>
    <t>17411</t>
  </si>
  <si>
    <t>17418</t>
  </si>
  <si>
    <t>17425</t>
  </si>
  <si>
    <t>17427</t>
  </si>
  <si>
    <t>17428</t>
  </si>
  <si>
    <t>17430</t>
  </si>
  <si>
    <t>17434</t>
  </si>
  <si>
    <t>17436</t>
  </si>
  <si>
    <t>17439</t>
  </si>
  <si>
    <t>17442</t>
  </si>
  <si>
    <t>17461</t>
  </si>
  <si>
    <t>17462</t>
  </si>
  <si>
    <t>17468</t>
  </si>
  <si>
    <t>17483</t>
  </si>
  <si>
    <t>17505</t>
  </si>
  <si>
    <t>17509</t>
  </si>
  <si>
    <t>17513</t>
  </si>
  <si>
    <t>17514</t>
  </si>
  <si>
    <t>17515</t>
  </si>
  <si>
    <t>17531</t>
  </si>
  <si>
    <t>17533</t>
  </si>
  <si>
    <t>17542</t>
  </si>
  <si>
    <t>17549</t>
  </si>
  <si>
    <t>17585</t>
  </si>
  <si>
    <t>17611</t>
  </si>
  <si>
    <t>17641</t>
  </si>
  <si>
    <t>17645</t>
  </si>
  <si>
    <t>17647</t>
  </si>
  <si>
    <t>17655</t>
  </si>
  <si>
    <t>17659</t>
  </si>
  <si>
    <t>17660</t>
  </si>
  <si>
    <t>17664</t>
  </si>
  <si>
    <t>17683</t>
  </si>
  <si>
    <t>17684</t>
  </si>
  <si>
    <t>17693</t>
  </si>
  <si>
    <t>17695</t>
  </si>
  <si>
    <t>17702</t>
  </si>
  <si>
    <t>17703</t>
  </si>
  <si>
    <t>17704</t>
  </si>
  <si>
    <t>17707</t>
  </si>
  <si>
    <t>17711</t>
  </si>
  <si>
    <t>17721</t>
  </si>
  <si>
    <t>17722</t>
  </si>
  <si>
    <t>17724</t>
  </si>
  <si>
    <t>17753</t>
  </si>
  <si>
    <t>17766</t>
  </si>
  <si>
    <t>17767</t>
  </si>
  <si>
    <t>17769</t>
  </si>
  <si>
    <t>17772</t>
  </si>
  <si>
    <t>17785</t>
  </si>
  <si>
    <t>17812</t>
  </si>
  <si>
    <t>17813</t>
  </si>
  <si>
    <t>17817</t>
  </si>
  <si>
    <t>17829</t>
  </si>
  <si>
    <t>17844</t>
  </si>
  <si>
    <t>17849</t>
  </si>
  <si>
    <t>17861</t>
  </si>
  <si>
    <t>17864</t>
  </si>
  <si>
    <t>17871</t>
  </si>
  <si>
    <t>17872</t>
  </si>
  <si>
    <t>17879</t>
  </si>
  <si>
    <t>17881</t>
  </si>
  <si>
    <t>17914</t>
  </si>
  <si>
    <t>17918</t>
  </si>
  <si>
    <t>17921</t>
  </si>
  <si>
    <t>17927</t>
  </si>
  <si>
    <t>17933</t>
  </si>
  <si>
    <t>17936</t>
  </si>
  <si>
    <t>17939</t>
  </si>
  <si>
    <t>17942</t>
  </si>
  <si>
    <t>17947</t>
  </si>
  <si>
    <t>17952</t>
  </si>
  <si>
    <t>17960</t>
  </si>
  <si>
    <t>17963</t>
  </si>
  <si>
    <t>17965</t>
  </si>
  <si>
    <t>17974</t>
  </si>
  <si>
    <t>17975</t>
  </si>
  <si>
    <t>17977</t>
  </si>
  <si>
    <t>17979</t>
  </si>
  <si>
    <t>17986</t>
  </si>
  <si>
    <t>17990</t>
  </si>
  <si>
    <t>17994</t>
  </si>
  <si>
    <t>18014</t>
  </si>
  <si>
    <t>18016</t>
  </si>
  <si>
    <t>18019</t>
  </si>
  <si>
    <t>18038</t>
  </si>
  <si>
    <t>18054</t>
  </si>
  <si>
    <t>18075</t>
  </si>
  <si>
    <t>18077</t>
  </si>
  <si>
    <t>18078</t>
  </si>
  <si>
    <t>18092</t>
  </si>
  <si>
    <t>18099</t>
  </si>
  <si>
    <t>18106</t>
  </si>
  <si>
    <t>18109</t>
  </si>
  <si>
    <t>18110</t>
  </si>
  <si>
    <t>18113</t>
  </si>
  <si>
    <t>18115</t>
  </si>
  <si>
    <t>18122</t>
  </si>
  <si>
    <t>18127</t>
  </si>
  <si>
    <t>18135</t>
  </si>
  <si>
    <t>18142</t>
  </si>
  <si>
    <t>18155</t>
  </si>
  <si>
    <t>18166</t>
  </si>
  <si>
    <t>18193</t>
  </si>
  <si>
    <t>18204</t>
  </si>
  <si>
    <t>18209</t>
  </si>
  <si>
    <t>18211</t>
  </si>
  <si>
    <t>18221</t>
  </si>
  <si>
    <t>18227</t>
  </si>
  <si>
    <t>18228</t>
  </si>
  <si>
    <t>18232</t>
  </si>
  <si>
    <t>18240</t>
  </si>
  <si>
    <t>18246</t>
  </si>
  <si>
    <t>18248</t>
  </si>
  <si>
    <t>18249</t>
  </si>
  <si>
    <t>18253</t>
  </si>
  <si>
    <t>18259</t>
  </si>
  <si>
    <t>18270</t>
  </si>
  <si>
    <t>18277</t>
  </si>
  <si>
    <t>18282</t>
  </si>
  <si>
    <t>18283</t>
  </si>
  <si>
    <t>18290</t>
  </si>
  <si>
    <t>18305</t>
  </si>
  <si>
    <t>18308</t>
  </si>
  <si>
    <t>18310</t>
  </si>
  <si>
    <t>18322</t>
  </si>
  <si>
    <t>18338</t>
  </si>
  <si>
    <t>18342</t>
  </si>
  <si>
    <t>18354</t>
  </si>
  <si>
    <t>18364</t>
  </si>
  <si>
    <t>18366</t>
  </si>
  <si>
    <t>18374</t>
  </si>
  <si>
    <t>18375</t>
  </si>
  <si>
    <t>18395</t>
  </si>
  <si>
    <t>18397</t>
  </si>
  <si>
    <t>18427</t>
  </si>
  <si>
    <t>18428</t>
  </si>
  <si>
    <t>18429</t>
  </si>
  <si>
    <t>18447</t>
  </si>
  <si>
    <t>18481</t>
  </si>
  <si>
    <t>18487</t>
  </si>
  <si>
    <t>18496</t>
  </si>
  <si>
    <t>18510</t>
  </si>
  <si>
    <t>18523</t>
  </si>
  <si>
    <t>18538</t>
  </si>
  <si>
    <t>18557</t>
  </si>
  <si>
    <t>18568</t>
  </si>
  <si>
    <t>18582</t>
  </si>
  <si>
    <t>18587</t>
  </si>
  <si>
    <t>18592</t>
  </si>
  <si>
    <t>18615</t>
  </si>
  <si>
    <t>18622</t>
  </si>
  <si>
    <t>18629</t>
  </si>
  <si>
    <t>18645</t>
  </si>
  <si>
    <t>18648</t>
  </si>
  <si>
    <t>18657</t>
  </si>
  <si>
    <t>18671</t>
  </si>
  <si>
    <t>18676</t>
  </si>
  <si>
    <t>18677</t>
  </si>
  <si>
    <t>18680</t>
  </si>
  <si>
    <t>18685</t>
  </si>
  <si>
    <t>18686</t>
  </si>
  <si>
    <t>18689</t>
  </si>
  <si>
    <t>18695</t>
  </si>
  <si>
    <t>18698</t>
  </si>
  <si>
    <t>18703</t>
  </si>
  <si>
    <t>18704</t>
  </si>
  <si>
    <t>18714</t>
  </si>
  <si>
    <t>18728</t>
  </si>
  <si>
    <t>18733</t>
  </si>
  <si>
    <t>18738</t>
  </si>
  <si>
    <t>18740</t>
  </si>
  <si>
    <t>18753</t>
  </si>
  <si>
    <t>18775</t>
  </si>
  <si>
    <t>18778</t>
  </si>
  <si>
    <t>18779</t>
  </si>
  <si>
    <t>18782</t>
  </si>
  <si>
    <t>18802</t>
  </si>
  <si>
    <t>18803</t>
  </si>
  <si>
    <t>18805</t>
  </si>
  <si>
    <t>18811</t>
  </si>
  <si>
    <t>18812</t>
  </si>
  <si>
    <t>18820</t>
  </si>
  <si>
    <t>18825</t>
  </si>
  <si>
    <t>18827</t>
  </si>
  <si>
    <t>18859</t>
  </si>
  <si>
    <t>18860</t>
  </si>
  <si>
    <t>18863</t>
  </si>
  <si>
    <t>18872</t>
  </si>
  <si>
    <t>18876</t>
  </si>
  <si>
    <t>18885</t>
  </si>
  <si>
    <t>18901</t>
  </si>
  <si>
    <t>18906</t>
  </si>
  <si>
    <t>18909</t>
  </si>
  <si>
    <t>18910</t>
  </si>
  <si>
    <t>18926</t>
  </si>
  <si>
    <t>18929</t>
  </si>
  <si>
    <t>18934</t>
  </si>
  <si>
    <t>18943</t>
  </si>
  <si>
    <t>18972</t>
  </si>
  <si>
    <t>18974</t>
  </si>
  <si>
    <t>18975</t>
  </si>
  <si>
    <t>19019</t>
  </si>
  <si>
    <t>19024</t>
  </si>
  <si>
    <t>19027</t>
  </si>
  <si>
    <t>19039</t>
  </si>
  <si>
    <t>19045</t>
  </si>
  <si>
    <t>19046</t>
  </si>
  <si>
    <t>19047</t>
  </si>
  <si>
    <t>19054</t>
  </si>
  <si>
    <t>19058</t>
  </si>
  <si>
    <t>19065</t>
  </si>
  <si>
    <t>19067</t>
  </si>
  <si>
    <t>19068</t>
  </si>
  <si>
    <t>19069</t>
  </si>
  <si>
    <t>19089</t>
  </si>
  <si>
    <t>19110</t>
  </si>
  <si>
    <t>19132</t>
  </si>
  <si>
    <t>19138</t>
  </si>
  <si>
    <t>19153</t>
  </si>
  <si>
    <t>19154</t>
  </si>
  <si>
    <t>19156</t>
  </si>
  <si>
    <t>19158</t>
  </si>
  <si>
    <t>19165</t>
  </si>
  <si>
    <t>19169</t>
  </si>
  <si>
    <t>19182</t>
  </si>
  <si>
    <t>19200</t>
  </si>
  <si>
    <t>19219</t>
  </si>
  <si>
    <t>19220</t>
  </si>
  <si>
    <t>19223</t>
  </si>
  <si>
    <t>19226</t>
  </si>
  <si>
    <t>19246</t>
  </si>
  <si>
    <t>19247</t>
  </si>
  <si>
    <t>19261</t>
  </si>
  <si>
    <t>19263</t>
  </si>
  <si>
    <t>19268</t>
  </si>
  <si>
    <t>19270</t>
  </si>
  <si>
    <t>19272</t>
  </si>
  <si>
    <t>19274</t>
  </si>
  <si>
    <t>19288</t>
  </si>
  <si>
    <t>19291</t>
  </si>
  <si>
    <t>19306</t>
  </si>
  <si>
    <t>19353</t>
  </si>
  <si>
    <t>19372</t>
  </si>
  <si>
    <t>19414</t>
  </si>
  <si>
    <t>19415</t>
  </si>
  <si>
    <t>19424</t>
  </si>
  <si>
    <t>19427</t>
  </si>
  <si>
    <t>19432</t>
  </si>
  <si>
    <t>19437</t>
  </si>
  <si>
    <t>19442</t>
  </si>
  <si>
    <t>19444</t>
  </si>
  <si>
    <t>19474</t>
  </si>
  <si>
    <t>19518</t>
  </si>
  <si>
    <t>19522</t>
  </si>
  <si>
    <t>19530</t>
  </si>
  <si>
    <t>19586</t>
  </si>
  <si>
    <t>19589</t>
  </si>
  <si>
    <t>19596</t>
  </si>
  <si>
    <t>19604</t>
  </si>
  <si>
    <t>19610</t>
  </si>
  <si>
    <t>19618</t>
  </si>
  <si>
    <t>19646</t>
  </si>
  <si>
    <t>19653</t>
  </si>
  <si>
    <t>19663</t>
  </si>
  <si>
    <t>19669</t>
  </si>
  <si>
    <t>19676</t>
  </si>
  <si>
    <t>19694</t>
  </si>
  <si>
    <t>19718</t>
  </si>
  <si>
    <t>19753</t>
  </si>
  <si>
    <t>19754</t>
  </si>
  <si>
    <t>19782</t>
  </si>
  <si>
    <t>19791</t>
  </si>
  <si>
    <t>19797</t>
  </si>
  <si>
    <t>19817</t>
  </si>
  <si>
    <t>19829</t>
  </si>
  <si>
    <t>19848</t>
  </si>
  <si>
    <t>19861</t>
  </si>
  <si>
    <t>19862</t>
  </si>
  <si>
    <t>19897</t>
  </si>
  <si>
    <t>19990</t>
  </si>
  <si>
    <t>20004</t>
  </si>
  <si>
    <t>20036</t>
  </si>
  <si>
    <t>20064</t>
  </si>
  <si>
    <t>20075</t>
  </si>
  <si>
    <t>20149</t>
  </si>
  <si>
    <t>20229</t>
  </si>
  <si>
    <t>20243</t>
  </si>
  <si>
    <t>20283</t>
  </si>
  <si>
    <t>20411</t>
  </si>
  <si>
    <t>20439</t>
  </si>
  <si>
    <t>20440</t>
  </si>
  <si>
    <t>20443</t>
  </si>
  <si>
    <t>20460</t>
  </si>
  <si>
    <t>20463</t>
  </si>
  <si>
    <t>20483</t>
  </si>
  <si>
    <t>20507</t>
  </si>
  <si>
    <t>20514</t>
  </si>
  <si>
    <t>20515</t>
  </si>
  <si>
    <t>20532</t>
  </si>
  <si>
    <t>20554</t>
  </si>
  <si>
    <t>20556</t>
  </si>
  <si>
    <t>20569</t>
  </si>
  <si>
    <t>20585</t>
  </si>
  <si>
    <t>20593</t>
  </si>
  <si>
    <t>20660</t>
  </si>
  <si>
    <t>20676</t>
  </si>
  <si>
    <t>20679</t>
  </si>
  <si>
    <t>20689</t>
  </si>
  <si>
    <t>20703</t>
  </si>
  <si>
    <t>20704</t>
  </si>
  <si>
    <t>20708</t>
  </si>
  <si>
    <t>20711</t>
  </si>
  <si>
    <t>20714</t>
  </si>
  <si>
    <t>20717</t>
  </si>
  <si>
    <t>20737</t>
  </si>
  <si>
    <t>20842</t>
  </si>
  <si>
    <t>20851</t>
  </si>
  <si>
    <t>20852</t>
  </si>
  <si>
    <t>20880</t>
  </si>
  <si>
    <t>20899</t>
  </si>
  <si>
    <t>20921</t>
  </si>
  <si>
    <t>20926</t>
  </si>
  <si>
    <t>21042</t>
  </si>
  <si>
    <t>21173</t>
  </si>
  <si>
    <t>21186</t>
  </si>
  <si>
    <t>21235</t>
  </si>
  <si>
    <t>21289</t>
  </si>
  <si>
    <t>21300</t>
  </si>
  <si>
    <t>21302</t>
  </si>
  <si>
    <t>21344</t>
  </si>
  <si>
    <t>21360</t>
  </si>
  <si>
    <t>21361</t>
  </si>
  <si>
    <t>21374</t>
  </si>
  <si>
    <t>21415</t>
  </si>
  <si>
    <t>21482</t>
  </si>
  <si>
    <t>21509</t>
  </si>
  <si>
    <t>21510</t>
  </si>
  <si>
    <t>21538</t>
  </si>
  <si>
    <t>21543</t>
  </si>
  <si>
    <t>21591</t>
  </si>
  <si>
    <t>21637</t>
  </si>
  <si>
    <t>21723</t>
  </si>
  <si>
    <t>21740</t>
  </si>
  <si>
    <t>21745</t>
  </si>
  <si>
    <t>21762</t>
  </si>
  <si>
    <t>21778</t>
  </si>
  <si>
    <t>21801</t>
  </si>
  <si>
    <t>21806</t>
  </si>
  <si>
    <t>21975</t>
  </si>
  <si>
    <t>22031</t>
  </si>
  <si>
    <t>22053</t>
  </si>
  <si>
    <t>22095</t>
  </si>
  <si>
    <t>22150</t>
  </si>
  <si>
    <t>22157</t>
  </si>
  <si>
    <t>22211</t>
  </si>
  <si>
    <t>22225</t>
  </si>
  <si>
    <t>22245</t>
  </si>
  <si>
    <t>22284</t>
  </si>
  <si>
    <t>22326</t>
  </si>
  <si>
    <t>22330</t>
  </si>
  <si>
    <t>22332</t>
  </si>
  <si>
    <t>22362</t>
  </si>
  <si>
    <t>22368</t>
  </si>
  <si>
    <t>22370</t>
  </si>
  <si>
    <t>22380</t>
  </si>
  <si>
    <t>22430</t>
  </si>
  <si>
    <t>22434</t>
  </si>
  <si>
    <t>22445</t>
  </si>
  <si>
    <t>22473</t>
  </si>
  <si>
    <t>22481</t>
  </si>
  <si>
    <t>22504</t>
  </si>
  <si>
    <t>22520</t>
  </si>
  <si>
    <t>22539</t>
  </si>
  <si>
    <t>22575</t>
  </si>
  <si>
    <t>22582</t>
  </si>
  <si>
    <t>22611</t>
  </si>
  <si>
    <t>22616</t>
  </si>
  <si>
    <t>22659</t>
  </si>
  <si>
    <t>22675</t>
  </si>
  <si>
    <t>22713</t>
  </si>
  <si>
    <t>22719</t>
  </si>
  <si>
    <t>22744</t>
  </si>
  <si>
    <t>22755</t>
  </si>
  <si>
    <t>22765</t>
  </si>
  <si>
    <t>22767</t>
  </si>
  <si>
    <t>22800</t>
  </si>
  <si>
    <t>22807</t>
  </si>
  <si>
    <t>22817</t>
  </si>
  <si>
    <t>22842</t>
  </si>
  <si>
    <t>22907</t>
  </si>
  <si>
    <t>22913</t>
  </si>
  <si>
    <t>22973</t>
  </si>
  <si>
    <t>22975</t>
  </si>
  <si>
    <t>22982</t>
  </si>
  <si>
    <t>23015</t>
  </si>
  <si>
    <t>23017</t>
  </si>
  <si>
    <t>23036</t>
  </si>
  <si>
    <t>23037</t>
  </si>
  <si>
    <t>23039</t>
  </si>
  <si>
    <t>23082</t>
  </si>
  <si>
    <t>23117</t>
  </si>
  <si>
    <t>23125</t>
  </si>
  <si>
    <t>23147</t>
  </si>
  <si>
    <t>23160</t>
  </si>
  <si>
    <t>23172</t>
  </si>
  <si>
    <t>23207</t>
  </si>
  <si>
    <t>23209</t>
  </si>
  <si>
    <t>23251</t>
  </si>
  <si>
    <t>23257</t>
  </si>
  <si>
    <t>23273</t>
  </si>
  <si>
    <t>23294</t>
  </si>
  <si>
    <t>23337</t>
  </si>
  <si>
    <t>23374</t>
  </si>
  <si>
    <t>23385</t>
  </si>
  <si>
    <t>23415</t>
  </si>
  <si>
    <t>23483</t>
  </si>
  <si>
    <t>23489</t>
  </si>
  <si>
    <t>23546</t>
  </si>
  <si>
    <t>23590</t>
  </si>
  <si>
    <t>23594</t>
  </si>
  <si>
    <t>23611</t>
  </si>
  <si>
    <t>23641</t>
  </si>
  <si>
    <t>23678</t>
  </si>
  <si>
    <t>23686</t>
  </si>
  <si>
    <t>23723</t>
  </si>
  <si>
    <t>23812</t>
  </si>
  <si>
    <t>23814</t>
  </si>
  <si>
    <t>23872</t>
  </si>
  <si>
    <t>23905</t>
  </si>
  <si>
    <t>23908</t>
  </si>
  <si>
    <t>23922</t>
  </si>
  <si>
    <t>23930</t>
  </si>
  <si>
    <t>23962</t>
  </si>
  <si>
    <t>23996</t>
  </si>
  <si>
    <t>23997</t>
  </si>
  <si>
    <t>24189</t>
  </si>
  <si>
    <t>24199</t>
  </si>
  <si>
    <t>24257</t>
  </si>
  <si>
    <t>24284</t>
  </si>
  <si>
    <t>24329</t>
  </si>
  <si>
    <t>24330</t>
  </si>
  <si>
    <t>24337</t>
  </si>
  <si>
    <t>24407</t>
  </si>
  <si>
    <t>24420</t>
  </si>
  <si>
    <t>24431</t>
  </si>
  <si>
    <t>24466</t>
  </si>
  <si>
    <t>24478</t>
  </si>
  <si>
    <t>24491</t>
  </si>
  <si>
    <t>24510</t>
  </si>
  <si>
    <t>24570</t>
  </si>
  <si>
    <t>24595</t>
  </si>
  <si>
    <t>24610</t>
  </si>
  <si>
    <t>24616</t>
  </si>
  <si>
    <t>24667</t>
  </si>
  <si>
    <t>24723</t>
  </si>
  <si>
    <t>24763</t>
  </si>
  <si>
    <t>24771</t>
  </si>
  <si>
    <t>24791</t>
  </si>
  <si>
    <t>24838</t>
  </si>
  <si>
    <t>24849</t>
  </si>
  <si>
    <t>24856</t>
  </si>
  <si>
    <t>24871</t>
  </si>
  <si>
    <t>25004</t>
  </si>
  <si>
    <t>25017</t>
  </si>
  <si>
    <t>25022</t>
  </si>
  <si>
    <t>25033</t>
  </si>
  <si>
    <t>25042</t>
  </si>
  <si>
    <t>25043</t>
  </si>
  <si>
    <t>25053</t>
  </si>
  <si>
    <t>25059</t>
  </si>
  <si>
    <t>25066</t>
  </si>
  <si>
    <t>25075</t>
  </si>
  <si>
    <t>25077</t>
  </si>
  <si>
    <t>25099</t>
  </si>
  <si>
    <t>25112</t>
  </si>
  <si>
    <t>25124</t>
  </si>
  <si>
    <t>25157</t>
  </si>
  <si>
    <t>25176</t>
  </si>
  <si>
    <t>25187</t>
  </si>
  <si>
    <t>25228</t>
  </si>
  <si>
    <t>25230</t>
  </si>
  <si>
    <t>25237</t>
  </si>
  <si>
    <t>25257</t>
  </si>
  <si>
    <t>25312</t>
  </si>
  <si>
    <t>25337</t>
  </si>
  <si>
    <t>25341</t>
  </si>
  <si>
    <t>25378</t>
  </si>
  <si>
    <t>25435</t>
  </si>
  <si>
    <t>25438</t>
  </si>
  <si>
    <t>25443</t>
  </si>
  <si>
    <t>25516</t>
  </si>
  <si>
    <t>25601</t>
  </si>
  <si>
    <t>25620</t>
  </si>
  <si>
    <t>25625</t>
  </si>
  <si>
    <t>25633</t>
  </si>
  <si>
    <t>25636</t>
  </si>
  <si>
    <t>25651</t>
  </si>
  <si>
    <t>25665</t>
  </si>
  <si>
    <t>25723</t>
  </si>
  <si>
    <t>25727</t>
  </si>
  <si>
    <t>25728</t>
  </si>
  <si>
    <t>25735</t>
  </si>
  <si>
    <t>25764</t>
  </si>
  <si>
    <t>25769</t>
  </si>
  <si>
    <t>25781</t>
  </si>
  <si>
    <t>25786</t>
  </si>
  <si>
    <t>25840</t>
  </si>
  <si>
    <t>25908</t>
  </si>
  <si>
    <t>25916</t>
  </si>
  <si>
    <t>25922</t>
  </si>
  <si>
    <t>25949</t>
  </si>
  <si>
    <t>25956</t>
  </si>
  <si>
    <t>25984</t>
  </si>
  <si>
    <t>25991</t>
  </si>
  <si>
    <t>26022</t>
  </si>
  <si>
    <t>26049</t>
  </si>
  <si>
    <t>26062</t>
  </si>
  <si>
    <t>26071</t>
  </si>
  <si>
    <t>26082</t>
  </si>
  <si>
    <t>26125</t>
  </si>
  <si>
    <t>26128</t>
  </si>
  <si>
    <t>26133</t>
  </si>
  <si>
    <t>26144</t>
  </si>
  <si>
    <t>26146</t>
  </si>
  <si>
    <t>26165</t>
  </si>
  <si>
    <t>26171</t>
  </si>
  <si>
    <t>26228</t>
  </si>
  <si>
    <t>26230</t>
  </si>
  <si>
    <t>26332</t>
  </si>
  <si>
    <t>26349</t>
  </si>
  <si>
    <t>26379</t>
  </si>
  <si>
    <t>26385</t>
  </si>
  <si>
    <t>26394</t>
  </si>
  <si>
    <t>26402</t>
  </si>
  <si>
    <t>26407</t>
  </si>
  <si>
    <t>26423</t>
  </si>
  <si>
    <t>26457</t>
  </si>
  <si>
    <t>26497</t>
  </si>
  <si>
    <t>26512</t>
  </si>
  <si>
    <t>26525</t>
  </si>
  <si>
    <t>26552</t>
  </si>
  <si>
    <t>26558</t>
  </si>
  <si>
    <t>26560</t>
  </si>
  <si>
    <t>26569</t>
  </si>
  <si>
    <t>26583</t>
  </si>
  <si>
    <t>26593</t>
  </si>
  <si>
    <t>26628</t>
  </si>
  <si>
    <t>26641</t>
  </si>
  <si>
    <t>26689</t>
  </si>
  <si>
    <t>26706</t>
  </si>
  <si>
    <t>26788</t>
  </si>
  <si>
    <t>26795</t>
  </si>
  <si>
    <t>26890</t>
  </si>
  <si>
    <t>26916</t>
  </si>
  <si>
    <t>26947</t>
  </si>
  <si>
    <t>26956</t>
  </si>
  <si>
    <t>26996</t>
  </si>
  <si>
    <t>26997</t>
  </si>
  <si>
    <t>26999</t>
  </si>
  <si>
    <t>27041</t>
  </si>
  <si>
    <t>27069</t>
  </si>
  <si>
    <t>27070</t>
  </si>
  <si>
    <t>27084</t>
  </si>
  <si>
    <t>27092</t>
  </si>
  <si>
    <t>27138</t>
  </si>
  <si>
    <t>27157</t>
  </si>
  <si>
    <t>27160</t>
  </si>
  <si>
    <t>27254</t>
  </si>
  <si>
    <t>27262</t>
  </si>
  <si>
    <t>27272</t>
  </si>
  <si>
    <t>27294</t>
  </si>
  <si>
    <t>27325</t>
  </si>
  <si>
    <t>27336</t>
  </si>
  <si>
    <t>27363</t>
  </si>
  <si>
    <t>27385</t>
  </si>
  <si>
    <t>27401</t>
  </si>
  <si>
    <t>27437</t>
  </si>
  <si>
    <t>27446</t>
  </si>
  <si>
    <t>27461</t>
  </si>
  <si>
    <t>27469</t>
  </si>
  <si>
    <t>27484</t>
  </si>
  <si>
    <t>27499</t>
  </si>
  <si>
    <t>27500</t>
  </si>
  <si>
    <t>27502</t>
  </si>
  <si>
    <t>27505</t>
  </si>
  <si>
    <t>27511</t>
  </si>
  <si>
    <t>27515</t>
  </si>
  <si>
    <t>27542</t>
  </si>
  <si>
    <t>27576</t>
  </si>
  <si>
    <t>27583</t>
  </si>
  <si>
    <t>27597</t>
  </si>
  <si>
    <t>27643</t>
  </si>
  <si>
    <t>27683</t>
  </si>
  <si>
    <t>27684</t>
  </si>
  <si>
    <t>27698</t>
  </si>
  <si>
    <t>27773</t>
  </si>
  <si>
    <t>27787</t>
  </si>
  <si>
    <t>27789</t>
  </si>
  <si>
    <t>27795</t>
  </si>
  <si>
    <t>27826</t>
  </si>
  <si>
    <t>27830</t>
  </si>
  <si>
    <t>27861</t>
  </si>
  <si>
    <t>27863</t>
  </si>
  <si>
    <t>27879</t>
  </si>
  <si>
    <t>27889</t>
  </si>
  <si>
    <t>27915</t>
  </si>
  <si>
    <t>27945</t>
  </si>
  <si>
    <t>27962</t>
  </si>
  <si>
    <t>27985</t>
  </si>
  <si>
    <t>27988</t>
  </si>
  <si>
    <t>27992</t>
  </si>
  <si>
    <t>27999</t>
  </si>
  <si>
    <t>28021</t>
  </si>
  <si>
    <t>28028</t>
  </si>
  <si>
    <t>28036</t>
  </si>
  <si>
    <t>28038</t>
  </si>
  <si>
    <t>28049</t>
  </si>
  <si>
    <t>28079</t>
  </si>
  <si>
    <t>28134</t>
  </si>
  <si>
    <t>28154</t>
  </si>
  <si>
    <t>28167</t>
  </si>
  <si>
    <t>28185</t>
  </si>
  <si>
    <t>28255</t>
  </si>
  <si>
    <t>28302</t>
  </si>
  <si>
    <t>28348</t>
  </si>
  <si>
    <t>28358</t>
  </si>
  <si>
    <t>28366</t>
  </si>
  <si>
    <t>28372</t>
  </si>
  <si>
    <t>28409</t>
  </si>
  <si>
    <t>28473</t>
  </si>
  <si>
    <t>28488</t>
  </si>
  <si>
    <t>28504</t>
  </si>
  <si>
    <t>28513</t>
  </si>
  <si>
    <t>28514</t>
  </si>
  <si>
    <t>28530</t>
  </si>
  <si>
    <t>28541</t>
  </si>
  <si>
    <t>28544</t>
  </si>
  <si>
    <t>28588</t>
  </si>
  <si>
    <t>28644</t>
  </si>
  <si>
    <t>28656</t>
  </si>
  <si>
    <t>28710</t>
  </si>
  <si>
    <t>28715</t>
  </si>
  <si>
    <t>28716</t>
  </si>
  <si>
    <t>28725</t>
  </si>
  <si>
    <t>28746</t>
  </si>
  <si>
    <t>28761</t>
  </si>
  <si>
    <t>28798</t>
  </si>
  <si>
    <t>28803</t>
  </si>
  <si>
    <t>28824</t>
  </si>
  <si>
    <t>28847</t>
  </si>
  <si>
    <t>28848</t>
  </si>
  <si>
    <t>28860</t>
  </si>
  <si>
    <t>28884</t>
  </si>
  <si>
    <t>28902</t>
  </si>
  <si>
    <t>28903</t>
  </si>
  <si>
    <t>28933</t>
  </si>
  <si>
    <t>28939</t>
  </si>
  <si>
    <t>28950</t>
  </si>
  <si>
    <t>28967</t>
  </si>
  <si>
    <t>29026</t>
  </si>
  <si>
    <t>29089</t>
  </si>
  <si>
    <t>29103</t>
  </si>
  <si>
    <t>29127</t>
  </si>
  <si>
    <t>29142</t>
  </si>
  <si>
    <t>29144</t>
  </si>
  <si>
    <t>29170</t>
  </si>
  <si>
    <t>29192</t>
  </si>
  <si>
    <t>29329</t>
  </si>
  <si>
    <t>29340</t>
  </si>
  <si>
    <t>29366</t>
  </si>
  <si>
    <t>29367</t>
  </si>
  <si>
    <t>29369</t>
  </si>
  <si>
    <t>29392</t>
  </si>
  <si>
    <t>29408</t>
  </si>
  <si>
    <t>29428</t>
  </si>
  <si>
    <t>29433</t>
  </si>
  <si>
    <t>29434</t>
  </si>
  <si>
    <t>29460</t>
  </si>
  <si>
    <t>29483</t>
  </si>
  <si>
    <t>29512</t>
  </si>
  <si>
    <t>29517</t>
  </si>
  <si>
    <t>29522</t>
  </si>
  <si>
    <t>29528</t>
  </si>
  <si>
    <t>29573</t>
  </si>
  <si>
    <t>29574</t>
  </si>
  <si>
    <t>29581</t>
  </si>
  <si>
    <t>29606</t>
  </si>
  <si>
    <t>29619</t>
  </si>
  <si>
    <t>29620</t>
  </si>
  <si>
    <t>29629</t>
  </si>
  <si>
    <t>29643</t>
  </si>
  <si>
    <t>29648</t>
  </si>
  <si>
    <t>29682</t>
  </si>
  <si>
    <t>29707</t>
  </si>
  <si>
    <t>29711</t>
  </si>
  <si>
    <t>29726</t>
  </si>
  <si>
    <t>29735</t>
  </si>
  <si>
    <t>29768</t>
  </si>
  <si>
    <t>29784</t>
  </si>
  <si>
    <t>29798</t>
  </si>
  <si>
    <t>29813</t>
  </si>
  <si>
    <t>29829</t>
  </si>
  <si>
    <t>29832</t>
  </si>
  <si>
    <t>29848</t>
  </si>
  <si>
    <t>29861</t>
  </si>
  <si>
    <t>29876</t>
  </si>
  <si>
    <t>29882</t>
  </si>
  <si>
    <t>29932</t>
  </si>
  <si>
    <t>29940</t>
  </si>
  <si>
    <t>29951</t>
  </si>
  <si>
    <t>29988</t>
  </si>
  <si>
    <t>29990</t>
  </si>
  <si>
    <t>29998</t>
  </si>
  <si>
    <t>30031</t>
  </si>
  <si>
    <t>30054</t>
  </si>
  <si>
    <t>30138</t>
  </si>
  <si>
    <t>30179</t>
  </si>
  <si>
    <t>30186</t>
  </si>
  <si>
    <t>30188</t>
  </si>
  <si>
    <t>30198</t>
  </si>
  <si>
    <t>30209</t>
  </si>
  <si>
    <t>30222</t>
  </si>
  <si>
    <t>30238</t>
  </si>
  <si>
    <t>30260</t>
  </si>
  <si>
    <t>30293</t>
  </si>
  <si>
    <t>30295</t>
  </si>
  <si>
    <t>30323</t>
  </si>
  <si>
    <t>30335</t>
  </si>
  <si>
    <t>30342</t>
  </si>
  <si>
    <t>30422</t>
  </si>
  <si>
    <t>30425</t>
  </si>
  <si>
    <t>30559</t>
  </si>
  <si>
    <t>30576</t>
  </si>
  <si>
    <t>30623</t>
  </si>
  <si>
    <t>30626</t>
  </si>
  <si>
    <t>30677</t>
  </si>
  <si>
    <t>30697</t>
  </si>
  <si>
    <t>30698</t>
  </si>
  <si>
    <t>30722</t>
  </si>
  <si>
    <t>30731</t>
  </si>
  <si>
    <t>30740</t>
  </si>
  <si>
    <t>30786</t>
  </si>
  <si>
    <t>30787</t>
  </si>
  <si>
    <t>30793</t>
  </si>
  <si>
    <t>30819</t>
  </si>
  <si>
    <t>30820</t>
  </si>
  <si>
    <t>30828</t>
  </si>
  <si>
    <t>30910</t>
  </si>
  <si>
    <t>30911</t>
  </si>
  <si>
    <t>30952</t>
  </si>
  <si>
    <t>30984</t>
  </si>
  <si>
    <t>30987</t>
  </si>
  <si>
    <t>31021</t>
  </si>
  <si>
    <t>31024</t>
  </si>
  <si>
    <t>31043</t>
  </si>
  <si>
    <t>31055</t>
  </si>
  <si>
    <t>31067</t>
  </si>
  <si>
    <t>31082</t>
  </si>
  <si>
    <t>31086</t>
  </si>
  <si>
    <t>31087</t>
  </si>
  <si>
    <t>31092</t>
  </si>
  <si>
    <t>31093</t>
  </si>
  <si>
    <t>31109</t>
  </si>
  <si>
    <t>31116</t>
  </si>
  <si>
    <t>31198</t>
  </si>
  <si>
    <t>31227</t>
  </si>
  <si>
    <t>31230</t>
  </si>
  <si>
    <t>31281</t>
  </si>
  <si>
    <t>31285</t>
  </si>
  <si>
    <t>31309</t>
  </si>
  <si>
    <t>31355</t>
  </si>
  <si>
    <t>31364</t>
  </si>
  <si>
    <t>31391</t>
  </si>
  <si>
    <t>31401</t>
  </si>
  <si>
    <t>31412</t>
  </si>
  <si>
    <t>31421</t>
  </si>
  <si>
    <t>31423</t>
  </si>
  <si>
    <t>31455</t>
  </si>
  <si>
    <t>31491</t>
  </si>
  <si>
    <t>31522</t>
  </si>
  <si>
    <t>31558</t>
  </si>
  <si>
    <t>31567</t>
  </si>
  <si>
    <t>31573</t>
  </si>
  <si>
    <t>31616</t>
  </si>
  <si>
    <t>31644</t>
  </si>
  <si>
    <t>31659</t>
  </si>
  <si>
    <t>31660</t>
  </si>
  <si>
    <t>31662</t>
  </si>
  <si>
    <t>31695</t>
  </si>
  <si>
    <t>31697</t>
  </si>
  <si>
    <t>31699</t>
  </si>
  <si>
    <t>31754</t>
  </si>
  <si>
    <t>31777</t>
  </si>
  <si>
    <t>31793</t>
  </si>
  <si>
    <t>31818</t>
  </si>
  <si>
    <t>31834</t>
  </si>
  <si>
    <t>31841</t>
  </si>
  <si>
    <t>31842</t>
  </si>
  <si>
    <t>31849</t>
  </si>
  <si>
    <t>31865</t>
  </si>
  <si>
    <t>31868</t>
  </si>
  <si>
    <t>31869</t>
  </si>
  <si>
    <t>31900</t>
  </si>
  <si>
    <t>31919</t>
  </si>
  <si>
    <t>31922</t>
  </si>
  <si>
    <t>31930</t>
  </si>
  <si>
    <t>31933</t>
  </si>
  <si>
    <t>31948</t>
  </si>
  <si>
    <t>31949</t>
  </si>
  <si>
    <t>31959</t>
  </si>
  <si>
    <t>31970</t>
  </si>
  <si>
    <t>31985</t>
  </si>
  <si>
    <t>31988</t>
  </si>
  <si>
    <t>31998</t>
  </si>
  <si>
    <t>32013</t>
  </si>
  <si>
    <t>32034</t>
  </si>
  <si>
    <t>32035</t>
  </si>
  <si>
    <t>32040</t>
  </si>
  <si>
    <t>32081</t>
  </si>
  <si>
    <t>32158</t>
  </si>
  <si>
    <t>32161</t>
  </si>
  <si>
    <t>32197</t>
  </si>
  <si>
    <t>32218</t>
  </si>
  <si>
    <t>32236</t>
  </si>
  <si>
    <t>32259</t>
  </si>
  <si>
    <t>32261</t>
  </si>
  <si>
    <t>32270</t>
  </si>
  <si>
    <t>32278</t>
  </si>
  <si>
    <t>32339</t>
  </si>
  <si>
    <t>32353</t>
  </si>
  <si>
    <t>32359</t>
  </si>
  <si>
    <t>32365</t>
  </si>
  <si>
    <t>32371</t>
  </si>
  <si>
    <t>32378</t>
  </si>
  <si>
    <t>32386</t>
  </si>
  <si>
    <t>32387</t>
  </si>
  <si>
    <t>32421</t>
  </si>
  <si>
    <t>32446</t>
  </si>
  <si>
    <t>32473</t>
  </si>
  <si>
    <t>32517</t>
  </si>
  <si>
    <t>32519</t>
  </si>
  <si>
    <t>32543</t>
  </si>
  <si>
    <t>32551</t>
  </si>
  <si>
    <t>32562</t>
  </si>
  <si>
    <t>32607</t>
  </si>
  <si>
    <t>32649</t>
  </si>
  <si>
    <t>32653</t>
  </si>
  <si>
    <t>32692</t>
  </si>
  <si>
    <t>32706</t>
  </si>
  <si>
    <t>32716</t>
  </si>
  <si>
    <t>32719</t>
  </si>
  <si>
    <t>32750</t>
  </si>
  <si>
    <t>32751</t>
  </si>
  <si>
    <t>32774</t>
  </si>
  <si>
    <t>32793</t>
  </si>
  <si>
    <t>32795</t>
  </si>
  <si>
    <t>32799</t>
  </si>
  <si>
    <t>32804</t>
  </si>
  <si>
    <t>32811</t>
  </si>
  <si>
    <t>32830</t>
  </si>
  <si>
    <t>32836</t>
  </si>
  <si>
    <t>32853</t>
  </si>
  <si>
    <t>32906</t>
  </si>
  <si>
    <t>32913</t>
  </si>
  <si>
    <t>32927</t>
  </si>
  <si>
    <t>32967</t>
  </si>
  <si>
    <t>33100</t>
  </si>
  <si>
    <t>33107</t>
  </si>
  <si>
    <t>33157</t>
  </si>
  <si>
    <t>33161</t>
  </si>
  <si>
    <t>33175</t>
  </si>
  <si>
    <t>33193</t>
  </si>
  <si>
    <t>33237</t>
  </si>
  <si>
    <t>33252</t>
  </si>
  <si>
    <t>33285</t>
  </si>
  <si>
    <t>33292</t>
  </si>
  <si>
    <t>33300</t>
  </si>
  <si>
    <t>33336</t>
  </si>
  <si>
    <t>33338</t>
  </si>
  <si>
    <t>33339</t>
  </si>
  <si>
    <t>33351</t>
  </si>
  <si>
    <t>33353</t>
  </si>
  <si>
    <t>33366</t>
  </si>
  <si>
    <t>33377</t>
  </si>
  <si>
    <t>33387</t>
  </si>
  <si>
    <t>33394</t>
  </si>
  <si>
    <t>33406</t>
  </si>
  <si>
    <t>33436</t>
  </si>
  <si>
    <t>33470</t>
  </si>
  <si>
    <t>33491</t>
  </si>
  <si>
    <t>33499</t>
  </si>
  <si>
    <t>33509</t>
  </si>
  <si>
    <t>33514</t>
  </si>
  <si>
    <t>33522</t>
  </si>
  <si>
    <t>33532</t>
  </si>
  <si>
    <t>33593</t>
  </si>
  <si>
    <t>33612</t>
  </si>
  <si>
    <t>33636</t>
  </si>
  <si>
    <t>33640</t>
  </si>
  <si>
    <t>33641</t>
  </si>
  <si>
    <t>33666</t>
  </si>
  <si>
    <t>33679</t>
  </si>
  <si>
    <t>33710</t>
  </si>
  <si>
    <t>33717</t>
  </si>
  <si>
    <t>33719</t>
  </si>
  <si>
    <t>33721</t>
  </si>
  <si>
    <t>33743</t>
  </si>
  <si>
    <t>33761</t>
  </si>
  <si>
    <t>33768</t>
  </si>
  <si>
    <t>33779</t>
  </si>
  <si>
    <t>33794</t>
  </si>
  <si>
    <t>33864</t>
  </si>
  <si>
    <t>33898</t>
  </si>
  <si>
    <t>33918</t>
  </si>
  <si>
    <t>33929</t>
  </si>
  <si>
    <t>33937</t>
  </si>
  <si>
    <t>33952</t>
  </si>
  <si>
    <t>33958</t>
  </si>
  <si>
    <t>33984</t>
  </si>
  <si>
    <t>34057</t>
  </si>
  <si>
    <t>34062</t>
  </si>
  <si>
    <t>34063</t>
  </si>
  <si>
    <t>34084</t>
  </si>
  <si>
    <t>34085</t>
  </si>
  <si>
    <t>34133</t>
  </si>
  <si>
    <t>34134</t>
  </si>
  <si>
    <t>34135</t>
  </si>
  <si>
    <t>34146</t>
  </si>
  <si>
    <t>34166</t>
  </si>
  <si>
    <t>34211</t>
  </si>
  <si>
    <t>34232</t>
  </si>
  <si>
    <t>34261</t>
  </si>
  <si>
    <t>34267</t>
  </si>
  <si>
    <t>34285</t>
  </si>
  <si>
    <t>34291</t>
  </si>
  <si>
    <t>34303</t>
  </si>
  <si>
    <t>34310</t>
  </si>
  <si>
    <t>34315</t>
  </si>
  <si>
    <t>34353</t>
  </si>
  <si>
    <t>34358</t>
  </si>
  <si>
    <t>34363</t>
  </si>
  <si>
    <t>34513</t>
  </si>
  <si>
    <t>34543</t>
  </si>
  <si>
    <t>34547</t>
  </si>
  <si>
    <t>34570</t>
  </si>
  <si>
    <t>34577</t>
  </si>
  <si>
    <t>34647</t>
  </si>
  <si>
    <t>34653</t>
  </si>
  <si>
    <t>34681</t>
  </si>
  <si>
    <t>34710</t>
  </si>
  <si>
    <t>34751</t>
  </si>
  <si>
    <t>34754</t>
  </si>
  <si>
    <t>34880</t>
  </si>
  <si>
    <t>34896</t>
  </si>
  <si>
    <t>34897</t>
  </si>
  <si>
    <t>34914</t>
  </si>
  <si>
    <t>34920</t>
  </si>
  <si>
    <t>34961</t>
  </si>
  <si>
    <t>34965</t>
  </si>
  <si>
    <t>34968</t>
  </si>
  <si>
    <t>34975</t>
  </si>
  <si>
    <t>34981</t>
  </si>
  <si>
    <t>35039</t>
  </si>
  <si>
    <t>35040</t>
  </si>
  <si>
    <t>35042</t>
  </si>
  <si>
    <t>35055</t>
  </si>
  <si>
    <t>35066</t>
  </si>
  <si>
    <t>35069</t>
  </si>
  <si>
    <t>35081</t>
  </si>
  <si>
    <t>35087</t>
  </si>
  <si>
    <t>35094</t>
  </si>
  <si>
    <t>35096</t>
  </si>
  <si>
    <t>35101</t>
  </si>
  <si>
    <t>35145</t>
  </si>
  <si>
    <t>35149</t>
  </si>
  <si>
    <t>35151</t>
  </si>
  <si>
    <t>35158</t>
  </si>
  <si>
    <t>35179</t>
  </si>
  <si>
    <t>35191</t>
  </si>
  <si>
    <t>35196</t>
  </si>
  <si>
    <t>35214</t>
  </si>
  <si>
    <t>35216</t>
  </si>
  <si>
    <t>35245</t>
  </si>
  <si>
    <t>35246</t>
  </si>
  <si>
    <t>35283</t>
  </si>
  <si>
    <t>35310</t>
  </si>
  <si>
    <t>35325</t>
  </si>
  <si>
    <t>35335</t>
  </si>
  <si>
    <t>35336</t>
  </si>
  <si>
    <t>35367</t>
  </si>
  <si>
    <t>35369</t>
  </si>
  <si>
    <t>35373</t>
  </si>
  <si>
    <t>35378</t>
  </si>
  <si>
    <t>35380</t>
  </si>
  <si>
    <t>35398</t>
  </si>
  <si>
    <t>35408</t>
  </si>
  <si>
    <t>35431</t>
  </si>
  <si>
    <t>35445</t>
  </si>
  <si>
    <t>35451</t>
  </si>
  <si>
    <t>35453</t>
  </si>
  <si>
    <t>35477</t>
  </si>
  <si>
    <t>35478</t>
  </si>
  <si>
    <t>35482</t>
  </si>
  <si>
    <t>35485</t>
  </si>
  <si>
    <t>35500</t>
  </si>
  <si>
    <t>35503</t>
  </si>
  <si>
    <t>35528</t>
  </si>
  <si>
    <t>35554</t>
  </si>
  <si>
    <t>35557</t>
  </si>
  <si>
    <t>35569</t>
  </si>
  <si>
    <t>35571</t>
  </si>
  <si>
    <t>35573</t>
  </si>
  <si>
    <t>35592</t>
  </si>
  <si>
    <t>35593</t>
  </si>
  <si>
    <t>35605</t>
  </si>
  <si>
    <t>35609</t>
  </si>
  <si>
    <t>35627</t>
  </si>
  <si>
    <t>35637</t>
  </si>
  <si>
    <t>35639</t>
  </si>
  <si>
    <t>35673</t>
  </si>
  <si>
    <t>35714</t>
  </si>
  <si>
    <t>35716</t>
  </si>
  <si>
    <t>35724</t>
  </si>
  <si>
    <t>35752</t>
  </si>
  <si>
    <t>35753</t>
  </si>
  <si>
    <t>35769</t>
  </si>
  <si>
    <t>35776</t>
  </si>
  <si>
    <t>35785</t>
  </si>
  <si>
    <t>35799</t>
  </si>
  <si>
    <t>35817</t>
  </si>
  <si>
    <t>35835</t>
  </si>
  <si>
    <t>35849</t>
  </si>
  <si>
    <t>35857</t>
  </si>
  <si>
    <t>35894</t>
  </si>
  <si>
    <t>35898</t>
  </si>
  <si>
    <t>35907</t>
  </si>
  <si>
    <t>35918</t>
  </si>
  <si>
    <t>35920</t>
  </si>
  <si>
    <t>35923</t>
  </si>
  <si>
    <t>35934</t>
  </si>
  <si>
    <t>35938</t>
  </si>
  <si>
    <t>35944</t>
  </si>
  <si>
    <t>35971</t>
  </si>
  <si>
    <t>35976</t>
  </si>
  <si>
    <t>35977</t>
  </si>
  <si>
    <t>35985</t>
  </si>
  <si>
    <t>35988</t>
  </si>
  <si>
    <t>36001</t>
  </si>
  <si>
    <t>36021</t>
  </si>
  <si>
    <t>36044</t>
  </si>
  <si>
    <t>36051</t>
  </si>
  <si>
    <t>36063</t>
  </si>
  <si>
    <t>36071</t>
  </si>
  <si>
    <t>36083</t>
  </si>
  <si>
    <t>36093</t>
  </si>
  <si>
    <t>36100</t>
  </si>
  <si>
    <t>36106</t>
  </si>
  <si>
    <t>36134</t>
  </si>
  <si>
    <t>36135</t>
  </si>
  <si>
    <t>36147</t>
  </si>
  <si>
    <t>36150</t>
  </si>
  <si>
    <t>36154</t>
  </si>
  <si>
    <t>36155</t>
  </si>
  <si>
    <t>36157</t>
  </si>
  <si>
    <t>36167</t>
  </si>
  <si>
    <t>36203</t>
  </si>
  <si>
    <t>36208</t>
  </si>
  <si>
    <t>36209</t>
  </si>
  <si>
    <t>36217</t>
  </si>
  <si>
    <t>36245</t>
  </si>
  <si>
    <t>36251</t>
  </si>
  <si>
    <t>36278</t>
  </si>
  <si>
    <t>36285</t>
  </si>
  <si>
    <t>36310</t>
  </si>
  <si>
    <t>36311</t>
  </si>
  <si>
    <t>36315</t>
  </si>
  <si>
    <t>36341</t>
  </si>
  <si>
    <t>36342</t>
  </si>
  <si>
    <t>36343</t>
  </si>
  <si>
    <t>36345</t>
  </si>
  <si>
    <t>36397</t>
  </si>
  <si>
    <t>36405</t>
  </si>
  <si>
    <t>36407</t>
  </si>
  <si>
    <t>36425</t>
  </si>
  <si>
    <t>36434</t>
  </si>
  <si>
    <t>36435</t>
  </si>
  <si>
    <t>36443</t>
  </si>
  <si>
    <t>36454</t>
  </si>
  <si>
    <t>36470</t>
  </si>
  <si>
    <t>36483</t>
  </si>
  <si>
    <t>36487</t>
  </si>
  <si>
    <t>36494</t>
  </si>
  <si>
    <t>36506</t>
  </si>
  <si>
    <t>36524</t>
  </si>
  <si>
    <t>36583</t>
  </si>
  <si>
    <t>36607</t>
  </si>
  <si>
    <t>36611</t>
  </si>
  <si>
    <t>36612</t>
  </si>
  <si>
    <t>36647</t>
  </si>
  <si>
    <t>36655</t>
  </si>
  <si>
    <t>36656</t>
  </si>
  <si>
    <t>36657</t>
  </si>
  <si>
    <t>36658</t>
  </si>
  <si>
    <t>36659</t>
  </si>
  <si>
    <t>36661</t>
  </si>
  <si>
    <t>36668</t>
  </si>
  <si>
    <t>36677</t>
  </si>
  <si>
    <t>36740</t>
  </si>
  <si>
    <t>36742</t>
  </si>
  <si>
    <t>36743</t>
  </si>
  <si>
    <t>36748</t>
  </si>
  <si>
    <t>36776</t>
  </si>
  <si>
    <t>36784</t>
  </si>
  <si>
    <t>36806</t>
  </si>
  <si>
    <t>36813</t>
  </si>
  <si>
    <t>36831</t>
  </si>
  <si>
    <t>36834</t>
  </si>
  <si>
    <t>36844</t>
  </si>
  <si>
    <t>36848</t>
  </si>
  <si>
    <t>36889</t>
  </si>
  <si>
    <t>36929</t>
  </si>
  <si>
    <t>36936</t>
  </si>
  <si>
    <t>36959</t>
  </si>
  <si>
    <t>36962</t>
  </si>
  <si>
    <t>36986</t>
  </si>
  <si>
    <t>37010</t>
  </si>
  <si>
    <t>37070</t>
  </si>
  <si>
    <t>37081</t>
  </si>
  <si>
    <t>37088</t>
  </si>
  <si>
    <t>37105</t>
  </si>
  <si>
    <t>37129</t>
  </si>
  <si>
    <t>37136</t>
  </si>
  <si>
    <t>37138</t>
  </si>
  <si>
    <t>37142</t>
  </si>
  <si>
    <t>37150</t>
  </si>
  <si>
    <t>37158</t>
  </si>
  <si>
    <t>37170</t>
  </si>
  <si>
    <t>37245</t>
  </si>
  <si>
    <t>37250</t>
  </si>
  <si>
    <t>37258</t>
  </si>
  <si>
    <t>37281</t>
  </si>
  <si>
    <t>37284</t>
  </si>
  <si>
    <t>37325</t>
  </si>
  <si>
    <t>37348</t>
  </si>
  <si>
    <t>37373</t>
  </si>
  <si>
    <t>37381</t>
  </si>
  <si>
    <t>37391</t>
  </si>
  <si>
    <t>37395</t>
  </si>
  <si>
    <t>37399</t>
  </si>
  <si>
    <t>37427</t>
  </si>
  <si>
    <t>37435</t>
  </si>
  <si>
    <t>37460</t>
  </si>
  <si>
    <t>37472</t>
  </si>
  <si>
    <t>37477</t>
  </si>
  <si>
    <t>37532</t>
  </si>
  <si>
    <t>37570</t>
  </si>
  <si>
    <t>37630</t>
  </si>
  <si>
    <t>37645</t>
  </si>
  <si>
    <t>37649</t>
  </si>
  <si>
    <t>37656</t>
  </si>
  <si>
    <t>37663</t>
  </si>
  <si>
    <t>37681</t>
  </si>
  <si>
    <t>37684</t>
  </si>
  <si>
    <t>37697</t>
  </si>
  <si>
    <t>37714</t>
  </si>
  <si>
    <t>37732</t>
  </si>
  <si>
    <t>37734</t>
  </si>
  <si>
    <t>37755</t>
  </si>
  <si>
    <t>37756</t>
  </si>
  <si>
    <t>37769</t>
  </si>
  <si>
    <t>37791</t>
  </si>
  <si>
    <t>37803</t>
  </si>
  <si>
    <t>37808</t>
  </si>
  <si>
    <t>37828</t>
  </si>
  <si>
    <t>37830</t>
  </si>
  <si>
    <t>37838</t>
  </si>
  <si>
    <t>37851</t>
  </si>
  <si>
    <t>37921</t>
  </si>
  <si>
    <t>37939</t>
  </si>
  <si>
    <t>37963</t>
  </si>
  <si>
    <t>37966</t>
  </si>
  <si>
    <t>37980</t>
  </si>
  <si>
    <t>37988</t>
  </si>
  <si>
    <t>37989</t>
  </si>
  <si>
    <t>37991</t>
  </si>
  <si>
    <t>38001</t>
  </si>
  <si>
    <t>38008</t>
  </si>
  <si>
    <t>38039</t>
  </si>
  <si>
    <t>38058</t>
  </si>
  <si>
    <t>38067</t>
  </si>
  <si>
    <t>38088</t>
  </si>
  <si>
    <t>38089</t>
  </si>
  <si>
    <t>38097</t>
  </si>
  <si>
    <t>38101</t>
  </si>
  <si>
    <t>38107</t>
  </si>
  <si>
    <t>38108</t>
  </si>
  <si>
    <t>38153</t>
  </si>
  <si>
    <t>38221</t>
  </si>
  <si>
    <t>38232</t>
  </si>
  <si>
    <t>38233</t>
  </si>
  <si>
    <t>38256</t>
  </si>
  <si>
    <t>38262</t>
  </si>
  <si>
    <t>38283</t>
  </si>
  <si>
    <t>38312</t>
  </si>
  <si>
    <t>38330</t>
  </si>
  <si>
    <t>38332</t>
  </si>
  <si>
    <t>38338</t>
  </si>
  <si>
    <t>38383</t>
  </si>
  <si>
    <t>38384</t>
  </si>
  <si>
    <t>38387</t>
  </si>
  <si>
    <t>38395</t>
  </si>
  <si>
    <t>38398</t>
  </si>
  <si>
    <t>38401</t>
  </si>
  <si>
    <t>38413</t>
  </si>
  <si>
    <t>38426</t>
  </si>
  <si>
    <t>38449</t>
  </si>
  <si>
    <t>38471</t>
  </si>
  <si>
    <t>38481</t>
  </si>
  <si>
    <t>38482</t>
  </si>
  <si>
    <t>38513</t>
  </si>
  <si>
    <t>38524</t>
  </si>
  <si>
    <t>38530</t>
  </si>
  <si>
    <t>38559</t>
  </si>
  <si>
    <t>38560</t>
  </si>
  <si>
    <t>38573</t>
  </si>
  <si>
    <t>38574</t>
  </si>
  <si>
    <t>38613</t>
  </si>
  <si>
    <t>38623</t>
  </si>
  <si>
    <t>38625</t>
  </si>
  <si>
    <t>38629</t>
  </si>
  <si>
    <t>38641</t>
  </si>
  <si>
    <t>38657</t>
  </si>
  <si>
    <t>38659</t>
  </si>
  <si>
    <t>38661</t>
  </si>
  <si>
    <t>38672</t>
  </si>
  <si>
    <t>38689</t>
  </si>
  <si>
    <t>38709</t>
  </si>
  <si>
    <t>38711</t>
  </si>
  <si>
    <t>38712</t>
  </si>
  <si>
    <t>38798</t>
  </si>
  <si>
    <t>38799</t>
  </si>
  <si>
    <t>38803</t>
  </si>
  <si>
    <t>38809</t>
  </si>
  <si>
    <t>38811</t>
  </si>
  <si>
    <t>38824</t>
  </si>
  <si>
    <t>38826</t>
  </si>
  <si>
    <t>38841</t>
  </si>
  <si>
    <t>38842</t>
  </si>
  <si>
    <t>38859</t>
  </si>
  <si>
    <t>38883</t>
  </si>
  <si>
    <t>38886</t>
  </si>
  <si>
    <t>38924</t>
  </si>
  <si>
    <t>38929</t>
  </si>
  <si>
    <t>38932</t>
  </si>
  <si>
    <t>38940</t>
  </si>
  <si>
    <t>38947</t>
  </si>
  <si>
    <t>38957</t>
  </si>
  <si>
    <t>38968</t>
  </si>
  <si>
    <t>38972</t>
  </si>
  <si>
    <t>38977</t>
  </si>
  <si>
    <t>38982</t>
  </si>
  <si>
    <t>38987</t>
  </si>
  <si>
    <t>39031</t>
  </si>
  <si>
    <t>39041</t>
  </si>
  <si>
    <t>39058</t>
  </si>
  <si>
    <t>39059</t>
  </si>
  <si>
    <t>39068</t>
  </si>
  <si>
    <t>39077</t>
  </si>
  <si>
    <t>39092</t>
  </si>
  <si>
    <t>39100</t>
  </si>
  <si>
    <t>39102</t>
  </si>
  <si>
    <t>39103</t>
  </si>
  <si>
    <t>39119</t>
  </si>
  <si>
    <t>39158</t>
  </si>
  <si>
    <t>39166</t>
  </si>
  <si>
    <t>39189</t>
  </si>
  <si>
    <t>39193</t>
  </si>
  <si>
    <t>39198</t>
  </si>
  <si>
    <t>39207</t>
  </si>
  <si>
    <t>39225</t>
  </si>
  <si>
    <t>39237</t>
  </si>
  <si>
    <t>39289</t>
  </si>
  <si>
    <t>39290</t>
  </si>
  <si>
    <t>39308</t>
  </si>
  <si>
    <t>39365</t>
  </si>
  <si>
    <t>39374</t>
  </si>
  <si>
    <t>39440</t>
  </si>
  <si>
    <t>39452</t>
  </si>
  <si>
    <t>39453</t>
  </si>
  <si>
    <t>39497</t>
  </si>
  <si>
    <t>39511</t>
  </si>
  <si>
    <t>39517</t>
  </si>
  <si>
    <t>39534</t>
  </si>
  <si>
    <t>39548</t>
  </si>
  <si>
    <t>39562</t>
  </si>
  <si>
    <t>39564</t>
  </si>
  <si>
    <t>39619</t>
  </si>
  <si>
    <t>39660</t>
  </si>
  <si>
    <t>39672</t>
  </si>
  <si>
    <t>39700</t>
  </si>
  <si>
    <t>39711</t>
  </si>
  <si>
    <t>39712</t>
  </si>
  <si>
    <t>39717</t>
  </si>
  <si>
    <t>39718</t>
  </si>
  <si>
    <t>39741</t>
  </si>
  <si>
    <t>39771</t>
  </si>
  <si>
    <t>39774</t>
  </si>
  <si>
    <t>39784</t>
  </si>
  <si>
    <t>39793</t>
  </si>
  <si>
    <t>39797</t>
  </si>
  <si>
    <t>39807</t>
  </si>
  <si>
    <t>39814</t>
  </si>
  <si>
    <t>39833</t>
  </si>
  <si>
    <t>39837</t>
  </si>
  <si>
    <t>39859</t>
  </si>
  <si>
    <t>39896</t>
  </si>
  <si>
    <t>39897</t>
  </si>
  <si>
    <t>39952</t>
  </si>
  <si>
    <t>39961</t>
  </si>
  <si>
    <t>39971</t>
  </si>
  <si>
    <t>40005</t>
  </si>
  <si>
    <t>40033</t>
  </si>
  <si>
    <t>40047</t>
  </si>
  <si>
    <t>40049</t>
  </si>
  <si>
    <t>40061</t>
  </si>
  <si>
    <t>40087</t>
  </si>
  <si>
    <t>40090</t>
  </si>
  <si>
    <t>40120</t>
  </si>
  <si>
    <t>40146</t>
  </si>
  <si>
    <t>40164</t>
  </si>
  <si>
    <t>40183</t>
  </si>
  <si>
    <t>40188</t>
  </si>
  <si>
    <t>40196</t>
  </si>
  <si>
    <t>40211</t>
  </si>
  <si>
    <t>40217</t>
  </si>
  <si>
    <t>40251</t>
  </si>
  <si>
    <t>40259</t>
  </si>
  <si>
    <t>40267</t>
  </si>
  <si>
    <t>40313</t>
  </si>
  <si>
    <t>40365</t>
  </si>
  <si>
    <t>40380</t>
  </si>
  <si>
    <t>40381</t>
  </si>
  <si>
    <t>40399</t>
  </si>
  <si>
    <t>40429</t>
  </si>
  <si>
    <t>40433</t>
  </si>
  <si>
    <t>40461</t>
  </si>
  <si>
    <t>40481</t>
  </si>
  <si>
    <t>40512</t>
  </si>
  <si>
    <t>40557</t>
  </si>
  <si>
    <t>40567</t>
  </si>
  <si>
    <t>40572</t>
  </si>
  <si>
    <t>40615</t>
  </si>
  <si>
    <t>40621</t>
  </si>
  <si>
    <t>40623</t>
  </si>
  <si>
    <t>40633</t>
  </si>
  <si>
    <t>40635</t>
  </si>
  <si>
    <t>40651</t>
  </si>
  <si>
    <t>40680</t>
  </si>
  <si>
    <t>40687</t>
  </si>
  <si>
    <t>40698</t>
  </si>
  <si>
    <t>40716</t>
  </si>
  <si>
    <t>40723</t>
  </si>
  <si>
    <t>40729</t>
  </si>
  <si>
    <t>40734</t>
  </si>
  <si>
    <t>40749</t>
  </si>
  <si>
    <t>40750</t>
  </si>
  <si>
    <t>40755</t>
  </si>
  <si>
    <t>40777</t>
  </si>
  <si>
    <t>40779</t>
  </si>
  <si>
    <t>40784</t>
  </si>
  <si>
    <t>40794</t>
  </si>
  <si>
    <t>40806</t>
  </si>
  <si>
    <t>40811</t>
  </si>
  <si>
    <t>40817</t>
  </si>
  <si>
    <t>40844</t>
  </si>
  <si>
    <t>40851</t>
  </si>
  <si>
    <t>40859</t>
  </si>
  <si>
    <t>40871</t>
  </si>
  <si>
    <t>40872</t>
  </si>
  <si>
    <t>40873</t>
  </si>
  <si>
    <t>40891</t>
  </si>
  <si>
    <t>40894</t>
  </si>
  <si>
    <t>40915</t>
  </si>
  <si>
    <t>40917</t>
  </si>
  <si>
    <t>40934</t>
  </si>
  <si>
    <t>40973</t>
  </si>
  <si>
    <t>41004</t>
  </si>
  <si>
    <t>41013</t>
  </si>
  <si>
    <t>41053</t>
  </si>
  <si>
    <t>41054</t>
  </si>
  <si>
    <t>41132</t>
  </si>
  <si>
    <t>41146</t>
  </si>
  <si>
    <t>41149</t>
  </si>
  <si>
    <t>41152</t>
  </si>
  <si>
    <t>41154</t>
  </si>
  <si>
    <t>41160</t>
  </si>
  <si>
    <t>41162</t>
  </si>
  <si>
    <t>41163</t>
  </si>
  <si>
    <t>41177</t>
  </si>
  <si>
    <t>41179</t>
  </si>
  <si>
    <t>41208</t>
  </si>
  <si>
    <t>41211</t>
  </si>
  <si>
    <t>41231</t>
  </si>
  <si>
    <t>41232</t>
  </si>
  <si>
    <t>41241</t>
  </si>
  <si>
    <t>41255</t>
  </si>
  <si>
    <t>41257</t>
  </si>
  <si>
    <t>41266</t>
  </si>
  <si>
    <t>41284</t>
  </si>
  <si>
    <t>41286</t>
  </si>
  <si>
    <t>41291</t>
  </si>
  <si>
    <t>41309</t>
  </si>
  <si>
    <t>41311</t>
  </si>
  <si>
    <t>41353</t>
  </si>
  <si>
    <t>41359</t>
  </si>
  <si>
    <t>41379</t>
  </si>
  <si>
    <t>41390</t>
  </si>
  <si>
    <t>41396</t>
  </si>
  <si>
    <t>41437</t>
  </si>
  <si>
    <t>41447</t>
  </si>
  <si>
    <t>41456</t>
  </si>
  <si>
    <t>41457</t>
  </si>
  <si>
    <t>41472</t>
  </si>
  <si>
    <t>41498</t>
  </si>
  <si>
    <t>41516</t>
  </si>
  <si>
    <t>41560</t>
  </si>
  <si>
    <t>41562</t>
  </si>
  <si>
    <t>41589</t>
  </si>
  <si>
    <t>41594</t>
  </si>
  <si>
    <t>41664</t>
  </si>
  <si>
    <t>41689</t>
  </si>
  <si>
    <t>41714</t>
  </si>
  <si>
    <t>41715</t>
  </si>
  <si>
    <t>41720</t>
  </si>
  <si>
    <t>41738</t>
  </si>
  <si>
    <t>41739</t>
  </si>
  <si>
    <t>41753</t>
  </si>
  <si>
    <t>41798</t>
  </si>
  <si>
    <t>41850</t>
  </si>
  <si>
    <t>41878</t>
  </si>
  <si>
    <t>41880</t>
  </si>
  <si>
    <t>41881</t>
  </si>
  <si>
    <t>41882</t>
  </si>
  <si>
    <t>41883</t>
  </si>
  <si>
    <t>41889</t>
  </si>
  <si>
    <t>41912</t>
  </si>
  <si>
    <t>41921</t>
  </si>
  <si>
    <t>41929</t>
  </si>
  <si>
    <t>41937</t>
  </si>
  <si>
    <t>41948</t>
  </si>
  <si>
    <t>41958</t>
  </si>
  <si>
    <t>41959</t>
  </si>
  <si>
    <t>41970</t>
  </si>
  <si>
    <t>41976</t>
  </si>
  <si>
    <t>41984</t>
  </si>
  <si>
    <t>41995</t>
  </si>
  <si>
    <t>42007</t>
  </si>
  <si>
    <t>42022</t>
  </si>
  <si>
    <t>42031</t>
  </si>
  <si>
    <t>42034</t>
  </si>
  <si>
    <t>42041</t>
  </si>
  <si>
    <t>42073</t>
  </si>
  <si>
    <t>42082</t>
  </si>
  <si>
    <t>42105</t>
  </si>
  <si>
    <t>42121</t>
  </si>
  <si>
    <t>42138</t>
  </si>
  <si>
    <t>42140</t>
  </si>
  <si>
    <t>42153</t>
  </si>
  <si>
    <t>42154</t>
  </si>
  <si>
    <t>42169</t>
  </si>
  <si>
    <t>42176</t>
  </si>
  <si>
    <t>42187</t>
  </si>
  <si>
    <t>42207</t>
  </si>
  <si>
    <t>42224</t>
  </si>
  <si>
    <t>42240</t>
  </si>
  <si>
    <t>42246</t>
  </si>
  <si>
    <t>42248</t>
  </si>
  <si>
    <t>42257</t>
  </si>
  <si>
    <t>42272</t>
  </si>
  <si>
    <t>42274</t>
  </si>
  <si>
    <t>42277</t>
  </si>
  <si>
    <t>42278</t>
  </si>
  <si>
    <t>42329</t>
  </si>
  <si>
    <t>42342</t>
  </si>
  <si>
    <t>42343</t>
  </si>
  <si>
    <t>42348</t>
  </si>
  <si>
    <t>42368</t>
  </si>
  <si>
    <t>42374</t>
  </si>
  <si>
    <t>42395</t>
  </si>
  <si>
    <t>42405</t>
  </si>
  <si>
    <t>42419</t>
  </si>
  <si>
    <t>42452</t>
  </si>
  <si>
    <t>42459</t>
  </si>
  <si>
    <t>42460</t>
  </si>
  <si>
    <t>42462</t>
  </si>
  <si>
    <t>42473</t>
  </si>
  <si>
    <t>42496</t>
  </si>
  <si>
    <t>42513</t>
  </si>
  <si>
    <t>42521</t>
  </si>
  <si>
    <t>42527</t>
  </si>
  <si>
    <t>42546</t>
  </si>
  <si>
    <t>42561</t>
  </si>
  <si>
    <t>42567</t>
  </si>
  <si>
    <t>42569</t>
  </si>
  <si>
    <t>42580</t>
  </si>
  <si>
    <t>42604</t>
  </si>
  <si>
    <t>42610</t>
  </si>
  <si>
    <t>42617</t>
  </si>
  <si>
    <t>42633</t>
  </si>
  <si>
    <t>42652</t>
  </si>
  <si>
    <t>42653</t>
  </si>
  <si>
    <t>42683</t>
  </si>
  <si>
    <t>42702</t>
  </si>
  <si>
    <t>42716</t>
  </si>
  <si>
    <t>42722</t>
  </si>
  <si>
    <t>42756</t>
  </si>
  <si>
    <t>42783</t>
  </si>
  <si>
    <t>42792</t>
  </si>
  <si>
    <t>42794</t>
  </si>
  <si>
    <t>42795</t>
  </si>
  <si>
    <t>42821</t>
  </si>
  <si>
    <t>42824</t>
  </si>
  <si>
    <t>42827</t>
  </si>
  <si>
    <t>42829</t>
  </si>
  <si>
    <t>42832</t>
  </si>
  <si>
    <t>42857</t>
  </si>
  <si>
    <t>42887</t>
  </si>
  <si>
    <t>42894</t>
  </si>
  <si>
    <t>42898</t>
  </si>
  <si>
    <t>42917</t>
  </si>
  <si>
    <t>42927</t>
  </si>
  <si>
    <t>42952</t>
  </si>
  <si>
    <t>42965</t>
  </si>
  <si>
    <t>42976</t>
  </si>
  <si>
    <t>42986</t>
  </si>
  <si>
    <t>42988</t>
  </si>
  <si>
    <t>42989</t>
  </si>
  <si>
    <t>43036</t>
  </si>
  <si>
    <t>43056</t>
  </si>
  <si>
    <t>43071</t>
  </si>
  <si>
    <t>43097</t>
  </si>
  <si>
    <t>43098</t>
  </si>
  <si>
    <t>43100</t>
  </si>
  <si>
    <t>43125</t>
  </si>
  <si>
    <t>43136</t>
  </si>
  <si>
    <t>43148</t>
  </si>
  <si>
    <t>43150</t>
  </si>
  <si>
    <t>43161</t>
  </si>
  <si>
    <t>43172</t>
  </si>
  <si>
    <t>43178</t>
  </si>
  <si>
    <t>43182</t>
  </si>
  <si>
    <t>43185</t>
  </si>
  <si>
    <t>43186</t>
  </si>
  <si>
    <t>43191</t>
  </si>
  <si>
    <t>43193</t>
  </si>
  <si>
    <t>43195</t>
  </si>
  <si>
    <t>43208</t>
  </si>
  <si>
    <t>43212</t>
  </si>
  <si>
    <t>43241</t>
  </si>
  <si>
    <t>43244</t>
  </si>
  <si>
    <t>43246</t>
  </si>
  <si>
    <t>43247</t>
  </si>
  <si>
    <t>43265</t>
  </si>
  <si>
    <t>43276</t>
  </si>
  <si>
    <t>43291</t>
  </si>
  <si>
    <t>43294</t>
  </si>
  <si>
    <t>43296</t>
  </si>
  <si>
    <t>43297</t>
  </si>
  <si>
    <t>43308</t>
  </si>
  <si>
    <t>43324</t>
  </si>
  <si>
    <t>43366</t>
  </si>
  <si>
    <t>43372</t>
  </si>
  <si>
    <t>43378</t>
  </si>
  <si>
    <t>43379</t>
  </si>
  <si>
    <t>43403</t>
  </si>
  <si>
    <t>43473</t>
  </si>
  <si>
    <t>43494</t>
  </si>
  <si>
    <t>43553</t>
  </si>
  <si>
    <t>43555</t>
  </si>
  <si>
    <t>43571</t>
  </si>
  <si>
    <t>43598</t>
  </si>
  <si>
    <t>43661</t>
  </si>
  <si>
    <t>43677</t>
  </si>
  <si>
    <t>43688</t>
  </si>
  <si>
    <t>43699</t>
  </si>
  <si>
    <t>43710</t>
  </si>
  <si>
    <t>43729</t>
  </si>
  <si>
    <t>43736</t>
  </si>
  <si>
    <t>43740</t>
  </si>
  <si>
    <t>43741</t>
  </si>
  <si>
    <t>43751</t>
  </si>
  <si>
    <t>43752</t>
  </si>
  <si>
    <t>43753</t>
  </si>
  <si>
    <t>43761</t>
  </si>
  <si>
    <t>43767</t>
  </si>
  <si>
    <t>43770</t>
  </si>
  <si>
    <t>43807</t>
  </si>
  <si>
    <t>43812</t>
  </si>
  <si>
    <t>43819</t>
  </si>
  <si>
    <t>43820</t>
  </si>
  <si>
    <t>43830</t>
  </si>
  <si>
    <t>43848</t>
  </si>
  <si>
    <t>43858</t>
  </si>
  <si>
    <t>43860</t>
  </si>
  <si>
    <t>43956</t>
  </si>
  <si>
    <t>43993</t>
  </si>
  <si>
    <t>44004</t>
  </si>
  <si>
    <t>44014</t>
  </si>
  <si>
    <t>44015</t>
  </si>
  <si>
    <t>44018</t>
  </si>
  <si>
    <t>44033</t>
  </si>
  <si>
    <t>44053</t>
  </si>
  <si>
    <t>44059</t>
  </si>
  <si>
    <t>44060</t>
  </si>
  <si>
    <t>44110</t>
  </si>
  <si>
    <t>44117</t>
  </si>
  <si>
    <t>44186</t>
  </si>
  <si>
    <t>44205</t>
  </si>
  <si>
    <t>44254</t>
  </si>
  <si>
    <t>44277</t>
  </si>
  <si>
    <t>44287</t>
  </si>
  <si>
    <t>44288</t>
  </si>
  <si>
    <t>44296</t>
  </si>
  <si>
    <t>44337</t>
  </si>
  <si>
    <t>44354</t>
  </si>
  <si>
    <t>44359</t>
  </si>
  <si>
    <t>44396</t>
  </si>
  <si>
    <t>44405</t>
  </si>
  <si>
    <t>44408</t>
  </si>
  <si>
    <t>44436</t>
  </si>
  <si>
    <t>44437</t>
  </si>
  <si>
    <t>44444</t>
  </si>
  <si>
    <t>44460</t>
  </si>
  <si>
    <t>44473</t>
  </si>
  <si>
    <t>46498</t>
  </si>
  <si>
    <t>46502</t>
  </si>
  <si>
    <t>46503</t>
  </si>
  <si>
    <t>46509</t>
  </si>
  <si>
    <t>46516</t>
  </si>
  <si>
    <t>46520</t>
  </si>
  <si>
    <t>46534</t>
  </si>
  <si>
    <t>46582</t>
  </si>
  <si>
    <t>46591</t>
  </si>
  <si>
    <t>46594</t>
  </si>
  <si>
    <t>46600</t>
  </si>
  <si>
    <t>46601</t>
  </si>
  <si>
    <t>46606</t>
  </si>
  <si>
    <t>46610</t>
  </si>
  <si>
    <t>46620</t>
  </si>
  <si>
    <t>46621</t>
  </si>
  <si>
    <t>46642</t>
  </si>
  <si>
    <t>46649</t>
  </si>
  <si>
    <t>46655</t>
  </si>
  <si>
    <t>46660</t>
  </si>
  <si>
    <t>46661</t>
  </si>
  <si>
    <t>46662</t>
  </si>
  <si>
    <t>46663</t>
  </si>
  <si>
    <t>46671</t>
  </si>
  <si>
    <t>46677</t>
  </si>
  <si>
    <t>46711</t>
  </si>
  <si>
    <t>46712</t>
  </si>
  <si>
    <t>46723</t>
  </si>
  <si>
    <t>46737</t>
  </si>
  <si>
    <t>46739</t>
  </si>
  <si>
    <t>46745</t>
  </si>
  <si>
    <t>46750</t>
  </si>
  <si>
    <t>46751</t>
  </si>
  <si>
    <t>46758</t>
  </si>
  <si>
    <t>46760</t>
  </si>
  <si>
    <t>46761</t>
  </si>
  <si>
    <t>46771</t>
  </si>
  <si>
    <t>46791</t>
  </si>
  <si>
    <t>46794</t>
  </si>
  <si>
    <t>46813</t>
  </si>
  <si>
    <t>46831</t>
  </si>
  <si>
    <t>46846</t>
  </si>
  <si>
    <t>46848</t>
  </si>
  <si>
    <t>46854</t>
  </si>
  <si>
    <t>46859</t>
  </si>
  <si>
    <t>46872</t>
  </si>
  <si>
    <t>46887</t>
  </si>
  <si>
    <t>46888</t>
  </si>
  <si>
    <t>46903</t>
  </si>
  <si>
    <t>46923</t>
  </si>
  <si>
    <t>46937</t>
  </si>
  <si>
    <t>46955</t>
  </si>
  <si>
    <t>46985</t>
  </si>
  <si>
    <t>46986</t>
  </si>
  <si>
    <t>46987</t>
  </si>
  <si>
    <t>47007</t>
  </si>
  <si>
    <t>47016</t>
  </si>
  <si>
    <t>47018</t>
  </si>
  <si>
    <t>47021</t>
  </si>
  <si>
    <t>47063</t>
  </si>
  <si>
    <t>47069</t>
  </si>
  <si>
    <t>47080</t>
  </si>
  <si>
    <t>47093</t>
  </si>
  <si>
    <t>47103</t>
  </si>
  <si>
    <t>47105</t>
  </si>
  <si>
    <t>47114</t>
  </si>
  <si>
    <t>47123</t>
  </si>
  <si>
    <t>47131</t>
  </si>
  <si>
    <t>47137</t>
  </si>
  <si>
    <t>47140</t>
  </si>
  <si>
    <t>47151</t>
  </si>
  <si>
    <t>47159</t>
  </si>
  <si>
    <t>47172</t>
  </si>
  <si>
    <t>47177</t>
  </si>
  <si>
    <t>47178</t>
  </si>
  <si>
    <t>48186</t>
  </si>
  <si>
    <t>48190</t>
  </si>
  <si>
    <t>48196</t>
  </si>
  <si>
    <t>48197</t>
  </si>
  <si>
    <t>48199</t>
  </si>
  <si>
    <t>48205</t>
  </si>
  <si>
    <t>48212</t>
  </si>
  <si>
    <t>48214</t>
  </si>
  <si>
    <t>48215</t>
  </si>
  <si>
    <t>48231</t>
  </si>
  <si>
    <t>48234</t>
  </si>
  <si>
    <t>48257</t>
  </si>
  <si>
    <t>48264</t>
  </si>
  <si>
    <t>48272</t>
  </si>
  <si>
    <t>48279</t>
  </si>
  <si>
    <t>48299</t>
  </si>
  <si>
    <t>48300</t>
  </si>
  <si>
    <t>48302</t>
  </si>
  <si>
    <t>48318</t>
  </si>
  <si>
    <t>48354</t>
  </si>
  <si>
    <t>48355</t>
  </si>
  <si>
    <t>48371</t>
  </si>
  <si>
    <t>48386</t>
  </si>
  <si>
    <t>48390</t>
  </si>
  <si>
    <t>48393</t>
  </si>
  <si>
    <t>48419</t>
  </si>
  <si>
    <t>48430</t>
  </si>
  <si>
    <t>48438</t>
  </si>
  <si>
    <t>48439</t>
  </si>
  <si>
    <t>48458</t>
  </si>
  <si>
    <t>48488</t>
  </si>
  <si>
    <t>48495</t>
  </si>
  <si>
    <t>48510</t>
  </si>
  <si>
    <t>48556</t>
  </si>
  <si>
    <t>48578</t>
  </si>
  <si>
    <t>48612</t>
  </si>
  <si>
    <t>48613</t>
  </si>
  <si>
    <t>48629</t>
  </si>
  <si>
    <t>48635</t>
  </si>
  <si>
    <t>48638</t>
  </si>
  <si>
    <t>48656</t>
  </si>
  <si>
    <t>48667</t>
  </si>
  <si>
    <t>48694</t>
  </si>
  <si>
    <t>48696</t>
  </si>
  <si>
    <t>48697</t>
  </si>
  <si>
    <t>48717</t>
  </si>
  <si>
    <t>48742</t>
  </si>
  <si>
    <t>48765</t>
  </si>
  <si>
    <t>48766</t>
  </si>
  <si>
    <t>48771</t>
  </si>
  <si>
    <t>48773</t>
  </si>
  <si>
    <t>48774</t>
  </si>
  <si>
    <t>48781</t>
  </si>
  <si>
    <t>48813</t>
  </si>
  <si>
    <t>48817</t>
  </si>
  <si>
    <t>48853</t>
  </si>
  <si>
    <t>48866</t>
  </si>
  <si>
    <t>48874</t>
  </si>
  <si>
    <t>48888</t>
  </si>
  <si>
    <t>48921</t>
  </si>
  <si>
    <t>48935</t>
  </si>
  <si>
    <t>48937</t>
  </si>
  <si>
    <t>48957</t>
  </si>
  <si>
    <t>48966</t>
  </si>
  <si>
    <t>48976</t>
  </si>
  <si>
    <t>48977</t>
  </si>
  <si>
    <t>49033</t>
  </si>
  <si>
    <t>49035</t>
  </si>
  <si>
    <t>49063</t>
  </si>
  <si>
    <t>49079</t>
  </si>
  <si>
    <t>49085</t>
  </si>
  <si>
    <t>49104</t>
  </si>
  <si>
    <t>49105</t>
  </si>
  <si>
    <t>49116</t>
  </si>
  <si>
    <t>49119</t>
  </si>
  <si>
    <t>49124</t>
  </si>
  <si>
    <t>49130</t>
  </si>
  <si>
    <t>49144</t>
  </si>
  <si>
    <t>49145</t>
  </si>
  <si>
    <t>49185</t>
  </si>
  <si>
    <t>49198</t>
  </si>
  <si>
    <t>49221</t>
  </si>
  <si>
    <t>49237</t>
  </si>
  <si>
    <t>49242</t>
  </si>
  <si>
    <t>49257</t>
  </si>
  <si>
    <t>49304</t>
  </si>
  <si>
    <t>49307</t>
  </si>
  <si>
    <t>49331</t>
  </si>
  <si>
    <t>49337</t>
  </si>
  <si>
    <t>49349</t>
  </si>
  <si>
    <t>49353</t>
  </si>
  <si>
    <t>49364</t>
  </si>
  <si>
    <t>49374</t>
  </si>
  <si>
    <t>49395</t>
  </si>
  <si>
    <t>49409</t>
  </si>
  <si>
    <t>49434</t>
  </si>
  <si>
    <t>49438</t>
  </si>
  <si>
    <t>49443</t>
  </si>
  <si>
    <t>49447</t>
  </si>
  <si>
    <t>49451</t>
  </si>
  <si>
    <t>49476</t>
  </si>
  <si>
    <t>49477</t>
  </si>
  <si>
    <t>49479</t>
  </si>
  <si>
    <t>49487</t>
  </si>
  <si>
    <t>49504</t>
  </si>
  <si>
    <t>49509</t>
  </si>
  <si>
    <t>49526</t>
  </si>
  <si>
    <t>49530</t>
  </si>
  <si>
    <t>49560</t>
  </si>
  <si>
    <t>49566</t>
  </si>
  <si>
    <t>49567</t>
  </si>
  <si>
    <t>49573</t>
  </si>
  <si>
    <t>49578</t>
  </si>
  <si>
    <t>49581</t>
  </si>
  <si>
    <t>49589</t>
  </si>
  <si>
    <t>49595</t>
  </si>
  <si>
    <t>49619</t>
  </si>
  <si>
    <t>49626</t>
  </si>
  <si>
    <t>49636</t>
  </si>
  <si>
    <t>49648</t>
  </si>
  <si>
    <t>49660</t>
  </si>
  <si>
    <t>49666</t>
  </si>
  <si>
    <t>49668</t>
  </si>
  <si>
    <t>49702</t>
  </si>
  <si>
    <t>49719</t>
  </si>
  <si>
    <t>49724</t>
  </si>
  <si>
    <t>49725</t>
  </si>
  <si>
    <t>49726</t>
  </si>
  <si>
    <t>49742</t>
  </si>
  <si>
    <t>49747</t>
  </si>
  <si>
    <t>49753</t>
  </si>
  <si>
    <t>49761</t>
  </si>
  <si>
    <t>49773</t>
  </si>
  <si>
    <t>49784</t>
  </si>
  <si>
    <t>49804</t>
  </si>
  <si>
    <t>49817</t>
  </si>
  <si>
    <t>49819</t>
  </si>
  <si>
    <t>49857</t>
  </si>
  <si>
    <t>49870</t>
  </si>
  <si>
    <t>49933</t>
  </si>
  <si>
    <t>49959</t>
  </si>
  <si>
    <t>49963</t>
  </si>
  <si>
    <t>49964</t>
  </si>
  <si>
    <t>50002</t>
  </si>
  <si>
    <t>50025</t>
  </si>
  <si>
    <t>50030</t>
  </si>
  <si>
    <t>50052</t>
  </si>
  <si>
    <t>50081</t>
  </si>
  <si>
    <t>50085</t>
  </si>
  <si>
    <t>50086</t>
  </si>
  <si>
    <t>50092</t>
  </si>
  <si>
    <t>50093</t>
  </si>
  <si>
    <t>50104</t>
  </si>
  <si>
    <t>50105</t>
  </si>
  <si>
    <t>50110</t>
  </si>
  <si>
    <t>50120</t>
  </si>
  <si>
    <t>50132</t>
  </si>
  <si>
    <t>50134</t>
  </si>
  <si>
    <t>50153</t>
  </si>
  <si>
    <t>50155</t>
  </si>
  <si>
    <t>50163</t>
  </si>
  <si>
    <t>50178</t>
  </si>
  <si>
    <t>50180</t>
  </si>
  <si>
    <t>50181</t>
  </si>
  <si>
    <t>50188</t>
  </si>
  <si>
    <t>50190</t>
  </si>
  <si>
    <t>50207</t>
  </si>
  <si>
    <t>50213</t>
  </si>
  <si>
    <t>50221</t>
  </si>
  <si>
    <t>50235</t>
  </si>
  <si>
    <t>50236</t>
  </si>
  <si>
    <t>50243</t>
  </si>
  <si>
    <t>50262</t>
  </si>
  <si>
    <t>50264</t>
  </si>
  <si>
    <t>50288</t>
  </si>
  <si>
    <t>50310</t>
  </si>
  <si>
    <t>50311</t>
  </si>
  <si>
    <t>50324</t>
  </si>
  <si>
    <t>50325</t>
  </si>
  <si>
    <t>50331</t>
  </si>
  <si>
    <t>50336</t>
  </si>
  <si>
    <t>50342</t>
  </si>
  <si>
    <t>50385</t>
  </si>
  <si>
    <t>50408</t>
  </si>
  <si>
    <t>50409</t>
  </si>
  <si>
    <t>50426</t>
  </si>
  <si>
    <t>50439</t>
  </si>
  <si>
    <t>50449</t>
  </si>
  <si>
    <t>50452</t>
  </si>
  <si>
    <t>50453</t>
  </si>
  <si>
    <t>50454</t>
  </si>
  <si>
    <t>50475</t>
  </si>
  <si>
    <t>50549</t>
  </si>
  <si>
    <t>50590</t>
  </si>
  <si>
    <t>50600</t>
  </si>
  <si>
    <t>50601</t>
  </si>
  <si>
    <t>50611</t>
  </si>
  <si>
    <t>50612</t>
  </si>
  <si>
    <t>50614</t>
  </si>
  <si>
    <t>50622</t>
  </si>
  <si>
    <t>50625</t>
  </si>
  <si>
    <t>50633</t>
  </si>
  <si>
    <t>50641</t>
  </si>
  <si>
    <t>50650</t>
  </si>
  <si>
    <t>50654</t>
  </si>
  <si>
    <t>50683</t>
  </si>
  <si>
    <t>50684</t>
  </si>
  <si>
    <t>50685</t>
  </si>
  <si>
    <t>50686</t>
  </si>
  <si>
    <t>50687</t>
  </si>
  <si>
    <t>50692</t>
  </si>
  <si>
    <t>50739</t>
  </si>
  <si>
    <t>50742</t>
  </si>
  <si>
    <t>50752</t>
  </si>
  <si>
    <t>50767</t>
  </si>
  <si>
    <t>50768</t>
  </si>
  <si>
    <t>50770</t>
  </si>
  <si>
    <t>50782</t>
  </si>
  <si>
    <t>50783</t>
  </si>
  <si>
    <t>50797</t>
  </si>
  <si>
    <t>50801</t>
  </si>
  <si>
    <t>50803</t>
  </si>
  <si>
    <t>50806</t>
  </si>
  <si>
    <t>50807</t>
  </si>
  <si>
    <t>50808</t>
  </si>
  <si>
    <t>50820</t>
  </si>
  <si>
    <t>50829</t>
  </si>
  <si>
    <t>50839</t>
  </si>
  <si>
    <t>50841</t>
  </si>
  <si>
    <t>50859</t>
  </si>
  <si>
    <t>50872</t>
  </si>
  <si>
    <t>50883</t>
  </si>
  <si>
    <t>50884</t>
  </si>
  <si>
    <t>51926</t>
  </si>
  <si>
    <t>51974</t>
  </si>
  <si>
    <t>51991</t>
  </si>
  <si>
    <t>51992</t>
  </si>
  <si>
    <t>51995</t>
  </si>
  <si>
    <t>52047</t>
  </si>
  <si>
    <t>52110</t>
  </si>
  <si>
    <t>52118</t>
  </si>
  <si>
    <t>52153</t>
  </si>
  <si>
    <t>52156</t>
  </si>
  <si>
    <t>52162</t>
  </si>
  <si>
    <t>52268</t>
  </si>
  <si>
    <t>52283</t>
  </si>
  <si>
    <t>52295</t>
  </si>
  <si>
    <t>52296</t>
  </si>
  <si>
    <t>52318</t>
  </si>
  <si>
    <t>52322</t>
  </si>
  <si>
    <t>52330</t>
  </si>
  <si>
    <t>52343</t>
  </si>
  <si>
    <t>52348</t>
  </si>
  <si>
    <t>52352</t>
  </si>
  <si>
    <t>52354</t>
  </si>
  <si>
    <t>52369</t>
  </si>
  <si>
    <t>52378</t>
  </si>
  <si>
    <t>52407</t>
  </si>
  <si>
    <t>52409</t>
  </si>
  <si>
    <t>52465</t>
  </si>
  <si>
    <t>52468</t>
  </si>
  <si>
    <t>52482</t>
  </si>
  <si>
    <t>52483</t>
  </si>
  <si>
    <t>52534</t>
  </si>
  <si>
    <t>52538</t>
  </si>
  <si>
    <t>52562</t>
  </si>
  <si>
    <t>52582</t>
  </si>
  <si>
    <t>52584</t>
  </si>
  <si>
    <t>52590</t>
  </si>
  <si>
    <t>52598</t>
  </si>
  <si>
    <t>52609</t>
  </si>
  <si>
    <t>52632</t>
  </si>
  <si>
    <t>52633</t>
  </si>
  <si>
    <t>52649</t>
  </si>
  <si>
    <t>52677</t>
  </si>
  <si>
    <t>52687</t>
  </si>
  <si>
    <t>52762</t>
  </si>
  <si>
    <t>52765</t>
  </si>
  <si>
    <t>52805</t>
  </si>
  <si>
    <t>52807</t>
  </si>
  <si>
    <t>52819</t>
  </si>
  <si>
    <t>52823</t>
  </si>
  <si>
    <t>52871</t>
  </si>
  <si>
    <t>52872</t>
  </si>
  <si>
    <t>52891</t>
  </si>
  <si>
    <t>52899</t>
  </si>
  <si>
    <t>52904</t>
  </si>
  <si>
    <t>52908</t>
  </si>
  <si>
    <t>52912</t>
  </si>
  <si>
    <t>52923</t>
  </si>
  <si>
    <t>52932</t>
  </si>
  <si>
    <t>52939</t>
  </si>
  <si>
    <t>52963</t>
  </si>
  <si>
    <t>52969</t>
  </si>
  <si>
    <t>52970</t>
  </si>
  <si>
    <t>52997</t>
  </si>
  <si>
    <t>53004</t>
  </si>
  <si>
    <t>53043</t>
  </si>
  <si>
    <t>53047</t>
  </si>
  <si>
    <t>53051</t>
  </si>
  <si>
    <t>53060</t>
  </si>
  <si>
    <t>53076</t>
  </si>
  <si>
    <t>53078</t>
  </si>
  <si>
    <t>53093</t>
  </si>
  <si>
    <t>53096</t>
  </si>
  <si>
    <t>53097</t>
  </si>
  <si>
    <t>53109</t>
  </si>
  <si>
    <t>53110</t>
  </si>
  <si>
    <t>53121</t>
  </si>
  <si>
    <t>53136</t>
  </si>
  <si>
    <t>53168</t>
  </si>
  <si>
    <t>53177</t>
  </si>
  <si>
    <t>53212</t>
  </si>
  <si>
    <t>53217</t>
  </si>
  <si>
    <t>53221</t>
  </si>
  <si>
    <t>53235</t>
  </si>
  <si>
    <t>53250</t>
  </si>
  <si>
    <t>53264</t>
  </si>
  <si>
    <t>53266</t>
  </si>
  <si>
    <t>53285</t>
  </si>
  <si>
    <t>53303</t>
  </si>
  <si>
    <t>53304</t>
  </si>
  <si>
    <t>53321</t>
  </si>
  <si>
    <t>53329</t>
  </si>
  <si>
    <t>53335</t>
  </si>
  <si>
    <t>53339</t>
  </si>
  <si>
    <t>53358</t>
  </si>
  <si>
    <t>53377</t>
  </si>
  <si>
    <t>53381</t>
  </si>
  <si>
    <t>53392</t>
  </si>
  <si>
    <t>53412</t>
  </si>
  <si>
    <t>53415</t>
  </si>
  <si>
    <t>53418</t>
  </si>
  <si>
    <t>53420</t>
  </si>
  <si>
    <t>53428</t>
  </si>
  <si>
    <t>53441</t>
  </si>
  <si>
    <t>53442</t>
  </si>
  <si>
    <t>53443</t>
  </si>
  <si>
    <t>53452</t>
  </si>
  <si>
    <t>53463</t>
  </si>
  <si>
    <t>53472</t>
  </si>
  <si>
    <t>53475</t>
  </si>
  <si>
    <t>53476</t>
  </si>
  <si>
    <t>53491</t>
  </si>
  <si>
    <t>53492</t>
  </si>
  <si>
    <t>53493</t>
  </si>
  <si>
    <t>53500</t>
  </si>
  <si>
    <t>53506</t>
  </si>
  <si>
    <t>53513</t>
  </si>
  <si>
    <t>53517</t>
  </si>
  <si>
    <t>53553</t>
  </si>
  <si>
    <t>53556</t>
  </si>
  <si>
    <t>53561</t>
  </si>
  <si>
    <t>53564</t>
  </si>
  <si>
    <t>53572</t>
  </si>
  <si>
    <t>53573</t>
  </si>
  <si>
    <t>53578</t>
  </si>
  <si>
    <t>53581</t>
  </si>
  <si>
    <t>53591</t>
  </si>
  <si>
    <t>53594</t>
  </si>
  <si>
    <t>53600</t>
  </si>
  <si>
    <t>53603</t>
  </si>
  <si>
    <t>53607</t>
  </si>
  <si>
    <t>53620</t>
  </si>
  <si>
    <t>53621</t>
  </si>
  <si>
    <t>53662</t>
  </si>
  <si>
    <t>53682</t>
  </si>
  <si>
    <t>53687</t>
  </si>
  <si>
    <t>53690</t>
  </si>
  <si>
    <t>53693</t>
  </si>
  <si>
    <t>53694</t>
  </si>
  <si>
    <t>53697</t>
  </si>
  <si>
    <t>53710</t>
  </si>
  <si>
    <t>53732</t>
  </si>
  <si>
    <t>53736</t>
  </si>
  <si>
    <t>53738</t>
  </si>
  <si>
    <t>53744</t>
  </si>
  <si>
    <t>53759</t>
  </si>
  <si>
    <t>53802</t>
  </si>
  <si>
    <t>53809</t>
  </si>
  <si>
    <t>53824</t>
  </si>
  <si>
    <t>53829</t>
  </si>
  <si>
    <t>53844</t>
  </si>
  <si>
    <t>53848</t>
  </si>
  <si>
    <t>53865</t>
  </si>
  <si>
    <t>53871</t>
  </si>
  <si>
    <t>53882</t>
  </si>
  <si>
    <t>53885</t>
  </si>
  <si>
    <t>53898</t>
  </si>
  <si>
    <t>53921</t>
  </si>
  <si>
    <t>54965</t>
  </si>
  <si>
    <t>54979</t>
  </si>
  <si>
    <t>54981</t>
  </si>
  <si>
    <t>54989</t>
  </si>
  <si>
    <t>54999</t>
  </si>
  <si>
    <t>55035</t>
  </si>
  <si>
    <t>55061</t>
  </si>
  <si>
    <t>55065</t>
  </si>
  <si>
    <t>55141</t>
  </si>
  <si>
    <t>56154</t>
  </si>
  <si>
    <t>56161</t>
  </si>
  <si>
    <t>56170</t>
  </si>
  <si>
    <t>56176</t>
  </si>
  <si>
    <t>56182</t>
  </si>
  <si>
    <t>56183</t>
  </si>
  <si>
    <t>56193</t>
  </si>
  <si>
    <t>56194</t>
  </si>
  <si>
    <t>56201</t>
  </si>
  <si>
    <t>56212</t>
  </si>
  <si>
    <t>56213</t>
  </si>
  <si>
    <t>56218</t>
  </si>
  <si>
    <t>56234</t>
  </si>
  <si>
    <t>56236</t>
  </si>
  <si>
    <t>56259</t>
  </si>
  <si>
    <t>56262</t>
  </si>
  <si>
    <t>56273</t>
  </si>
  <si>
    <t>56278</t>
  </si>
  <si>
    <t>56288</t>
  </si>
  <si>
    <t>56296</t>
  </si>
  <si>
    <t>56297</t>
  </si>
  <si>
    <t>56304</t>
  </si>
  <si>
    <t>56306</t>
  </si>
  <si>
    <t>56340</t>
  </si>
  <si>
    <t>56381</t>
  </si>
  <si>
    <t>56386</t>
  </si>
  <si>
    <t>56398</t>
  </si>
  <si>
    <t>56399</t>
  </si>
  <si>
    <t>56400</t>
  </si>
  <si>
    <t>56405</t>
  </si>
  <si>
    <t>56416</t>
  </si>
  <si>
    <t>56425</t>
  </si>
  <si>
    <t>56429</t>
  </si>
  <si>
    <t>56430</t>
  </si>
  <si>
    <t>56439</t>
  </si>
  <si>
    <t>56467</t>
  </si>
  <si>
    <t>56485</t>
  </si>
  <si>
    <t>56492</t>
  </si>
  <si>
    <t>56510</t>
  </si>
  <si>
    <t>56511</t>
  </si>
  <si>
    <t>56518</t>
  </si>
  <si>
    <t>56541</t>
  </si>
  <si>
    <t>56547</t>
  </si>
  <si>
    <t>56549</t>
  </si>
  <si>
    <t>56551</t>
  </si>
  <si>
    <t>56563</t>
  </si>
  <si>
    <t>56565</t>
  </si>
  <si>
    <t>56566</t>
  </si>
  <si>
    <t>56574</t>
  </si>
  <si>
    <t>56597</t>
  </si>
  <si>
    <t>56604</t>
  </si>
  <si>
    <t>56621</t>
  </si>
  <si>
    <t>56643</t>
  </si>
  <si>
    <t>56669</t>
  </si>
  <si>
    <t>56671</t>
  </si>
  <si>
    <t>56682</t>
  </si>
  <si>
    <t>56686</t>
  </si>
  <si>
    <t>56698</t>
  </si>
  <si>
    <t>56699</t>
  </si>
  <si>
    <t>56721</t>
  </si>
  <si>
    <t>56729</t>
  </si>
  <si>
    <t>56732</t>
  </si>
  <si>
    <t>56734</t>
  </si>
  <si>
    <t>56747</t>
  </si>
  <si>
    <t>56756</t>
  </si>
  <si>
    <t>56757</t>
  </si>
  <si>
    <t>56781</t>
  </si>
  <si>
    <t>56784</t>
  </si>
  <si>
    <t>56787</t>
  </si>
  <si>
    <t>56823</t>
  </si>
  <si>
    <t>56838</t>
  </si>
  <si>
    <t>56839</t>
  </si>
  <si>
    <t>56862</t>
  </si>
  <si>
    <t>56881</t>
  </si>
  <si>
    <t>56895</t>
  </si>
  <si>
    <t>56908</t>
  </si>
  <si>
    <t>56961</t>
  </si>
  <si>
    <t>56977</t>
  </si>
  <si>
    <t>56986</t>
  </si>
  <si>
    <t>57000</t>
  </si>
  <si>
    <t>57005</t>
  </si>
  <si>
    <t>57006</t>
  </si>
  <si>
    <t>57030</t>
  </si>
  <si>
    <t>57038</t>
  </si>
  <si>
    <t>57040</t>
  </si>
  <si>
    <t>57041</t>
  </si>
  <si>
    <t>57042</t>
  </si>
  <si>
    <t>57043</t>
  </si>
  <si>
    <t>57044</t>
  </si>
  <si>
    <t>57050</t>
  </si>
  <si>
    <t>57055</t>
  </si>
  <si>
    <t>57061</t>
  </si>
  <si>
    <t>57062</t>
  </si>
  <si>
    <t>57064</t>
  </si>
  <si>
    <t>57071</t>
  </si>
  <si>
    <t>57082</t>
  </si>
  <si>
    <t>57083</t>
  </si>
  <si>
    <t>57085</t>
  </si>
  <si>
    <t>57117</t>
  </si>
  <si>
    <t>57181</t>
  </si>
  <si>
    <t>57183</t>
  </si>
  <si>
    <t>57228</t>
  </si>
  <si>
    <t>57232</t>
  </si>
  <si>
    <t>57236</t>
  </si>
  <si>
    <t>57237</t>
  </si>
  <si>
    <t>57239</t>
  </si>
  <si>
    <t>57241</t>
  </si>
  <si>
    <t>57242</t>
  </si>
  <si>
    <t>57252</t>
  </si>
  <si>
    <t>57264</t>
  </si>
  <si>
    <t>57265</t>
  </si>
  <si>
    <t>57266</t>
  </si>
  <si>
    <t>57272</t>
  </si>
  <si>
    <t>57273</t>
  </si>
  <si>
    <t>57282</t>
  </si>
  <si>
    <t>57292</t>
  </si>
  <si>
    <t>57298</t>
  </si>
  <si>
    <t>57302</t>
  </si>
  <si>
    <t>57323</t>
  </si>
  <si>
    <t>57326</t>
  </si>
  <si>
    <t>57330</t>
  </si>
  <si>
    <t>57339</t>
  </si>
  <si>
    <t>57346</t>
  </si>
  <si>
    <t>57355</t>
  </si>
  <si>
    <t>57362</t>
  </si>
  <si>
    <t>57369</t>
  </si>
  <si>
    <t>57372</t>
  </si>
  <si>
    <t>57373</t>
  </si>
  <si>
    <t>57376</t>
  </si>
  <si>
    <t>57377</t>
  </si>
  <si>
    <t>57378</t>
  </si>
  <si>
    <t>57379</t>
  </si>
  <si>
    <t>57380</t>
  </si>
  <si>
    <t>57382</t>
  </si>
  <si>
    <t>57387</t>
  </si>
  <si>
    <t>57398</t>
  </si>
  <si>
    <t>57401</t>
  </si>
  <si>
    <t>57417</t>
  </si>
  <si>
    <t>57429</t>
  </si>
  <si>
    <t>57431</t>
  </si>
  <si>
    <t>57433</t>
  </si>
  <si>
    <t>57441</t>
  </si>
  <si>
    <t>57456</t>
  </si>
  <si>
    <t>57463</t>
  </si>
  <si>
    <t>57481</t>
  </si>
  <si>
    <t>57482</t>
  </si>
  <si>
    <t>57488</t>
  </si>
  <si>
    <t>57491</t>
  </si>
  <si>
    <t>57496</t>
  </si>
  <si>
    <t>57514</t>
  </si>
  <si>
    <t>57536</t>
  </si>
  <si>
    <t>57542</t>
  </si>
  <si>
    <t>57552</t>
  </si>
  <si>
    <t>57553</t>
  </si>
  <si>
    <t>57559</t>
  </si>
  <si>
    <t>57561</t>
  </si>
  <si>
    <t>57572</t>
  </si>
  <si>
    <t>57575</t>
  </si>
  <si>
    <t>57576</t>
  </si>
  <si>
    <t>57583</t>
  </si>
  <si>
    <t>57597</t>
  </si>
  <si>
    <t>57598</t>
  </si>
  <si>
    <t>57601</t>
  </si>
  <si>
    <t>57609</t>
  </si>
  <si>
    <t>57641</t>
  </si>
  <si>
    <t>57692</t>
  </si>
  <si>
    <t>57697</t>
  </si>
  <si>
    <t>57701</t>
  </si>
  <si>
    <t>57714</t>
  </si>
  <si>
    <t>57719</t>
  </si>
  <si>
    <t>57720</t>
  </si>
  <si>
    <t>57728</t>
  </si>
  <si>
    <t>57729</t>
  </si>
  <si>
    <t>57731</t>
  </si>
  <si>
    <t>57745</t>
  </si>
  <si>
    <t>57764</t>
  </si>
  <si>
    <t>57775</t>
  </si>
  <si>
    <t>57796</t>
  </si>
  <si>
    <t>57797</t>
  </si>
  <si>
    <t>57799</t>
  </si>
  <si>
    <t>57801</t>
  </si>
  <si>
    <t>57807</t>
  </si>
  <si>
    <t>57811</t>
  </si>
  <si>
    <t>57812</t>
  </si>
  <si>
    <t>57813</t>
  </si>
  <si>
    <t>57819</t>
  </si>
  <si>
    <t>57820</t>
  </si>
  <si>
    <t>57837</t>
  </si>
  <si>
    <t>57840</t>
  </si>
  <si>
    <t>57842</t>
  </si>
  <si>
    <t>57848</t>
  </si>
  <si>
    <t>57873</t>
  </si>
  <si>
    <t>57874</t>
  </si>
  <si>
    <t>57877</t>
  </si>
  <si>
    <t>57905</t>
  </si>
  <si>
    <t>57909</t>
  </si>
  <si>
    <t>57920</t>
  </si>
  <si>
    <t>57978</t>
  </si>
  <si>
    <t>57987</t>
  </si>
  <si>
    <t>58013</t>
  </si>
  <si>
    <t>58023</t>
  </si>
  <si>
    <t>58045</t>
  </si>
  <si>
    <t>58059</t>
  </si>
  <si>
    <t>58060</t>
  </si>
  <si>
    <t>58067</t>
  </si>
  <si>
    <t>58068</t>
  </si>
  <si>
    <t>58075</t>
  </si>
  <si>
    <t>58114</t>
  </si>
  <si>
    <t>58140</t>
  </si>
  <si>
    <t>58144</t>
  </si>
  <si>
    <t>58146</t>
  </si>
  <si>
    <t>58183</t>
  </si>
  <si>
    <t>58210</t>
  </si>
  <si>
    <t>58211</t>
  </si>
  <si>
    <t>58214</t>
  </si>
  <si>
    <t>58222</t>
  </si>
  <si>
    <t>58233</t>
  </si>
  <si>
    <t>58248</t>
  </si>
  <si>
    <t>58250</t>
  </si>
  <si>
    <t>58261</t>
  </si>
  <si>
    <t>58321</t>
  </si>
  <si>
    <t>58322</t>
  </si>
  <si>
    <t>58334</t>
  </si>
  <si>
    <t>58381</t>
  </si>
  <si>
    <t>58402</t>
  </si>
  <si>
    <t>58417</t>
  </si>
  <si>
    <t>58427</t>
  </si>
  <si>
    <t>58440</t>
  </si>
  <si>
    <t>58444</t>
  </si>
  <si>
    <t>58446</t>
  </si>
  <si>
    <t>58458</t>
  </si>
  <si>
    <t>58465</t>
  </si>
  <si>
    <t>58467</t>
  </si>
  <si>
    <t>58469</t>
  </si>
  <si>
    <t>58473</t>
  </si>
  <si>
    <t>58484</t>
  </si>
  <si>
    <t>58488</t>
  </si>
  <si>
    <t>58502</t>
  </si>
  <si>
    <t>58503</t>
  </si>
  <si>
    <t>58505</t>
  </si>
  <si>
    <t>58548</t>
  </si>
  <si>
    <t>58565</t>
  </si>
  <si>
    <t>58573</t>
  </si>
  <si>
    <t>58608</t>
  </si>
  <si>
    <t>58619</t>
  </si>
  <si>
    <t>58664</t>
  </si>
  <si>
    <t>58673</t>
  </si>
  <si>
    <t>58680</t>
  </si>
  <si>
    <t>58687</t>
  </si>
  <si>
    <t>58698</t>
  </si>
  <si>
    <t>58699</t>
  </si>
  <si>
    <t>58704</t>
  </si>
  <si>
    <t>58732</t>
  </si>
  <si>
    <t>58738</t>
  </si>
  <si>
    <t>58746</t>
  </si>
  <si>
    <t>58778</t>
  </si>
  <si>
    <t>58819</t>
  </si>
  <si>
    <t>58902</t>
  </si>
  <si>
    <t>58922</t>
  </si>
  <si>
    <t>58934</t>
  </si>
  <si>
    <t>58935</t>
  </si>
  <si>
    <t>58936</t>
  </si>
  <si>
    <t>58956</t>
  </si>
  <si>
    <t>58962</t>
  </si>
  <si>
    <t>58967</t>
  </si>
  <si>
    <t>58980</t>
  </si>
  <si>
    <t>58993</t>
  </si>
  <si>
    <t>59014</t>
  </si>
  <si>
    <t>59023</t>
  </si>
  <si>
    <t>59025</t>
  </si>
  <si>
    <t>59030</t>
  </si>
  <si>
    <t>59033</t>
  </si>
  <si>
    <t>59043</t>
  </si>
  <si>
    <t>59056</t>
  </si>
  <si>
    <t>59060</t>
  </si>
  <si>
    <t>59062</t>
  </si>
  <si>
    <t>59074</t>
  </si>
  <si>
    <t>59075</t>
  </si>
  <si>
    <t>59120</t>
  </si>
  <si>
    <t>59128</t>
  </si>
  <si>
    <t>59130</t>
  </si>
  <si>
    <t>59133</t>
  </si>
  <si>
    <t>59142</t>
  </si>
  <si>
    <t>59150</t>
  </si>
  <si>
    <t>59154</t>
  </si>
  <si>
    <t>59188</t>
  </si>
  <si>
    <t>59210</t>
  </si>
  <si>
    <t>59213</t>
  </si>
  <si>
    <t>59221</t>
  </si>
  <si>
    <t>59222</t>
  </si>
  <si>
    <t>59272</t>
  </si>
  <si>
    <t>59273</t>
  </si>
  <si>
    <t>59284</t>
  </si>
  <si>
    <t>59289</t>
  </si>
  <si>
    <t>59295</t>
  </si>
  <si>
    <t>59299</t>
  </si>
  <si>
    <t>59310</t>
  </si>
  <si>
    <t>59313</t>
  </si>
  <si>
    <t>59314</t>
  </si>
  <si>
    <t>59315</t>
  </si>
  <si>
    <t>59325</t>
  </si>
  <si>
    <t>59329</t>
  </si>
  <si>
    <t>59337</t>
  </si>
  <si>
    <t>59348</t>
  </si>
  <si>
    <t>59350</t>
  </si>
  <si>
    <t>59369</t>
  </si>
  <si>
    <t>59374</t>
  </si>
  <si>
    <t>59396</t>
  </si>
  <si>
    <t>59398</t>
  </si>
  <si>
    <t>59423</t>
  </si>
  <si>
    <t>59455</t>
  </si>
  <si>
    <t>59473</t>
  </si>
  <si>
    <t>59493</t>
  </si>
  <si>
    <t>59494</t>
  </si>
  <si>
    <t>59508</t>
  </si>
  <si>
    <t>59513</t>
  </si>
  <si>
    <t>59517</t>
  </si>
  <si>
    <t>59520</t>
  </si>
  <si>
    <t>59523</t>
  </si>
  <si>
    <t>59536</t>
  </si>
  <si>
    <t>59538</t>
  </si>
  <si>
    <t>59580</t>
  </si>
  <si>
    <t>59601</t>
  </si>
  <si>
    <t>59626</t>
  </si>
  <si>
    <t>59643</t>
  </si>
  <si>
    <t>59646</t>
  </si>
  <si>
    <t>59649</t>
  </si>
  <si>
    <t>59678</t>
  </si>
  <si>
    <t>59690</t>
  </si>
  <si>
    <t>59697</t>
  </si>
  <si>
    <t>59726</t>
  </si>
  <si>
    <t>59730</t>
  </si>
  <si>
    <t>59733</t>
  </si>
  <si>
    <t>59736</t>
  </si>
  <si>
    <t>59771</t>
  </si>
  <si>
    <t>59784</t>
  </si>
  <si>
    <t>59793</t>
  </si>
  <si>
    <t>59795</t>
  </si>
  <si>
    <t>59811</t>
  </si>
  <si>
    <t>59816</t>
  </si>
  <si>
    <t>59819</t>
  </si>
  <si>
    <t>59832</t>
  </si>
  <si>
    <t>59840</t>
  </si>
  <si>
    <t>59848</t>
  </si>
  <si>
    <t>59849</t>
  </si>
  <si>
    <t>59852</t>
  </si>
  <si>
    <t>59853</t>
  </si>
  <si>
    <t>59869</t>
  </si>
  <si>
    <t>59876</t>
  </si>
  <si>
    <t>59891</t>
  </si>
  <si>
    <t>59893</t>
  </si>
  <si>
    <t>59896</t>
  </si>
  <si>
    <t>59897</t>
  </si>
  <si>
    <t>59899</t>
  </si>
  <si>
    <t>59916</t>
  </si>
  <si>
    <t>59917</t>
  </si>
  <si>
    <t>59938</t>
  </si>
  <si>
    <t>59977</t>
  </si>
  <si>
    <t>59992</t>
  </si>
  <si>
    <t>59998</t>
  </si>
  <si>
    <t>60012</t>
  </si>
  <si>
    <t>60013</t>
  </si>
  <si>
    <t>60033</t>
  </si>
  <si>
    <t>60040</t>
  </si>
  <si>
    <t>60043</t>
  </si>
  <si>
    <t>60056</t>
  </si>
  <si>
    <t>60060</t>
  </si>
  <si>
    <t>60065</t>
  </si>
  <si>
    <t>60069</t>
  </si>
  <si>
    <t>60070</t>
  </si>
  <si>
    <t>60071</t>
  </si>
  <si>
    <t>60084</t>
  </si>
  <si>
    <t>60086</t>
  </si>
  <si>
    <t>60091</t>
  </si>
  <si>
    <t>60092</t>
  </si>
  <si>
    <t>60112</t>
  </si>
  <si>
    <t>60140</t>
  </si>
  <si>
    <t>60142</t>
  </si>
  <si>
    <t>60143</t>
  </si>
  <si>
    <t>60154</t>
  </si>
  <si>
    <t>60156</t>
  </si>
  <si>
    <t>60165</t>
  </si>
  <si>
    <t>60166</t>
  </si>
  <si>
    <t>60222</t>
  </si>
  <si>
    <t>60223</t>
  </si>
  <si>
    <t>60238</t>
  </si>
  <si>
    <t>60252</t>
  </si>
  <si>
    <t>60253</t>
  </si>
  <si>
    <t>60254</t>
  </si>
  <si>
    <t>60266</t>
  </si>
  <si>
    <t>60267</t>
  </si>
  <si>
    <t>60276</t>
  </si>
  <si>
    <t>60288</t>
  </si>
  <si>
    <t>60304</t>
  </si>
  <si>
    <t>60316</t>
  </si>
  <si>
    <t>60321</t>
  </si>
  <si>
    <t>60324</t>
  </si>
  <si>
    <t>60351</t>
  </si>
  <si>
    <t>60354</t>
  </si>
  <si>
    <t>60381</t>
  </si>
  <si>
    <t>60382</t>
  </si>
  <si>
    <t>60384</t>
  </si>
  <si>
    <t>60386</t>
  </si>
  <si>
    <t>60401</t>
  </si>
  <si>
    <t>60426</t>
  </si>
  <si>
    <t>60430</t>
  </si>
  <si>
    <t>60447</t>
  </si>
  <si>
    <t>60459</t>
  </si>
  <si>
    <t>60469</t>
  </si>
  <si>
    <t>60471</t>
  </si>
  <si>
    <t>60473</t>
  </si>
  <si>
    <t>60487</t>
  </si>
  <si>
    <t>60505</t>
  </si>
  <si>
    <t>60511</t>
  </si>
  <si>
    <t>60518</t>
  </si>
  <si>
    <t>60535</t>
  </si>
  <si>
    <t>60537</t>
  </si>
  <si>
    <t>60570</t>
  </si>
  <si>
    <t>60584</t>
  </si>
  <si>
    <t>60589</t>
  </si>
  <si>
    <t>60606</t>
  </si>
  <si>
    <t>60607</t>
  </si>
  <si>
    <t>60611</t>
  </si>
  <si>
    <t>60617</t>
  </si>
  <si>
    <t>60624</t>
  </si>
  <si>
    <t>60697</t>
  </si>
  <si>
    <t>60698</t>
  </si>
  <si>
    <t>60700</t>
  </si>
  <si>
    <t>60712</t>
  </si>
  <si>
    <t>60723</t>
  </si>
  <si>
    <t>60730</t>
  </si>
  <si>
    <t>60731</t>
  </si>
  <si>
    <t>60732</t>
  </si>
  <si>
    <t>60744</t>
  </si>
  <si>
    <t>60761</t>
  </si>
  <si>
    <t>60762</t>
  </si>
  <si>
    <t>60786</t>
  </si>
  <si>
    <t>60804</t>
  </si>
  <si>
    <t>60822</t>
  </si>
  <si>
    <t>60825</t>
  </si>
  <si>
    <t>60830</t>
  </si>
  <si>
    <t>60834</t>
  </si>
  <si>
    <t>60835</t>
  </si>
  <si>
    <t>60859</t>
  </si>
  <si>
    <t>60865</t>
  </si>
  <si>
    <t>60878</t>
  </si>
  <si>
    <t>60897</t>
  </si>
  <si>
    <t>60900</t>
  </si>
  <si>
    <t>60908</t>
  </si>
  <si>
    <t>60909</t>
  </si>
  <si>
    <t>60946</t>
  </si>
  <si>
    <t>60947</t>
  </si>
  <si>
    <t>60998</t>
  </si>
  <si>
    <t>60999</t>
  </si>
  <si>
    <t>61010</t>
  </si>
  <si>
    <t>61031</t>
  </si>
  <si>
    <t>61032</t>
  </si>
  <si>
    <t>61044</t>
  </si>
  <si>
    <t>61048</t>
  </si>
  <si>
    <t>61051</t>
  </si>
  <si>
    <t>61054</t>
  </si>
  <si>
    <t>61126</t>
  </si>
  <si>
    <t>61159</t>
  </si>
  <si>
    <t>61160</t>
  </si>
  <si>
    <t>61191</t>
  </si>
  <si>
    <t>61193</t>
  </si>
  <si>
    <t>61216</t>
  </si>
  <si>
    <t>61218</t>
  </si>
  <si>
    <t>61252</t>
  </si>
  <si>
    <t>61254</t>
  </si>
  <si>
    <t>61259</t>
  </si>
  <si>
    <t>61291</t>
  </si>
  <si>
    <t>61292</t>
  </si>
  <si>
    <t>61297</t>
  </si>
  <si>
    <t>61302</t>
  </si>
  <si>
    <t>61337</t>
  </si>
  <si>
    <t>61352</t>
  </si>
  <si>
    <t>61373</t>
  </si>
  <si>
    <t>61381</t>
  </si>
  <si>
    <t>61400</t>
  </si>
  <si>
    <t>61405</t>
  </si>
  <si>
    <t>61420</t>
  </si>
  <si>
    <t>61427</t>
  </si>
  <si>
    <t>61438</t>
  </si>
  <si>
    <t>61440</t>
  </si>
  <si>
    <t>61441</t>
  </si>
  <si>
    <t>61443</t>
  </si>
  <si>
    <t>61446</t>
  </si>
  <si>
    <t>61455</t>
  </si>
  <si>
    <t>61471</t>
  </si>
  <si>
    <t>61493</t>
  </si>
  <si>
    <t>61499</t>
  </si>
  <si>
    <t>61506</t>
  </si>
  <si>
    <t>61523</t>
  </si>
  <si>
    <t>61535</t>
  </si>
  <si>
    <t>61549</t>
  </si>
  <si>
    <t>61557</t>
  </si>
  <si>
    <t>61562</t>
  </si>
  <si>
    <t>61582</t>
  </si>
  <si>
    <t>61583</t>
  </si>
  <si>
    <t>61592</t>
  </si>
  <si>
    <t>61624</t>
  </si>
  <si>
    <t>61633</t>
  </si>
  <si>
    <t>61659</t>
  </si>
  <si>
    <t>61661</t>
  </si>
  <si>
    <t>61662</t>
  </si>
  <si>
    <t>61663</t>
  </si>
  <si>
    <t>61674</t>
  </si>
  <si>
    <t>61675</t>
  </si>
  <si>
    <t>61677</t>
  </si>
  <si>
    <t>61688</t>
  </si>
  <si>
    <t>61689</t>
  </si>
  <si>
    <t>61696</t>
  </si>
  <si>
    <t>61698</t>
  </si>
  <si>
    <t>61700</t>
  </si>
  <si>
    <t>61731</t>
  </si>
  <si>
    <t>61737</t>
  </si>
  <si>
    <t>61746</t>
  </si>
  <si>
    <t>61749</t>
  </si>
  <si>
    <t>61753</t>
  </si>
  <si>
    <t>61767</t>
  </si>
  <si>
    <t>61772</t>
  </si>
  <si>
    <t>61777</t>
  </si>
  <si>
    <t>61778</t>
  </si>
  <si>
    <t>61780</t>
  </si>
  <si>
    <t>61789</t>
  </si>
  <si>
    <t>61807</t>
  </si>
  <si>
    <t>61824</t>
  </si>
  <si>
    <t>61834</t>
  </si>
  <si>
    <t>61844</t>
  </si>
  <si>
    <t>61845</t>
  </si>
  <si>
    <t>61870</t>
  </si>
  <si>
    <t>61873</t>
  </si>
  <si>
    <t>61879</t>
  </si>
  <si>
    <t>61881</t>
  </si>
  <si>
    <t>61883</t>
  </si>
  <si>
    <t>61912</t>
  </si>
  <si>
    <t>61917</t>
  </si>
  <si>
    <t>61926</t>
  </si>
  <si>
    <t>61939</t>
  </si>
  <si>
    <t>61942</t>
  </si>
  <si>
    <t>61953</t>
  </si>
  <si>
    <t>61954</t>
  </si>
  <si>
    <t>61956</t>
  </si>
  <si>
    <t>61960</t>
  </si>
  <si>
    <t>61976</t>
  </si>
  <si>
    <t>61980</t>
  </si>
  <si>
    <t>61981</t>
  </si>
  <si>
    <t>61985</t>
  </si>
  <si>
    <t>61989</t>
  </si>
  <si>
    <t>62006</t>
  </si>
  <si>
    <t>62023</t>
  </si>
  <si>
    <t>62044</t>
  </si>
  <si>
    <t>62047</t>
  </si>
  <si>
    <t>62049</t>
  </si>
  <si>
    <t>62052</t>
  </si>
  <si>
    <t>62054</t>
  </si>
  <si>
    <t>62056</t>
  </si>
  <si>
    <t>62069</t>
  </si>
  <si>
    <t>62086</t>
  </si>
  <si>
    <t>62087</t>
  </si>
  <si>
    <t>62095</t>
  </si>
  <si>
    <t>62096</t>
  </si>
  <si>
    <t>62111</t>
  </si>
  <si>
    <t>62121</t>
  </si>
  <si>
    <t>62124</t>
  </si>
  <si>
    <t>62127</t>
  </si>
  <si>
    <t>62128</t>
  </si>
  <si>
    <t>62131</t>
  </si>
  <si>
    <t>62154</t>
  </si>
  <si>
    <t>62164</t>
  </si>
  <si>
    <t>62165</t>
  </si>
  <si>
    <t>62172</t>
  </si>
  <si>
    <t>62176</t>
  </si>
  <si>
    <t>62183</t>
  </si>
  <si>
    <t>62187</t>
  </si>
  <si>
    <t>62188</t>
  </si>
  <si>
    <t>62189</t>
  </si>
  <si>
    <t>62210</t>
  </si>
  <si>
    <t>62211</t>
  </si>
  <si>
    <t>62212</t>
  </si>
  <si>
    <t>62213</t>
  </si>
  <si>
    <t>62217</t>
  </si>
  <si>
    <t>62235</t>
  </si>
  <si>
    <t>62239</t>
  </si>
  <si>
    <t>62240</t>
  </si>
  <si>
    <t>62261</t>
  </si>
  <si>
    <t>62268</t>
  </si>
  <si>
    <t>62272</t>
  </si>
  <si>
    <t>62273</t>
  </si>
  <si>
    <t>62275</t>
  </si>
  <si>
    <t>62279</t>
  </si>
  <si>
    <t>62293</t>
  </si>
  <si>
    <t>62303</t>
  </si>
  <si>
    <t>62304</t>
  </si>
  <si>
    <t>62305</t>
  </si>
  <si>
    <t>62308</t>
  </si>
  <si>
    <t>62310</t>
  </si>
  <si>
    <t>62320</t>
  </si>
  <si>
    <t>62321</t>
  </si>
  <si>
    <t>62352</t>
  </si>
  <si>
    <t>62354</t>
  </si>
  <si>
    <t>62357</t>
  </si>
  <si>
    <t>62369</t>
  </si>
  <si>
    <t>62394</t>
  </si>
  <si>
    <t>62403</t>
  </si>
  <si>
    <t>62407</t>
  </si>
  <si>
    <t>62418</t>
  </si>
  <si>
    <t>62419</t>
  </si>
  <si>
    <t>62421</t>
  </si>
  <si>
    <t>62427</t>
  </si>
  <si>
    <t>62428</t>
  </si>
  <si>
    <t>62429</t>
  </si>
  <si>
    <t>62438</t>
  </si>
  <si>
    <t>62439</t>
  </si>
  <si>
    <t>62451</t>
  </si>
  <si>
    <t>62457</t>
  </si>
  <si>
    <t>62462</t>
  </si>
  <si>
    <t>62464</t>
  </si>
  <si>
    <t>62470</t>
  </si>
  <si>
    <t>62472</t>
  </si>
  <si>
    <t>62479</t>
  </si>
  <si>
    <t>62487</t>
  </si>
  <si>
    <t>62494</t>
  </si>
  <si>
    <t>62495</t>
  </si>
  <si>
    <t>62496</t>
  </si>
  <si>
    <t>62512</t>
  </si>
  <si>
    <t>62522</t>
  </si>
  <si>
    <t>62531</t>
  </si>
  <si>
    <t>62545</t>
  </si>
  <si>
    <t>62548</t>
  </si>
  <si>
    <t>62555</t>
  </si>
  <si>
    <t>62560</t>
  </si>
  <si>
    <t>62569</t>
  </si>
  <si>
    <t>62581</t>
  </si>
  <si>
    <t>62584</t>
  </si>
  <si>
    <t>62588</t>
  </si>
  <si>
    <t>62589</t>
  </si>
  <si>
    <t>62601</t>
  </si>
  <si>
    <t>62607</t>
  </si>
  <si>
    <t>62619</t>
  </si>
  <si>
    <t>62629</t>
  </si>
  <si>
    <t>62648</t>
  </si>
  <si>
    <t>62655</t>
  </si>
  <si>
    <t>62667</t>
  </si>
  <si>
    <t>62672</t>
  </si>
  <si>
    <t>62674</t>
  </si>
  <si>
    <t>62677</t>
  </si>
  <si>
    <t>62701</t>
  </si>
  <si>
    <t>62712</t>
  </si>
  <si>
    <t>62713</t>
  </si>
  <si>
    <t>62715</t>
  </si>
  <si>
    <t>62734</t>
  </si>
  <si>
    <t>62737</t>
  </si>
  <si>
    <t>62742</t>
  </si>
  <si>
    <t>62747</t>
  </si>
  <si>
    <t>62753</t>
  </si>
  <si>
    <t>62759</t>
  </si>
  <si>
    <t>62761</t>
  </si>
  <si>
    <t>62763</t>
  </si>
  <si>
    <t>62768</t>
  </si>
  <si>
    <t>62772</t>
  </si>
  <si>
    <t>62783</t>
  </si>
  <si>
    <t>62784</t>
  </si>
  <si>
    <t>62785</t>
  </si>
  <si>
    <t>62796</t>
  </si>
  <si>
    <t>62801</t>
  </si>
  <si>
    <t>62804</t>
  </si>
  <si>
    <t>62805</t>
  </si>
  <si>
    <t>62817</t>
  </si>
  <si>
    <t>62827</t>
  </si>
  <si>
    <t>62835</t>
  </si>
  <si>
    <t>62849</t>
  </si>
  <si>
    <t>62868</t>
  </si>
  <si>
    <t>62869</t>
  </si>
  <si>
    <t>62874</t>
  </si>
  <si>
    <t>62883</t>
  </si>
  <si>
    <t>62893</t>
  </si>
  <si>
    <t>62901</t>
  </si>
  <si>
    <t>62913</t>
  </si>
  <si>
    <t>62934</t>
  </si>
  <si>
    <t>62943</t>
  </si>
  <si>
    <t>62950</t>
  </si>
  <si>
    <t>62952</t>
  </si>
  <si>
    <t>62954</t>
  </si>
  <si>
    <t>62955</t>
  </si>
  <si>
    <t>62962</t>
  </si>
  <si>
    <t>62973</t>
  </si>
  <si>
    <t>62975</t>
  </si>
  <si>
    <t>62977</t>
  </si>
  <si>
    <t>62985</t>
  </si>
  <si>
    <t>63000</t>
  </si>
  <si>
    <t>63006</t>
  </si>
  <si>
    <t>63015</t>
  </si>
  <si>
    <t>63020</t>
  </si>
  <si>
    <t>63023</t>
  </si>
  <si>
    <t>63032</t>
  </si>
  <si>
    <t>63039</t>
  </si>
  <si>
    <t>63048</t>
  </si>
  <si>
    <t>63050</t>
  </si>
  <si>
    <t>63064</t>
  </si>
  <si>
    <t>63067</t>
  </si>
  <si>
    <t>63070</t>
  </si>
  <si>
    <t>63079</t>
  </si>
  <si>
    <t>63089</t>
  </si>
  <si>
    <t>63107</t>
  </si>
  <si>
    <t>63112</t>
  </si>
  <si>
    <t>63119</t>
  </si>
  <si>
    <t>63181</t>
  </si>
  <si>
    <t>63183</t>
  </si>
  <si>
    <t>63186</t>
  </si>
  <si>
    <t>63193</t>
  </si>
  <si>
    <t>63199</t>
  </si>
  <si>
    <t>63200</t>
  </si>
  <si>
    <t>63209</t>
  </si>
  <si>
    <t>63213</t>
  </si>
  <si>
    <t>63236</t>
  </si>
  <si>
    <t>63246</t>
  </si>
  <si>
    <t>63248</t>
  </si>
  <si>
    <t>63261</t>
  </si>
  <si>
    <t>63266</t>
  </si>
  <si>
    <t>63279</t>
  </si>
  <si>
    <t>63292</t>
  </si>
  <si>
    <t>63334</t>
  </si>
  <si>
    <t>63338</t>
  </si>
  <si>
    <t>63340</t>
  </si>
  <si>
    <t>63344</t>
  </si>
  <si>
    <t>63353</t>
  </si>
  <si>
    <t>63357</t>
  </si>
  <si>
    <t>63359</t>
  </si>
  <si>
    <t>63371</t>
  </si>
  <si>
    <t>63381</t>
  </si>
  <si>
    <t>63410</t>
  </si>
  <si>
    <t>63421</t>
  </si>
  <si>
    <t>63424</t>
  </si>
  <si>
    <t>63428</t>
  </si>
  <si>
    <t>63434</t>
  </si>
  <si>
    <t>63435</t>
  </si>
  <si>
    <t>63440</t>
  </si>
  <si>
    <t>63444</t>
  </si>
  <si>
    <t>63450</t>
  </si>
  <si>
    <t>63454</t>
  </si>
  <si>
    <t>63458</t>
  </si>
  <si>
    <t>63460</t>
  </si>
  <si>
    <t>63462</t>
  </si>
  <si>
    <t>63500</t>
  </si>
  <si>
    <t>63509</t>
  </si>
  <si>
    <t>63513</t>
  </si>
  <si>
    <t>63516</t>
  </si>
  <si>
    <t>63517</t>
  </si>
  <si>
    <t>63519</t>
  </si>
  <si>
    <t>63523</t>
  </si>
  <si>
    <t>63524</t>
  </si>
  <si>
    <t>63526</t>
  </si>
  <si>
    <t>63532</t>
  </si>
  <si>
    <t>63542</t>
  </si>
  <si>
    <t>63552</t>
  </si>
  <si>
    <t>63600</t>
  </si>
  <si>
    <t>63602</t>
  </si>
  <si>
    <t>63614</t>
  </si>
  <si>
    <t>63624</t>
  </si>
  <si>
    <t>63642</t>
  </si>
  <si>
    <t>63644</t>
  </si>
  <si>
    <t>63652</t>
  </si>
  <si>
    <t>63655</t>
  </si>
  <si>
    <t>63663</t>
  </si>
  <si>
    <t>63667</t>
  </si>
  <si>
    <t>63668</t>
  </si>
  <si>
    <t>63669</t>
  </si>
  <si>
    <t>63676</t>
  </si>
  <si>
    <t>63681</t>
  </si>
  <si>
    <t>63693</t>
  </si>
  <si>
    <t>63696</t>
  </si>
  <si>
    <t>63707</t>
  </si>
  <si>
    <t>63715</t>
  </si>
  <si>
    <t>63721</t>
  </si>
  <si>
    <t>63734</t>
  </si>
  <si>
    <t>63736</t>
  </si>
  <si>
    <t>63774</t>
  </si>
  <si>
    <t>63804</t>
  </si>
  <si>
    <t>63806</t>
  </si>
  <si>
    <t>63809</t>
  </si>
  <si>
    <t>63818</t>
  </si>
  <si>
    <t>63819</t>
  </si>
  <si>
    <t>63820</t>
  </si>
  <si>
    <t>63830</t>
  </si>
  <si>
    <t>63831</t>
  </si>
  <si>
    <t>63860</t>
  </si>
  <si>
    <t>63862</t>
  </si>
  <si>
    <t>63864</t>
  </si>
  <si>
    <t>63888</t>
  </si>
  <si>
    <t>63895</t>
  </si>
  <si>
    <t>63896</t>
  </si>
  <si>
    <t>63897</t>
  </si>
  <si>
    <t>63898</t>
  </si>
  <si>
    <t>63904</t>
  </si>
  <si>
    <t>63905</t>
  </si>
  <si>
    <t>63913</t>
  </si>
  <si>
    <t>63916</t>
  </si>
  <si>
    <t>63920</t>
  </si>
  <si>
    <t>63938</t>
  </si>
  <si>
    <t>63941</t>
  </si>
  <si>
    <t>63945</t>
  </si>
  <si>
    <t>63947</t>
  </si>
  <si>
    <t>63967</t>
  </si>
  <si>
    <t>63981</t>
  </si>
  <si>
    <t>63992</t>
  </si>
  <si>
    <t>63993</t>
  </si>
  <si>
    <t>64017</t>
  </si>
  <si>
    <t>64026</t>
  </si>
  <si>
    <t>64032</t>
  </si>
  <si>
    <t>64033</t>
  </si>
  <si>
    <t>64035</t>
  </si>
  <si>
    <t>64042</t>
  </si>
  <si>
    <t>64055</t>
  </si>
  <si>
    <t>64059</t>
  </si>
  <si>
    <t>64084</t>
  </si>
  <si>
    <t>64088</t>
  </si>
  <si>
    <t>64089</t>
  </si>
  <si>
    <t>64090</t>
  </si>
  <si>
    <t>64091</t>
  </si>
  <si>
    <t>64095</t>
  </si>
  <si>
    <t>64104</t>
  </si>
  <si>
    <t>64125</t>
  </si>
  <si>
    <t>64138</t>
  </si>
  <si>
    <t>64141</t>
  </si>
  <si>
    <t>64143</t>
  </si>
  <si>
    <t>64156</t>
  </si>
  <si>
    <t>64161</t>
  </si>
  <si>
    <t>64162</t>
  </si>
  <si>
    <t>64168</t>
  </si>
  <si>
    <t>64183</t>
  </si>
  <si>
    <t>64184</t>
  </si>
  <si>
    <t>64192</t>
  </si>
  <si>
    <t>64197</t>
  </si>
  <si>
    <t>64198</t>
  </si>
  <si>
    <t>64201</t>
  </si>
  <si>
    <t>64204</t>
  </si>
  <si>
    <t>64210</t>
  </si>
  <si>
    <t>64220</t>
  </si>
  <si>
    <t>64226</t>
  </si>
  <si>
    <t>64228</t>
  </si>
  <si>
    <t>64229</t>
  </si>
  <si>
    <t>64248</t>
  </si>
  <si>
    <t>64252</t>
  </si>
  <si>
    <t>64253</t>
  </si>
  <si>
    <t>64269</t>
  </si>
  <si>
    <t>64300</t>
  </si>
  <si>
    <t>64301</t>
  </si>
  <si>
    <t>64313</t>
  </si>
  <si>
    <t>64334</t>
  </si>
  <si>
    <t>64342</t>
  </si>
  <si>
    <t>64362</t>
  </si>
  <si>
    <t>64375</t>
  </si>
  <si>
    <t>64376</t>
  </si>
  <si>
    <t>64381</t>
  </si>
  <si>
    <t>64398</t>
  </si>
  <si>
    <t>64427</t>
  </si>
  <si>
    <t>64431</t>
  </si>
  <si>
    <t>64445</t>
  </si>
  <si>
    <t>64449</t>
  </si>
  <si>
    <t>64462</t>
  </si>
  <si>
    <t>64465</t>
  </si>
  <si>
    <t>64470</t>
  </si>
  <si>
    <t>64472</t>
  </si>
  <si>
    <t>64474</t>
  </si>
  <si>
    <t>64479</t>
  </si>
  <si>
    <t>64484</t>
  </si>
  <si>
    <t>64493</t>
  </si>
  <si>
    <t>64498</t>
  </si>
  <si>
    <t>64500</t>
  </si>
  <si>
    <t>64507</t>
  </si>
  <si>
    <t>64512</t>
  </si>
  <si>
    <t>64517</t>
  </si>
  <si>
    <t>64523</t>
  </si>
  <si>
    <t>64525</t>
  </si>
  <si>
    <t>64544</t>
  </si>
  <si>
    <t>64548</t>
  </si>
  <si>
    <t>64549</t>
  </si>
  <si>
    <t>64581</t>
  </si>
  <si>
    <t>64592</t>
  </si>
  <si>
    <t>64599</t>
  </si>
  <si>
    <t>64619</t>
  </si>
  <si>
    <t>64633</t>
  </si>
  <si>
    <t>65655</t>
  </si>
  <si>
    <t>65658</t>
  </si>
  <si>
    <t>65659</t>
  </si>
  <si>
    <t>65666</t>
  </si>
  <si>
    <t>65685</t>
  </si>
  <si>
    <t>65694</t>
  </si>
  <si>
    <t>65699</t>
  </si>
  <si>
    <t>65707</t>
  </si>
  <si>
    <t>65722</t>
  </si>
  <si>
    <t>65727</t>
  </si>
  <si>
    <t>65732</t>
  </si>
  <si>
    <t>65759</t>
  </si>
  <si>
    <t>65764</t>
  </si>
  <si>
    <t>65770</t>
  </si>
  <si>
    <t>65771</t>
  </si>
  <si>
    <t>65772</t>
  </si>
  <si>
    <t>65777</t>
  </si>
  <si>
    <t>65779</t>
  </si>
  <si>
    <t>65784</t>
  </si>
  <si>
    <t>65799</t>
  </si>
  <si>
    <t>65801</t>
  </si>
  <si>
    <t>65809</t>
  </si>
  <si>
    <t>65810</t>
  </si>
  <si>
    <t>65822</t>
  </si>
  <si>
    <t>65825</t>
  </si>
  <si>
    <t>65826</t>
  </si>
  <si>
    <t>65829</t>
  </si>
  <si>
    <t>65831</t>
  </si>
  <si>
    <t>65845</t>
  </si>
  <si>
    <t>65862</t>
  </si>
  <si>
    <t>65872</t>
  </si>
  <si>
    <t>65873</t>
  </si>
  <si>
    <t>65877</t>
  </si>
  <si>
    <t>65907</t>
  </si>
  <si>
    <t>65911</t>
  </si>
  <si>
    <t>65913</t>
  </si>
  <si>
    <t>65925</t>
  </si>
  <si>
    <t>65930</t>
  </si>
  <si>
    <t>65931</t>
  </si>
  <si>
    <t>65934</t>
  </si>
  <si>
    <t>65961</t>
  </si>
  <si>
    <t>65962</t>
  </si>
  <si>
    <t>65963</t>
  </si>
  <si>
    <t>65976</t>
  </si>
  <si>
    <t>65986</t>
  </si>
  <si>
    <t>65987</t>
  </si>
  <si>
    <t>65989</t>
  </si>
  <si>
    <t>66008</t>
  </si>
  <si>
    <t>66021</t>
  </si>
  <si>
    <t>66031</t>
  </si>
  <si>
    <t>66036</t>
  </si>
  <si>
    <t>66042</t>
  </si>
  <si>
    <t>66044</t>
  </si>
  <si>
    <t>66045</t>
  </si>
  <si>
    <t>66046</t>
  </si>
  <si>
    <t>66050</t>
  </si>
  <si>
    <t>66054</t>
  </si>
  <si>
    <t>66074</t>
  </si>
  <si>
    <t>66082</t>
  </si>
  <si>
    <t>66083</t>
  </si>
  <si>
    <t>66091</t>
  </si>
  <si>
    <t>66096</t>
  </si>
  <si>
    <t>66100</t>
  </si>
  <si>
    <t>66108</t>
  </si>
  <si>
    <t>66122</t>
  </si>
  <si>
    <t>66145</t>
  </si>
  <si>
    <t>66155</t>
  </si>
  <si>
    <t>66164</t>
  </si>
  <si>
    <t>66187</t>
  </si>
  <si>
    <t>66192</t>
  </si>
  <si>
    <t>66213</t>
  </si>
  <si>
    <t>66225</t>
  </si>
  <si>
    <t>66240</t>
  </si>
  <si>
    <t>66253</t>
  </si>
  <si>
    <t>66254</t>
  </si>
  <si>
    <t>66257</t>
  </si>
  <si>
    <t>66271</t>
  </si>
  <si>
    <t>66274</t>
  </si>
  <si>
    <t>66278</t>
  </si>
  <si>
    <t>66280</t>
  </si>
  <si>
    <t>66284</t>
  </si>
  <si>
    <t>66300</t>
  </si>
  <si>
    <t>66306</t>
  </si>
  <si>
    <t>66312</t>
  </si>
  <si>
    <t>66333</t>
  </si>
  <si>
    <t>66335</t>
  </si>
  <si>
    <t>66339</t>
  </si>
  <si>
    <t>66343</t>
  </si>
  <si>
    <t>66367</t>
  </si>
  <si>
    <t>66369</t>
  </si>
  <si>
    <t>66387</t>
  </si>
  <si>
    <t>66389</t>
  </si>
  <si>
    <t>66394</t>
  </si>
  <si>
    <t>66402</t>
  </si>
  <si>
    <t>66411</t>
  </si>
  <si>
    <t>66426</t>
  </si>
  <si>
    <t>66427</t>
  </si>
  <si>
    <t>66430</t>
  </si>
  <si>
    <t>66439</t>
  </si>
  <si>
    <t>66440</t>
  </si>
  <si>
    <t>66445</t>
  </si>
  <si>
    <t>66473</t>
  </si>
  <si>
    <t>66488</t>
  </si>
  <si>
    <t>66523</t>
  </si>
  <si>
    <t>66535</t>
  </si>
  <si>
    <t>66539</t>
  </si>
  <si>
    <t>66540</t>
  </si>
  <si>
    <t>66564</t>
  </si>
  <si>
    <t>66576</t>
  </si>
  <si>
    <t>66577</t>
  </si>
  <si>
    <t>66580</t>
  </si>
  <si>
    <t>66595</t>
  </si>
  <si>
    <t>66599</t>
  </si>
  <si>
    <t>66606</t>
  </si>
  <si>
    <t>66610</t>
  </si>
  <si>
    <t>66613</t>
  </si>
  <si>
    <t>66629</t>
  </si>
  <si>
    <t>66651</t>
  </si>
  <si>
    <t>66652</t>
  </si>
  <si>
    <t>66654</t>
  </si>
  <si>
    <t>66686</t>
  </si>
  <si>
    <t>66688</t>
  </si>
  <si>
    <t>66700</t>
  </si>
  <si>
    <t>66701</t>
  </si>
  <si>
    <t>66715</t>
  </si>
  <si>
    <t>66719</t>
  </si>
  <si>
    <t>66728</t>
  </si>
  <si>
    <t>66729</t>
  </si>
  <si>
    <t>66741</t>
  </si>
  <si>
    <t>66744</t>
  </si>
  <si>
    <t>66755</t>
  </si>
  <si>
    <t>66767</t>
  </si>
  <si>
    <t>66774</t>
  </si>
  <si>
    <t>66776</t>
  </si>
  <si>
    <t>66780</t>
  </si>
  <si>
    <t>66786</t>
  </si>
  <si>
    <t>66787</t>
  </si>
  <si>
    <t>66796</t>
  </si>
  <si>
    <t>66803</t>
  </si>
  <si>
    <t>66824</t>
  </si>
  <si>
    <t>66845</t>
  </si>
  <si>
    <t>66848</t>
  </si>
  <si>
    <t>66860</t>
  </si>
  <si>
    <t>66862</t>
  </si>
  <si>
    <t>66890</t>
  </si>
  <si>
    <t>66895</t>
  </si>
  <si>
    <t>66915</t>
  </si>
  <si>
    <t>66930</t>
  </si>
  <si>
    <t>66935</t>
  </si>
  <si>
    <t>66952</t>
  </si>
  <si>
    <t>66969</t>
  </si>
  <si>
    <t>66971</t>
  </si>
  <si>
    <t>66972</t>
  </si>
  <si>
    <t>66989</t>
  </si>
  <si>
    <t>67013</t>
  </si>
  <si>
    <t>67014</t>
  </si>
  <si>
    <t>67015</t>
  </si>
  <si>
    <t>67037</t>
  </si>
  <si>
    <t>67046</t>
  </si>
  <si>
    <t>67050</t>
  </si>
  <si>
    <t>67051</t>
  </si>
  <si>
    <t>67052</t>
  </si>
  <si>
    <t>67066</t>
  </si>
  <si>
    <t>67067</t>
  </si>
  <si>
    <t>67083</t>
  </si>
  <si>
    <t>67101</t>
  </si>
  <si>
    <t>67108</t>
  </si>
  <si>
    <t>67127</t>
  </si>
  <si>
    <t>67145</t>
  </si>
  <si>
    <t>67148</t>
  </si>
  <si>
    <t>67165</t>
  </si>
  <si>
    <t>67175</t>
  </si>
  <si>
    <t>67183</t>
  </si>
  <si>
    <t>67184</t>
  </si>
  <si>
    <t>67188</t>
  </si>
  <si>
    <t>67191</t>
  </si>
  <si>
    <t>67200</t>
  </si>
  <si>
    <t>67216</t>
  </si>
  <si>
    <t>67220</t>
  </si>
  <si>
    <t>67223</t>
  </si>
  <si>
    <t>67225</t>
  </si>
  <si>
    <t>67231</t>
  </si>
  <si>
    <t>67234</t>
  </si>
  <si>
    <t>67248</t>
  </si>
  <si>
    <t>67249</t>
  </si>
  <si>
    <t>67253</t>
  </si>
  <si>
    <t>67254</t>
  </si>
  <si>
    <t>67263</t>
  </si>
  <si>
    <t>67331</t>
  </si>
  <si>
    <t>67335</t>
  </si>
  <si>
    <t>67355</t>
  </si>
  <si>
    <t>67371</t>
  </si>
  <si>
    <t>67385</t>
  </si>
  <si>
    <t>67395</t>
  </si>
  <si>
    <t>67418</t>
  </si>
  <si>
    <t>67426</t>
  </si>
  <si>
    <t>67429</t>
  </si>
  <si>
    <t>67437</t>
  </si>
  <si>
    <t>67438</t>
  </si>
  <si>
    <t>67443</t>
  </si>
  <si>
    <t>67450</t>
  </si>
  <si>
    <t>67453</t>
  </si>
  <si>
    <t>67456</t>
  </si>
  <si>
    <t>67476</t>
  </si>
  <si>
    <t>67477</t>
  </si>
  <si>
    <t>67491</t>
  </si>
  <si>
    <t>67497</t>
  </si>
  <si>
    <t>67506</t>
  </si>
  <si>
    <t>67526</t>
  </si>
  <si>
    <t>67534</t>
  </si>
  <si>
    <t>67542</t>
  </si>
  <si>
    <t>67545</t>
  </si>
  <si>
    <t>67547</t>
  </si>
  <si>
    <t>67570</t>
  </si>
  <si>
    <t>67593</t>
  </si>
  <si>
    <t>67604</t>
  </si>
  <si>
    <t>67621</t>
  </si>
  <si>
    <t>67623</t>
  </si>
  <si>
    <t>67627</t>
  </si>
  <si>
    <t>67647</t>
  </si>
  <si>
    <t>67648</t>
  </si>
  <si>
    <t>67668</t>
  </si>
  <si>
    <t>67683</t>
  </si>
  <si>
    <t>67702</t>
  </si>
  <si>
    <t>67711</t>
  </si>
  <si>
    <t>67729</t>
  </si>
  <si>
    <t>67738</t>
  </si>
  <si>
    <t>67739</t>
  </si>
  <si>
    <t>67755</t>
  </si>
  <si>
    <t>67756</t>
  </si>
  <si>
    <t>67759</t>
  </si>
  <si>
    <t>67777</t>
  </si>
  <si>
    <t>67783</t>
  </si>
  <si>
    <t>67789</t>
  </si>
  <si>
    <t>67805</t>
  </si>
  <si>
    <t>67862</t>
  </si>
  <si>
    <t>67887</t>
  </si>
  <si>
    <t>67963</t>
  </si>
  <si>
    <t>67979</t>
  </si>
  <si>
    <t>68001</t>
  </si>
  <si>
    <t>68020</t>
  </si>
  <si>
    <t>68023</t>
  </si>
  <si>
    <t>68031</t>
  </si>
  <si>
    <t>68032</t>
  </si>
  <si>
    <t>68038</t>
  </si>
  <si>
    <t>68039</t>
  </si>
  <si>
    <t>68043</t>
  </si>
  <si>
    <t>68046</t>
  </si>
  <si>
    <t>68047</t>
  </si>
  <si>
    <t>68048</t>
  </si>
  <si>
    <t>68050</t>
  </si>
  <si>
    <t>68064</t>
  </si>
  <si>
    <t>68065</t>
  </si>
  <si>
    <t>68067</t>
  </si>
  <si>
    <t>68089</t>
  </si>
  <si>
    <t>68092</t>
  </si>
  <si>
    <t>68108</t>
  </si>
  <si>
    <t>68112</t>
  </si>
  <si>
    <t>68117</t>
  </si>
  <si>
    <t>68121</t>
  </si>
  <si>
    <t>68130</t>
  </si>
  <si>
    <t>68132</t>
  </si>
  <si>
    <t>68142</t>
  </si>
  <si>
    <t>68143</t>
  </si>
  <si>
    <t>68155</t>
  </si>
  <si>
    <t>68174</t>
  </si>
  <si>
    <t>68175</t>
  </si>
  <si>
    <t>68178</t>
  </si>
  <si>
    <t>68179</t>
  </si>
  <si>
    <t>68210</t>
  </si>
  <si>
    <t>68216</t>
  </si>
  <si>
    <t>68223</t>
  </si>
  <si>
    <t>68233</t>
  </si>
  <si>
    <t>68234</t>
  </si>
  <si>
    <t>68239</t>
  </si>
  <si>
    <t>68243</t>
  </si>
  <si>
    <t>68251</t>
  </si>
  <si>
    <t>68259</t>
  </si>
  <si>
    <t>68284</t>
  </si>
  <si>
    <t>68289</t>
  </si>
  <si>
    <t>68299</t>
  </si>
  <si>
    <t>68302</t>
  </si>
  <si>
    <t>68303</t>
  </si>
  <si>
    <t>68311</t>
  </si>
  <si>
    <t>68321</t>
  </si>
  <si>
    <t>68361</t>
  </si>
  <si>
    <t>68370</t>
  </si>
  <si>
    <t>68371</t>
  </si>
  <si>
    <t>68379</t>
  </si>
  <si>
    <t>68383</t>
  </si>
  <si>
    <t>68384</t>
  </si>
  <si>
    <t>68385</t>
  </si>
  <si>
    <t>68428</t>
  </si>
  <si>
    <t>68441</t>
  </si>
  <si>
    <t>68451</t>
  </si>
  <si>
    <t>68452</t>
  </si>
  <si>
    <t>68457</t>
  </si>
  <si>
    <t>68458</t>
  </si>
  <si>
    <t>68460</t>
  </si>
  <si>
    <t>68465</t>
  </si>
  <si>
    <t>68495</t>
  </si>
  <si>
    <t>68499</t>
  </si>
  <si>
    <t>68505</t>
  </si>
  <si>
    <t>68514</t>
  </si>
  <si>
    <t>68523</t>
  </si>
  <si>
    <t>68541</t>
  </si>
  <si>
    <t>68546</t>
  </si>
  <si>
    <t>68552</t>
  </si>
  <si>
    <t>68561</t>
  </si>
  <si>
    <t>68566</t>
  </si>
  <si>
    <t>68574</t>
  </si>
  <si>
    <t>68576</t>
  </si>
  <si>
    <t>68577</t>
  </si>
  <si>
    <t>68586</t>
  </si>
  <si>
    <t>68587</t>
  </si>
  <si>
    <t>68588</t>
  </si>
  <si>
    <t>68594</t>
  </si>
  <si>
    <t>68595</t>
  </si>
  <si>
    <t>68615</t>
  </si>
  <si>
    <t>68616</t>
  </si>
  <si>
    <t>68627</t>
  </si>
  <si>
    <t>68633</t>
  </si>
  <si>
    <t>68636</t>
  </si>
  <si>
    <t>68648</t>
  </si>
  <si>
    <t>68653</t>
  </si>
  <si>
    <t>68655</t>
  </si>
  <si>
    <t>68668</t>
  </si>
  <si>
    <t>68680</t>
  </si>
  <si>
    <t>68681</t>
  </si>
  <si>
    <t>68699</t>
  </si>
  <si>
    <t>68700</t>
  </si>
  <si>
    <t>68704</t>
  </si>
  <si>
    <t>68718</t>
  </si>
  <si>
    <t>68725</t>
  </si>
  <si>
    <t>68736</t>
  </si>
  <si>
    <t>68742</t>
  </si>
  <si>
    <t>68752</t>
  </si>
  <si>
    <t>68760</t>
  </si>
  <si>
    <t>68761</t>
  </si>
  <si>
    <t>68764</t>
  </si>
  <si>
    <t>68781</t>
  </si>
  <si>
    <t>68782</t>
  </si>
  <si>
    <t>68799</t>
  </si>
  <si>
    <t>68806</t>
  </si>
  <si>
    <t>68816</t>
  </si>
  <si>
    <t>68830</t>
  </si>
  <si>
    <t>68842</t>
  </si>
  <si>
    <t>68851</t>
  </si>
  <si>
    <t>68855</t>
  </si>
  <si>
    <t>68856</t>
  </si>
  <si>
    <t>68857</t>
  </si>
  <si>
    <t>68872</t>
  </si>
  <si>
    <t>68880</t>
  </si>
  <si>
    <t>68882</t>
  </si>
  <si>
    <t>68894</t>
  </si>
  <si>
    <t>68907</t>
  </si>
  <si>
    <t>68912</t>
  </si>
  <si>
    <t>68917</t>
  </si>
  <si>
    <t>68923</t>
  </si>
  <si>
    <t>68926</t>
  </si>
  <si>
    <t>68930</t>
  </si>
  <si>
    <t>68932</t>
  </si>
  <si>
    <t>68951</t>
  </si>
  <si>
    <t>68953</t>
  </si>
  <si>
    <t>68956</t>
  </si>
  <si>
    <t>68964</t>
  </si>
  <si>
    <t>68972</t>
  </si>
  <si>
    <t>68973</t>
  </si>
  <si>
    <t>68978</t>
  </si>
  <si>
    <t>68980</t>
  </si>
  <si>
    <t>68984</t>
  </si>
  <si>
    <t>68990</t>
  </si>
  <si>
    <t>68993</t>
  </si>
  <si>
    <t>69004</t>
  </si>
  <si>
    <t>69007</t>
  </si>
  <si>
    <t>69023</t>
  </si>
  <si>
    <t>69024</t>
  </si>
  <si>
    <t>69030</t>
  </si>
  <si>
    <t>69037</t>
  </si>
  <si>
    <t>69045</t>
  </si>
  <si>
    <t>69048</t>
  </si>
  <si>
    <t>69071</t>
  </si>
  <si>
    <t>69074</t>
  </si>
  <si>
    <t>69078</t>
  </si>
  <si>
    <t>69086</t>
  </si>
  <si>
    <t>69091</t>
  </si>
  <si>
    <t>69095</t>
  </si>
  <si>
    <t>69096</t>
  </si>
  <si>
    <t>69106</t>
  </si>
  <si>
    <t>69115</t>
  </si>
  <si>
    <t>69118</t>
  </si>
  <si>
    <t>69134</t>
  </si>
  <si>
    <t>69135</t>
  </si>
  <si>
    <t>69141</t>
  </si>
  <si>
    <t>69148</t>
  </si>
  <si>
    <t>69155</t>
  </si>
  <si>
    <t>69166</t>
  </si>
  <si>
    <t>69181</t>
  </si>
  <si>
    <t>69186</t>
  </si>
  <si>
    <t>69190</t>
  </si>
  <si>
    <t>69194</t>
  </si>
  <si>
    <t>69202</t>
  </si>
  <si>
    <t>69213</t>
  </si>
  <si>
    <t>69214</t>
  </si>
  <si>
    <t>69225</t>
  </si>
  <si>
    <t>69228</t>
  </si>
  <si>
    <t>69249</t>
  </si>
  <si>
    <t>69269</t>
  </si>
  <si>
    <t>69276</t>
  </si>
  <si>
    <t>69289</t>
  </si>
  <si>
    <t>69297</t>
  </si>
  <si>
    <t>69313</t>
  </si>
  <si>
    <t>69338</t>
  </si>
  <si>
    <t>69341</t>
  </si>
  <si>
    <t>69348</t>
  </si>
  <si>
    <t>69378</t>
  </si>
  <si>
    <t>69380</t>
  </si>
  <si>
    <t>69384</t>
  </si>
  <si>
    <t>69386</t>
  </si>
  <si>
    <t>69399</t>
  </si>
  <si>
    <t>69404</t>
  </si>
  <si>
    <t>69412</t>
  </si>
  <si>
    <t>69421</t>
  </si>
  <si>
    <t>69432</t>
  </si>
  <si>
    <t>69448</t>
  </si>
  <si>
    <t>69460</t>
  </si>
  <si>
    <t>69463</t>
  </si>
  <si>
    <t>69467</t>
  </si>
  <si>
    <t>69470</t>
  </si>
  <si>
    <t>69475</t>
  </si>
  <si>
    <t>69482</t>
  </si>
  <si>
    <t>69485</t>
  </si>
  <si>
    <t>69490</t>
  </si>
  <si>
    <t>69491</t>
  </si>
  <si>
    <t>69500</t>
  </si>
  <si>
    <t>69503</t>
  </si>
  <si>
    <t>69505</t>
  </si>
  <si>
    <t>69507</t>
  </si>
  <si>
    <t>69508</t>
  </si>
  <si>
    <t>69518</t>
  </si>
  <si>
    <t>69523</t>
  </si>
  <si>
    <t>69537</t>
  </si>
  <si>
    <t>69547</t>
  </si>
  <si>
    <t>69548</t>
  </si>
  <si>
    <t>69550</t>
  </si>
  <si>
    <t>69560</t>
  </si>
  <si>
    <t>69561</t>
  </si>
  <si>
    <t>69571</t>
  </si>
  <si>
    <t>69573</t>
  </si>
  <si>
    <t>69581</t>
  </si>
  <si>
    <t>69589</t>
  </si>
  <si>
    <t>69615</t>
  </si>
  <si>
    <t>69621</t>
  </si>
  <si>
    <t>69625</t>
  </si>
  <si>
    <t>69635</t>
  </si>
  <si>
    <t>69640</t>
  </si>
  <si>
    <t>69644</t>
  </si>
  <si>
    <t>69662</t>
  </si>
  <si>
    <t>69663</t>
  </si>
  <si>
    <t>69679</t>
  </si>
  <si>
    <t>69698</t>
  </si>
  <si>
    <t>69699</t>
  </si>
  <si>
    <t>69701</t>
  </si>
  <si>
    <t>69705</t>
  </si>
  <si>
    <t>69708</t>
  </si>
  <si>
    <t>69720</t>
  </si>
  <si>
    <t>69738</t>
  </si>
  <si>
    <t>69753</t>
  </si>
  <si>
    <t>69756</t>
  </si>
  <si>
    <t>69760</t>
  </si>
  <si>
    <t>69765</t>
  </si>
  <si>
    <t>69772</t>
  </si>
  <si>
    <t>69780</t>
  </si>
  <si>
    <t>69787</t>
  </si>
  <si>
    <t>69821</t>
  </si>
  <si>
    <t>69829</t>
  </si>
  <si>
    <t>69830</t>
  </si>
  <si>
    <t>69832</t>
  </si>
  <si>
    <t>69834</t>
  </si>
  <si>
    <t>69837</t>
  </si>
  <si>
    <t>69845</t>
  </si>
  <si>
    <t>69847</t>
  </si>
  <si>
    <t>69856</t>
  </si>
  <si>
    <t>69857</t>
  </si>
  <si>
    <t>69865</t>
  </si>
  <si>
    <t>69884</t>
  </si>
  <si>
    <t>69894</t>
  </si>
  <si>
    <t>69895</t>
  </si>
  <si>
    <t>69896</t>
  </si>
  <si>
    <t>69909</t>
  </si>
  <si>
    <t>69910</t>
  </si>
  <si>
    <t>69914</t>
  </si>
  <si>
    <t>69920</t>
  </si>
  <si>
    <t>69923</t>
  </si>
  <si>
    <t>69928</t>
  </si>
  <si>
    <t>69941</t>
  </si>
  <si>
    <t>69956</t>
  </si>
  <si>
    <t>69965</t>
  </si>
  <si>
    <t>69971</t>
  </si>
  <si>
    <t>69977</t>
  </si>
  <si>
    <t>69995</t>
  </si>
  <si>
    <t>69996</t>
  </si>
  <si>
    <t>70004</t>
  </si>
  <si>
    <t>70023</t>
  </si>
  <si>
    <t>70024</t>
  </si>
  <si>
    <t>70029</t>
  </si>
  <si>
    <t>70031</t>
  </si>
  <si>
    <t>70032</t>
  </si>
  <si>
    <t>70033</t>
  </si>
  <si>
    <t>70034</t>
  </si>
  <si>
    <t>70035</t>
  </si>
  <si>
    <t>70038</t>
  </si>
  <si>
    <t>70039</t>
  </si>
  <si>
    <t>70046</t>
  </si>
  <si>
    <t>70049</t>
  </si>
  <si>
    <t>70051</t>
  </si>
  <si>
    <t>70063</t>
  </si>
  <si>
    <t>70065</t>
  </si>
  <si>
    <t>70073</t>
  </si>
  <si>
    <t>70094</t>
  </si>
  <si>
    <t>70095</t>
  </si>
  <si>
    <t>70111</t>
  </si>
  <si>
    <t>70115</t>
  </si>
  <si>
    <t>70157</t>
  </si>
  <si>
    <t>70161</t>
  </si>
  <si>
    <t>70164</t>
  </si>
  <si>
    <t>70167</t>
  </si>
  <si>
    <t>70169</t>
  </si>
  <si>
    <t>70172</t>
  </si>
  <si>
    <t>70173</t>
  </si>
  <si>
    <t>70178</t>
  </si>
  <si>
    <t>70180</t>
  </si>
  <si>
    <t>70181</t>
  </si>
  <si>
    <t>70182</t>
  </si>
  <si>
    <t>70186</t>
  </si>
  <si>
    <t>70207</t>
  </si>
  <si>
    <t>70215</t>
  </si>
  <si>
    <t>70238</t>
  </si>
  <si>
    <t>70246</t>
  </si>
  <si>
    <t>70247</t>
  </si>
  <si>
    <t>70268</t>
  </si>
  <si>
    <t>70277</t>
  </si>
  <si>
    <t>70287</t>
  </si>
  <si>
    <t>70290</t>
  </si>
  <si>
    <t>70294</t>
  </si>
  <si>
    <t>70296</t>
  </si>
  <si>
    <t>70322</t>
  </si>
  <si>
    <t>70333</t>
  </si>
  <si>
    <t>70334</t>
  </si>
  <si>
    <t>70361</t>
  </si>
  <si>
    <t>70365</t>
  </si>
  <si>
    <t>70367</t>
  </si>
  <si>
    <t>70368</t>
  </si>
  <si>
    <t>70371</t>
  </si>
  <si>
    <t>70373</t>
  </si>
  <si>
    <t>70385</t>
  </si>
  <si>
    <t>70387</t>
  </si>
  <si>
    <t>70389</t>
  </si>
  <si>
    <t>70393</t>
  </si>
  <si>
    <t>70401</t>
  </si>
  <si>
    <t>70402</t>
  </si>
  <si>
    <t>70407</t>
  </si>
  <si>
    <t>70408</t>
  </si>
  <si>
    <t>70432</t>
  </si>
  <si>
    <t>70433</t>
  </si>
  <si>
    <t>70435</t>
  </si>
  <si>
    <t>70443</t>
  </si>
  <si>
    <t>70462</t>
  </si>
  <si>
    <t>70483</t>
  </si>
  <si>
    <t>70485</t>
  </si>
  <si>
    <t>70500</t>
  </si>
  <si>
    <t>70507</t>
  </si>
  <si>
    <t>70514</t>
  </si>
  <si>
    <t>70530</t>
  </si>
  <si>
    <t>70533</t>
  </si>
  <si>
    <t>70552</t>
  </si>
  <si>
    <t>70586</t>
  </si>
  <si>
    <t>70593</t>
  </si>
  <si>
    <t>70623</t>
  </si>
  <si>
    <t>70626</t>
  </si>
  <si>
    <t>70633</t>
  </si>
  <si>
    <t>70636</t>
  </si>
  <si>
    <t>70648</t>
  </si>
  <si>
    <t>70649</t>
  </si>
  <si>
    <t>70658</t>
  </si>
  <si>
    <t>70660</t>
  </si>
  <si>
    <t>70667</t>
  </si>
  <si>
    <t>70668</t>
  </si>
  <si>
    <t>70701</t>
  </si>
  <si>
    <t>70714</t>
  </si>
  <si>
    <t>70748</t>
  </si>
  <si>
    <t>70762</t>
  </si>
  <si>
    <t>70764</t>
  </si>
  <si>
    <t>70771</t>
  </si>
  <si>
    <t>70778</t>
  </si>
  <si>
    <t>70813</t>
  </si>
  <si>
    <t>70817</t>
  </si>
  <si>
    <t>70822</t>
  </si>
  <si>
    <t>70842</t>
  </si>
  <si>
    <t>70844</t>
  </si>
  <si>
    <t>70845</t>
  </si>
  <si>
    <t>70850</t>
  </si>
  <si>
    <t>70855</t>
  </si>
  <si>
    <t>70860</t>
  </si>
  <si>
    <t>70862</t>
  </si>
  <si>
    <t>70866</t>
  </si>
  <si>
    <t>70932</t>
  </si>
  <si>
    <t>70937</t>
  </si>
  <si>
    <t>70938</t>
  </si>
  <si>
    <t>70960</t>
  </si>
  <si>
    <t>70966</t>
  </si>
  <si>
    <t>70974</t>
  </si>
  <si>
    <t>70979</t>
  </si>
  <si>
    <t>70982</t>
  </si>
  <si>
    <t>70990</t>
  </si>
  <si>
    <t>70991</t>
  </si>
  <si>
    <t>70999</t>
  </si>
  <si>
    <t>71001</t>
  </si>
  <si>
    <t>71017</t>
  </si>
  <si>
    <t>71018</t>
  </si>
  <si>
    <t>71041</t>
  </si>
  <si>
    <t>71048</t>
  </si>
  <si>
    <t>71050</t>
  </si>
  <si>
    <t>71063</t>
  </si>
  <si>
    <t>71070</t>
  </si>
  <si>
    <t>71104</t>
  </si>
  <si>
    <t>71115</t>
  </si>
  <si>
    <t>71122</t>
  </si>
  <si>
    <t>71126</t>
  </si>
  <si>
    <t>71145</t>
  </si>
  <si>
    <t>71146</t>
  </si>
  <si>
    <t>71147</t>
  </si>
  <si>
    <t>71165</t>
  </si>
  <si>
    <t>71170</t>
  </si>
  <si>
    <t>71201</t>
  </si>
  <si>
    <t>71206</t>
  </si>
  <si>
    <t>71213</t>
  </si>
  <si>
    <t>71221</t>
  </si>
  <si>
    <t>71225</t>
  </si>
  <si>
    <t>71231</t>
  </si>
  <si>
    <t>71234</t>
  </si>
  <si>
    <t>71236</t>
  </si>
  <si>
    <t>71242</t>
  </si>
  <si>
    <t>71248</t>
  </si>
  <si>
    <t>71249</t>
  </si>
  <si>
    <t>71250</t>
  </si>
  <si>
    <t>71252</t>
  </si>
  <si>
    <t>71255</t>
  </si>
  <si>
    <t>71266</t>
  </si>
  <si>
    <t>71271</t>
  </si>
  <si>
    <t>71273</t>
  </si>
  <si>
    <t>71274</t>
  </si>
  <si>
    <t>71276</t>
  </si>
  <si>
    <t>71301</t>
  </si>
  <si>
    <t>71303</t>
  </si>
  <si>
    <t>71320</t>
  </si>
  <si>
    <t>71322</t>
  </si>
  <si>
    <t>71325</t>
  </si>
  <si>
    <t>71345</t>
  </si>
  <si>
    <t>71350</t>
  </si>
  <si>
    <t>71357</t>
  </si>
  <si>
    <t>71361</t>
  </si>
  <si>
    <t>71364</t>
  </si>
  <si>
    <t>71370</t>
  </si>
  <si>
    <t>71377</t>
  </si>
  <si>
    <t>71378</t>
  </si>
  <si>
    <t>71379</t>
  </si>
  <si>
    <t>71385</t>
  </si>
  <si>
    <t>71404</t>
  </si>
  <si>
    <t>71424</t>
  </si>
  <si>
    <t>71458</t>
  </si>
  <si>
    <t>71480</t>
  </si>
  <si>
    <t>71490</t>
  </si>
  <si>
    <t>71527</t>
  </si>
  <si>
    <t>71535</t>
  </si>
  <si>
    <t>71538</t>
  </si>
  <si>
    <t>71541</t>
  </si>
  <si>
    <t>71543</t>
  </si>
  <si>
    <t>71578</t>
  </si>
  <si>
    <t>71584</t>
  </si>
  <si>
    <t>71597</t>
  </si>
  <si>
    <t>71598</t>
  </si>
  <si>
    <t>71614</t>
  </si>
  <si>
    <t>71615</t>
  </si>
  <si>
    <t>71616</t>
  </si>
  <si>
    <t>71617</t>
  </si>
  <si>
    <t>71619</t>
  </si>
  <si>
    <t>71623</t>
  </si>
  <si>
    <t>71631</t>
  </si>
  <si>
    <t>71633</t>
  </si>
  <si>
    <t>71635</t>
  </si>
  <si>
    <t>71637</t>
  </si>
  <si>
    <t>71638</t>
  </si>
  <si>
    <t>71643</t>
  </si>
  <si>
    <t>71659</t>
  </si>
  <si>
    <t>71664</t>
  </si>
  <si>
    <t>71683</t>
  </si>
  <si>
    <t>71685</t>
  </si>
  <si>
    <t>71687</t>
  </si>
  <si>
    <t>71701</t>
  </si>
  <si>
    <t>71709</t>
  </si>
  <si>
    <t>71718</t>
  </si>
  <si>
    <t>71726</t>
  </si>
  <si>
    <t>71729</t>
  </si>
  <si>
    <t>71749</t>
  </si>
  <si>
    <t>71750</t>
  </si>
  <si>
    <t>71770</t>
  </si>
  <si>
    <t>71774</t>
  </si>
  <si>
    <t>71776</t>
  </si>
  <si>
    <t>71785</t>
  </si>
  <si>
    <t>71793</t>
  </si>
  <si>
    <t>71801</t>
  </si>
  <si>
    <t>71805</t>
  </si>
  <si>
    <t>71806</t>
  </si>
  <si>
    <t>71811</t>
  </si>
  <si>
    <t>71820</t>
  </si>
  <si>
    <t>71824</t>
  </si>
  <si>
    <t>71854</t>
  </si>
  <si>
    <t>71875</t>
  </si>
  <si>
    <t>71897</t>
  </si>
  <si>
    <t>71924</t>
  </si>
  <si>
    <t>71933</t>
  </si>
  <si>
    <t>71934</t>
  </si>
  <si>
    <t>71940</t>
  </si>
  <si>
    <t>71945</t>
  </si>
  <si>
    <t>71946</t>
  </si>
  <si>
    <t>71947</t>
  </si>
  <si>
    <t>71949</t>
  </si>
  <si>
    <t>71955</t>
  </si>
  <si>
    <t>71958</t>
  </si>
  <si>
    <t>71964</t>
  </si>
  <si>
    <t>71972</t>
  </si>
  <si>
    <t>71977</t>
  </si>
  <si>
    <t>71980</t>
  </si>
  <si>
    <t>71981</t>
  </si>
  <si>
    <t>71983</t>
  </si>
  <si>
    <t>71984</t>
  </si>
  <si>
    <t>71985</t>
  </si>
  <si>
    <t>71986</t>
  </si>
  <si>
    <t>71989</t>
  </si>
  <si>
    <t>72007</t>
  </si>
  <si>
    <t>72009</t>
  </si>
  <si>
    <t>72019</t>
  </si>
  <si>
    <t>72027</t>
  </si>
  <si>
    <t>72076</t>
  </si>
  <si>
    <t>72086</t>
  </si>
  <si>
    <t>72087</t>
  </si>
  <si>
    <t>72088</t>
  </si>
  <si>
    <t>72089</t>
  </si>
  <si>
    <t>72116</t>
  </si>
  <si>
    <t>72119</t>
  </si>
  <si>
    <t>72141</t>
  </si>
  <si>
    <t>72155</t>
  </si>
  <si>
    <t>72158</t>
  </si>
  <si>
    <t>72164</t>
  </si>
  <si>
    <t>72176</t>
  </si>
  <si>
    <t>72181</t>
  </si>
  <si>
    <t>72209</t>
  </si>
  <si>
    <t>72213</t>
  </si>
  <si>
    <t>72219</t>
  </si>
  <si>
    <t>72233</t>
  </si>
  <si>
    <t>72248</t>
  </si>
  <si>
    <t>72251</t>
  </si>
  <si>
    <t>72256</t>
  </si>
  <si>
    <t>72270</t>
  </si>
  <si>
    <t>72275</t>
  </si>
  <si>
    <t>72306</t>
  </si>
  <si>
    <t>72334</t>
  </si>
  <si>
    <t>72364</t>
  </si>
  <si>
    <t>72369</t>
  </si>
  <si>
    <t>72376</t>
  </si>
  <si>
    <t>72382</t>
  </si>
  <si>
    <t>72385</t>
  </si>
  <si>
    <t>72391</t>
  </si>
  <si>
    <t>72399</t>
  </si>
  <si>
    <t>72402</t>
  </si>
  <si>
    <t>72403</t>
  </si>
  <si>
    <t>72409</t>
  </si>
  <si>
    <t>72411</t>
  </si>
  <si>
    <t>72425</t>
  </si>
  <si>
    <t>72426</t>
  </si>
  <si>
    <t>72461</t>
  </si>
  <si>
    <t>72467</t>
  </si>
  <si>
    <t>72472</t>
  </si>
  <si>
    <t>72477</t>
  </si>
  <si>
    <t>72482</t>
  </si>
  <si>
    <t>72484</t>
  </si>
  <si>
    <t>72503</t>
  </si>
  <si>
    <t>72509</t>
  </si>
  <si>
    <t>72520</t>
  </si>
  <si>
    <t>72538</t>
  </si>
  <si>
    <t>72540</t>
  </si>
  <si>
    <t>72542</t>
  </si>
  <si>
    <t>72546</t>
  </si>
  <si>
    <t>72547</t>
  </si>
  <si>
    <t>72548</t>
  </si>
  <si>
    <t>72552</t>
  </si>
  <si>
    <t>72556</t>
  </si>
  <si>
    <t>72568</t>
  </si>
  <si>
    <t>72577</t>
  </si>
  <si>
    <t>72590</t>
  </si>
  <si>
    <t>72599</t>
  </si>
  <si>
    <t>72606</t>
  </si>
  <si>
    <t>72615</t>
  </si>
  <si>
    <t>72621</t>
  </si>
  <si>
    <t>72622</t>
  </si>
  <si>
    <t>72626</t>
  </si>
  <si>
    <t>72627</t>
  </si>
  <si>
    <t>72634</t>
  </si>
  <si>
    <t>72652</t>
  </si>
  <si>
    <t>72659</t>
  </si>
  <si>
    <t>72669</t>
  </si>
  <si>
    <t>72682</t>
  </si>
  <si>
    <t>72706</t>
  </si>
  <si>
    <t>72710</t>
  </si>
  <si>
    <t>72711</t>
  </si>
  <si>
    <t>72712</t>
  </si>
  <si>
    <t>72724</t>
  </si>
  <si>
    <t>72727</t>
  </si>
  <si>
    <t>72735</t>
  </si>
  <si>
    <t>72742</t>
  </si>
  <si>
    <t>72752</t>
  </si>
  <si>
    <t>72753</t>
  </si>
  <si>
    <t>72764</t>
  </si>
  <si>
    <t>72768</t>
  </si>
  <si>
    <t>72771</t>
  </si>
  <si>
    <t>72803</t>
  </si>
  <si>
    <t>72804</t>
  </si>
  <si>
    <t>72817</t>
  </si>
  <si>
    <t>72843</t>
  </si>
  <si>
    <t>72853</t>
  </si>
  <si>
    <t>72877</t>
  </si>
  <si>
    <t>72879</t>
  </si>
  <si>
    <t>72882</t>
  </si>
  <si>
    <t>72898</t>
  </si>
  <si>
    <t>72899</t>
  </si>
  <si>
    <t>72903</t>
  </si>
  <si>
    <t>72909</t>
  </si>
  <si>
    <t>72926</t>
  </si>
  <si>
    <t>72941</t>
  </si>
  <si>
    <t>72952</t>
  </si>
  <si>
    <t>72955</t>
  </si>
  <si>
    <t>72963</t>
  </si>
  <si>
    <t>72965</t>
  </si>
  <si>
    <t>72969</t>
  </si>
  <si>
    <t>72982</t>
  </si>
  <si>
    <t>72991</t>
  </si>
  <si>
    <t>73004</t>
  </si>
  <si>
    <t>73007</t>
  </si>
  <si>
    <t>73008</t>
  </si>
  <si>
    <t>73010</t>
  </si>
  <si>
    <t>73012</t>
  </si>
  <si>
    <t>73013</t>
  </si>
  <si>
    <t>73020</t>
  </si>
  <si>
    <t>73030</t>
  </si>
  <si>
    <t>73048</t>
  </si>
  <si>
    <t>73050</t>
  </si>
  <si>
    <t>73053</t>
  </si>
  <si>
    <t>73056</t>
  </si>
  <si>
    <t>73072</t>
  </si>
  <si>
    <t>73075</t>
  </si>
  <si>
    <t>73091</t>
  </si>
  <si>
    <t>73094</t>
  </si>
  <si>
    <t>73104</t>
  </si>
  <si>
    <t>73117</t>
  </si>
  <si>
    <t>73119</t>
  </si>
  <si>
    <t>73121</t>
  </si>
  <si>
    <t>73135</t>
  </si>
  <si>
    <t>73137</t>
  </si>
  <si>
    <t>73154</t>
  </si>
  <si>
    <t>73158</t>
  </si>
  <si>
    <t>73165</t>
  </si>
  <si>
    <t>73168</t>
  </si>
  <si>
    <t>73177</t>
  </si>
  <si>
    <t>73178</t>
  </si>
  <si>
    <t>73179</t>
  </si>
  <si>
    <t>73190</t>
  </si>
  <si>
    <t>73195</t>
  </si>
  <si>
    <t>73211</t>
  </si>
  <si>
    <t>73215</t>
  </si>
  <si>
    <t>73219</t>
  </si>
  <si>
    <t>73222</t>
  </si>
  <si>
    <t>73229</t>
  </si>
  <si>
    <t>73247</t>
  </si>
  <si>
    <t>73263</t>
  </si>
  <si>
    <t>73266</t>
  </si>
  <si>
    <t>73274</t>
  </si>
  <si>
    <t>73292</t>
  </si>
  <si>
    <t>73298</t>
  </si>
  <si>
    <t>73300</t>
  </si>
  <si>
    <t>73304</t>
  </si>
  <si>
    <t>73324</t>
  </si>
  <si>
    <t>73335</t>
  </si>
  <si>
    <t>73340</t>
  </si>
  <si>
    <t>73341</t>
  </si>
  <si>
    <t>73342</t>
  </si>
  <si>
    <t>73349</t>
  </si>
  <si>
    <t>73355</t>
  </si>
  <si>
    <t>73368</t>
  </si>
  <si>
    <t>73375</t>
  </si>
  <si>
    <t>73378</t>
  </si>
  <si>
    <t>73380</t>
  </si>
  <si>
    <t>73381</t>
  </si>
  <si>
    <t>73382</t>
  </si>
  <si>
    <t>73386</t>
  </si>
  <si>
    <t>73400</t>
  </si>
  <si>
    <t>73414</t>
  </si>
  <si>
    <t>73415</t>
  </si>
  <si>
    <t>73418</t>
  </si>
  <si>
    <t>73419</t>
  </si>
  <si>
    <t>73420</t>
  </si>
  <si>
    <t>73436</t>
  </si>
  <si>
    <t>73441</t>
  </si>
  <si>
    <t>73443</t>
  </si>
  <si>
    <t>73449</t>
  </si>
  <si>
    <t>73451</t>
  </si>
  <si>
    <t>73456</t>
  </si>
  <si>
    <t>73457</t>
  </si>
  <si>
    <t>73461</t>
  </si>
  <si>
    <t>73490</t>
  </si>
  <si>
    <t>73492</t>
  </si>
  <si>
    <t>73507</t>
  </si>
  <si>
    <t>73517</t>
  </si>
  <si>
    <t>73534</t>
  </si>
  <si>
    <t>73539</t>
  </si>
  <si>
    <t>73540</t>
  </si>
  <si>
    <t>73547</t>
  </si>
  <si>
    <t>73550</t>
  </si>
  <si>
    <t>73561</t>
  </si>
  <si>
    <t>73563</t>
  </si>
  <si>
    <t>73568</t>
  </si>
  <si>
    <t>73574</t>
  </si>
  <si>
    <t>73576</t>
  </si>
  <si>
    <t>73596</t>
  </si>
  <si>
    <t>73597</t>
  </si>
  <si>
    <t>73607</t>
  </si>
  <si>
    <t>73610</t>
  </si>
  <si>
    <t>73612</t>
  </si>
  <si>
    <t>73621</t>
  </si>
  <si>
    <t>73624</t>
  </si>
  <si>
    <t>73632</t>
  </si>
  <si>
    <t>73633</t>
  </si>
  <si>
    <t>73639</t>
  </si>
  <si>
    <t>73641</t>
  </si>
  <si>
    <t>73646</t>
  </si>
  <si>
    <t>73648</t>
  </si>
  <si>
    <t>73651</t>
  </si>
  <si>
    <t>73665</t>
  </si>
  <si>
    <t>73670</t>
  </si>
  <si>
    <t>73674</t>
  </si>
  <si>
    <t>73681</t>
  </si>
  <si>
    <t>73689</t>
  </si>
  <si>
    <t>73690</t>
  </si>
  <si>
    <t>73691</t>
  </si>
  <si>
    <t>73700</t>
  </si>
  <si>
    <t>73704</t>
  </si>
  <si>
    <t>73710</t>
  </si>
  <si>
    <t>73716</t>
  </si>
  <si>
    <t>73730</t>
  </si>
  <si>
    <t>73747</t>
  </si>
  <si>
    <t>73751</t>
  </si>
  <si>
    <t>73755</t>
  </si>
  <si>
    <t>73759</t>
  </si>
  <si>
    <t>73762</t>
  </si>
  <si>
    <t>73765</t>
  </si>
  <si>
    <t>73774</t>
  </si>
  <si>
    <t>73781</t>
  </si>
  <si>
    <t>73793</t>
  </si>
  <si>
    <t>73799</t>
  </si>
  <si>
    <t>73812</t>
  </si>
  <si>
    <t>73815</t>
  </si>
  <si>
    <t>73837</t>
  </si>
  <si>
    <t>73842</t>
  </si>
  <si>
    <t>73847</t>
  </si>
  <si>
    <t>73860</t>
  </si>
  <si>
    <t>73870</t>
  </si>
  <si>
    <t>73878</t>
  </si>
  <si>
    <t>73888</t>
  </si>
  <si>
    <t>73895</t>
  </si>
  <si>
    <t>73899</t>
  </si>
  <si>
    <t>73900</t>
  </si>
  <si>
    <t>73909</t>
  </si>
  <si>
    <t>73910</t>
  </si>
  <si>
    <t>73925</t>
  </si>
  <si>
    <t>73929</t>
  </si>
  <si>
    <t>73936</t>
  </si>
  <si>
    <t>73937</t>
  </si>
  <si>
    <t>73942</t>
  </si>
  <si>
    <t>73949</t>
  </si>
  <si>
    <t>73965</t>
  </si>
  <si>
    <t>73968</t>
  </si>
  <si>
    <t>73984</t>
  </si>
  <si>
    <t>73987</t>
  </si>
  <si>
    <t>74004</t>
  </si>
  <si>
    <t>74011</t>
  </si>
  <si>
    <t>74018</t>
  </si>
  <si>
    <t>74024</t>
  </si>
  <si>
    <t>74027</t>
  </si>
  <si>
    <t>74040</t>
  </si>
  <si>
    <t>74041</t>
  </si>
  <si>
    <t>74055</t>
  </si>
  <si>
    <t>74062</t>
  </si>
  <si>
    <t>74065</t>
  </si>
  <si>
    <t>74082</t>
  </si>
  <si>
    <t>74090</t>
  </si>
  <si>
    <t>74095</t>
  </si>
  <si>
    <t>74107</t>
  </si>
  <si>
    <t>74109</t>
  </si>
  <si>
    <t>74112</t>
  </si>
  <si>
    <t>74116</t>
  </si>
  <si>
    <t>74132</t>
  </si>
  <si>
    <t>74135</t>
  </si>
  <si>
    <t>74141</t>
  </si>
  <si>
    <t>74149</t>
  </si>
  <si>
    <t>74170</t>
  </si>
  <si>
    <t>74175</t>
  </si>
  <si>
    <t>74187</t>
  </si>
  <si>
    <t>74198</t>
  </si>
  <si>
    <t>74223</t>
  </si>
  <si>
    <t>74225</t>
  </si>
  <si>
    <t>74231</t>
  </si>
  <si>
    <t>74234</t>
  </si>
  <si>
    <t>74242</t>
  </si>
  <si>
    <t>74249</t>
  </si>
  <si>
    <t>74253</t>
  </si>
  <si>
    <t>74256</t>
  </si>
  <si>
    <t>74262</t>
  </si>
  <si>
    <t>74300</t>
  </si>
  <si>
    <t>74303</t>
  </si>
  <si>
    <t>74314</t>
  </si>
  <si>
    <t>74318</t>
  </si>
  <si>
    <t>74320</t>
  </si>
  <si>
    <t>74324</t>
  </si>
  <si>
    <t>74332</t>
  </si>
  <si>
    <t>74335</t>
  </si>
  <si>
    <t>74342</t>
  </si>
  <si>
    <t>74343</t>
  </si>
  <si>
    <t>74344</t>
  </si>
  <si>
    <t>74347</t>
  </si>
  <si>
    <t>74349</t>
  </si>
  <si>
    <t>74357</t>
  </si>
  <si>
    <t>74363</t>
  </si>
  <si>
    <t>74367</t>
  </si>
  <si>
    <t>74371</t>
  </si>
  <si>
    <t>74388</t>
  </si>
  <si>
    <t>74395</t>
  </si>
  <si>
    <t>74399</t>
  </si>
  <si>
    <t>74410</t>
  </si>
  <si>
    <t>74418</t>
  </si>
  <si>
    <t>74422</t>
  </si>
  <si>
    <t>74431</t>
  </si>
  <si>
    <t>74448</t>
  </si>
  <si>
    <t>74456</t>
  </si>
  <si>
    <t>74463</t>
  </si>
  <si>
    <t>74464</t>
  </si>
  <si>
    <t>74467</t>
  </si>
  <si>
    <t>74476</t>
  </si>
  <si>
    <t>74477</t>
  </si>
  <si>
    <t>74484</t>
  </si>
  <si>
    <t>74491</t>
  </si>
  <si>
    <t>74504</t>
  </si>
  <si>
    <t>74527</t>
  </si>
  <si>
    <t>74534</t>
  </si>
  <si>
    <t>74546</t>
  </si>
  <si>
    <t>74547</t>
  </si>
  <si>
    <t>74558</t>
  </si>
  <si>
    <t>74567</t>
  </si>
  <si>
    <t>74577</t>
  </si>
  <si>
    <t>74578</t>
  </si>
  <si>
    <t>74590</t>
  </si>
  <si>
    <t>74593</t>
  </si>
  <si>
    <t>74597</t>
  </si>
  <si>
    <t>74598</t>
  </si>
  <si>
    <t>74606</t>
  </si>
  <si>
    <t>74608</t>
  </si>
  <si>
    <t>74616</t>
  </si>
  <si>
    <t>74617</t>
  </si>
  <si>
    <t>74620</t>
  </si>
  <si>
    <t>74633</t>
  </si>
  <si>
    <t>74636</t>
  </si>
  <si>
    <t>74638</t>
  </si>
  <si>
    <t>74640</t>
  </si>
  <si>
    <t>74646</t>
  </si>
  <si>
    <t>74672</t>
  </si>
  <si>
    <t>74690</t>
  </si>
  <si>
    <t>74705</t>
  </si>
  <si>
    <t>74707</t>
  </si>
  <si>
    <t>74712</t>
  </si>
  <si>
    <t>74715</t>
  </si>
  <si>
    <t>74716</t>
  </si>
  <si>
    <t>74721</t>
  </si>
  <si>
    <t>74723</t>
  </si>
  <si>
    <t>74744</t>
  </si>
  <si>
    <t>74749</t>
  </si>
  <si>
    <t>74752</t>
  </si>
  <si>
    <t>74757</t>
  </si>
  <si>
    <t>74758</t>
  </si>
  <si>
    <t>74760</t>
  </si>
  <si>
    <t>74765</t>
  </si>
  <si>
    <t>74768</t>
  </si>
  <si>
    <t>74773</t>
  </si>
  <si>
    <t>74774</t>
  </si>
  <si>
    <t>74779</t>
  </si>
  <si>
    <t>74788</t>
  </si>
  <si>
    <t>74794</t>
  </si>
  <si>
    <t>74795</t>
  </si>
  <si>
    <t>74811</t>
  </si>
  <si>
    <t>74820</t>
  </si>
  <si>
    <t>74826</t>
  </si>
  <si>
    <t>74850</t>
  </si>
  <si>
    <t>74854</t>
  </si>
  <si>
    <t>74858</t>
  </si>
  <si>
    <t>74866</t>
  </si>
  <si>
    <t>74886</t>
  </si>
  <si>
    <t>74890</t>
  </si>
  <si>
    <t>74896</t>
  </si>
  <si>
    <t>74899</t>
  </si>
  <si>
    <t>74908</t>
  </si>
  <si>
    <t>74909</t>
  </si>
  <si>
    <t>74910</t>
  </si>
  <si>
    <t>74911</t>
  </si>
  <si>
    <t>74915</t>
  </si>
  <si>
    <t>74924</t>
  </si>
  <si>
    <t>74932</t>
  </si>
  <si>
    <t>74938</t>
  </si>
  <si>
    <t>74945</t>
  </si>
  <si>
    <t>74953</t>
  </si>
  <si>
    <t>74955</t>
  </si>
  <si>
    <t>74958</t>
  </si>
  <si>
    <t>74969</t>
  </si>
  <si>
    <t>74987</t>
  </si>
  <si>
    <t>74997</t>
  </si>
  <si>
    <t>74999</t>
  </si>
  <si>
    <t>75003</t>
  </si>
  <si>
    <t>75006</t>
  </si>
  <si>
    <t>75024</t>
  </si>
  <si>
    <t>75026</t>
  </si>
  <si>
    <t>75033</t>
  </si>
  <si>
    <t>75035</t>
  </si>
  <si>
    <t>75041</t>
  </si>
  <si>
    <t>75047</t>
  </si>
  <si>
    <t>75048</t>
  </si>
  <si>
    <t>75070</t>
  </si>
  <si>
    <t>75078</t>
  </si>
  <si>
    <t>75080</t>
  </si>
  <si>
    <t>75082</t>
  </si>
  <si>
    <t>75092</t>
  </si>
  <si>
    <t>75093</t>
  </si>
  <si>
    <t>75097</t>
  </si>
  <si>
    <t>75106</t>
  </si>
  <si>
    <t>75107</t>
  </si>
  <si>
    <t>75121</t>
  </si>
  <si>
    <t>75122</t>
  </si>
  <si>
    <t>75128</t>
  </si>
  <si>
    <t>75133</t>
  </si>
  <si>
    <t>75140</t>
  </si>
  <si>
    <t>75147</t>
  </si>
  <si>
    <t>75148</t>
  </si>
  <si>
    <t>75158</t>
  </si>
  <si>
    <t>75163</t>
  </si>
  <si>
    <t>75187</t>
  </si>
  <si>
    <t>75204</t>
  </si>
  <si>
    <t>75205</t>
  </si>
  <si>
    <t>75222</t>
  </si>
  <si>
    <t>75228</t>
  </si>
  <si>
    <t>75233</t>
  </si>
  <si>
    <t>75235</t>
  </si>
  <si>
    <t>75237</t>
  </si>
  <si>
    <t>75242</t>
  </si>
  <si>
    <t>75243</t>
  </si>
  <si>
    <t>75247</t>
  </si>
  <si>
    <t>75262</t>
  </si>
  <si>
    <t>75271</t>
  </si>
  <si>
    <t>75283</t>
  </si>
  <si>
    <t>75285</t>
  </si>
  <si>
    <t>75287</t>
  </si>
  <si>
    <t>75289</t>
  </si>
  <si>
    <t>75290</t>
  </si>
  <si>
    <t>75295</t>
  </si>
  <si>
    <t>75306</t>
  </si>
  <si>
    <t>75307</t>
  </si>
  <si>
    <t>75314</t>
  </si>
  <si>
    <t>75322</t>
  </si>
  <si>
    <t>75323</t>
  </si>
  <si>
    <t>75327</t>
  </si>
  <si>
    <t>75337</t>
  </si>
  <si>
    <t>75340</t>
  </si>
  <si>
    <t>75349</t>
  </si>
  <si>
    <t>75371</t>
  </si>
  <si>
    <t>75376</t>
  </si>
  <si>
    <t>75385</t>
  </si>
  <si>
    <t>75387</t>
  </si>
  <si>
    <t>75390</t>
  </si>
  <si>
    <t>75397</t>
  </si>
  <si>
    <t>75398</t>
  </si>
  <si>
    <t>75399</t>
  </si>
  <si>
    <t>75400</t>
  </si>
  <si>
    <t>75408</t>
  </si>
  <si>
    <t>75409</t>
  </si>
  <si>
    <t>75425</t>
  </si>
  <si>
    <t>75426</t>
  </si>
  <si>
    <t>75432</t>
  </si>
  <si>
    <t>75433</t>
  </si>
  <si>
    <t>75438</t>
  </si>
  <si>
    <t>75440</t>
  </si>
  <si>
    <t>75441</t>
  </si>
  <si>
    <t>75442</t>
  </si>
  <si>
    <t>75444</t>
  </si>
  <si>
    <t>75459</t>
  </si>
  <si>
    <t>75467</t>
  </si>
  <si>
    <t>75475</t>
  </si>
  <si>
    <t>75476</t>
  </si>
  <si>
    <t>75482</t>
  </si>
  <si>
    <t>75488</t>
  </si>
  <si>
    <t>75490</t>
  </si>
  <si>
    <t>75505</t>
  </si>
  <si>
    <t>75514</t>
  </si>
  <si>
    <t>75517</t>
  </si>
  <si>
    <t>75527</t>
  </si>
  <si>
    <t>75534</t>
  </si>
  <si>
    <t>75538</t>
  </si>
  <si>
    <t>75549</t>
  </si>
  <si>
    <t>75550</t>
  </si>
  <si>
    <t>75555</t>
  </si>
  <si>
    <t>75559</t>
  </si>
  <si>
    <t>75561</t>
  </si>
  <si>
    <t>75562</t>
  </si>
  <si>
    <t>75582</t>
  </si>
  <si>
    <t>75586</t>
  </si>
  <si>
    <t>75601</t>
  </si>
  <si>
    <t>75611</t>
  </si>
  <si>
    <t>75615</t>
  </si>
  <si>
    <t>75618</t>
  </si>
  <si>
    <t>75623</t>
  </si>
  <si>
    <t>75650</t>
  </si>
  <si>
    <t>75652</t>
  </si>
  <si>
    <t>75653</t>
  </si>
  <si>
    <t>75654</t>
  </si>
  <si>
    <t>75656</t>
  </si>
  <si>
    <t>75657</t>
  </si>
  <si>
    <t>75671</t>
  </si>
  <si>
    <t>75673</t>
  </si>
  <si>
    <t>75695</t>
  </si>
  <si>
    <t>75700</t>
  </si>
  <si>
    <t>75704</t>
  </si>
  <si>
    <t>75730</t>
  </si>
  <si>
    <t>75731</t>
  </si>
  <si>
    <t>75742</t>
  </si>
  <si>
    <t>75743</t>
  </si>
  <si>
    <t>75745</t>
  </si>
  <si>
    <t>75747</t>
  </si>
  <si>
    <t>75748</t>
  </si>
  <si>
    <t>75754</t>
  </si>
  <si>
    <t>75756</t>
  </si>
  <si>
    <t>75758</t>
  </si>
  <si>
    <t>75761</t>
  </si>
  <si>
    <t>75762</t>
  </si>
  <si>
    <t>75766</t>
  </si>
  <si>
    <t>75772</t>
  </si>
  <si>
    <t>75776</t>
  </si>
  <si>
    <t>75780</t>
  </si>
  <si>
    <t>75788</t>
  </si>
  <si>
    <t>75798</t>
  </si>
  <si>
    <t>75804</t>
  </si>
  <si>
    <t>75805</t>
  </si>
  <si>
    <t>75838</t>
  </si>
  <si>
    <t>75841</t>
  </si>
  <si>
    <t>75851</t>
  </si>
  <si>
    <t>75853</t>
  </si>
  <si>
    <t>75861</t>
  </si>
  <si>
    <t>75868</t>
  </si>
  <si>
    <t>75884</t>
  </si>
  <si>
    <t>75889</t>
  </si>
  <si>
    <t>75891</t>
  </si>
  <si>
    <t>75895</t>
  </si>
  <si>
    <t>75896</t>
  </si>
  <si>
    <t>75900</t>
  </si>
  <si>
    <t>75903</t>
  </si>
  <si>
    <t>75915</t>
  </si>
  <si>
    <t>75916</t>
  </si>
  <si>
    <t>75922</t>
  </si>
  <si>
    <t>75929</t>
  </si>
  <si>
    <t>75937</t>
  </si>
  <si>
    <t>75938</t>
  </si>
  <si>
    <t>75964</t>
  </si>
  <si>
    <t>75970</t>
  </si>
  <si>
    <t>75973</t>
  </si>
  <si>
    <t>75984</t>
  </si>
  <si>
    <t>76004</t>
  </si>
  <si>
    <t>76026</t>
  </si>
  <si>
    <t>76029</t>
  </si>
  <si>
    <t>76034</t>
  </si>
  <si>
    <t>76067</t>
  </si>
  <si>
    <t>76068</t>
  </si>
  <si>
    <t>76069</t>
  </si>
  <si>
    <t>76070</t>
  </si>
  <si>
    <t>76072</t>
  </si>
  <si>
    <t>76088</t>
  </si>
  <si>
    <t>76103</t>
  </si>
  <si>
    <t>76106</t>
  </si>
  <si>
    <t>76109</t>
  </si>
  <si>
    <t>76110</t>
  </si>
  <si>
    <t>76111</t>
  </si>
  <si>
    <t>76118</t>
  </si>
  <si>
    <t>76132</t>
  </si>
  <si>
    <t>76133</t>
  </si>
  <si>
    <t>76140</t>
  </si>
  <si>
    <t>76149</t>
  </si>
  <si>
    <t>76157</t>
  </si>
  <si>
    <t>76167</t>
  </si>
  <si>
    <t>76174</t>
  </si>
  <si>
    <t>76175</t>
  </si>
  <si>
    <t>76185</t>
  </si>
  <si>
    <t>76201</t>
  </si>
  <si>
    <t>76207</t>
  </si>
  <si>
    <t>76210</t>
  </si>
  <si>
    <t>76226</t>
  </si>
  <si>
    <t>76243</t>
  </si>
  <si>
    <t>76254</t>
  </si>
  <si>
    <t>76261</t>
  </si>
  <si>
    <t>76264</t>
  </si>
  <si>
    <t>76267</t>
  </si>
  <si>
    <t>76274</t>
  </si>
  <si>
    <t>76301</t>
  </si>
  <si>
    <t>76309</t>
  </si>
  <si>
    <t>76311</t>
  </si>
  <si>
    <t>76324</t>
  </si>
  <si>
    <t>76326</t>
  </si>
  <si>
    <t>76337</t>
  </si>
  <si>
    <t>76340</t>
  </si>
  <si>
    <t>76381</t>
  </si>
  <si>
    <t>76386</t>
  </si>
  <si>
    <t>76390</t>
  </si>
  <si>
    <t>76400</t>
  </si>
  <si>
    <t>76408</t>
  </si>
  <si>
    <t>76409</t>
  </si>
  <si>
    <t>76410</t>
  </si>
  <si>
    <t>76419</t>
  </si>
  <si>
    <t>76420</t>
  </si>
  <si>
    <t>76426</t>
  </si>
  <si>
    <t>76427</t>
  </si>
  <si>
    <t>76438</t>
  </si>
  <si>
    <t>76439</t>
  </si>
  <si>
    <t>76440</t>
  </si>
  <si>
    <t>76442</t>
  </si>
  <si>
    <t>76458</t>
  </si>
  <si>
    <t>76460</t>
  </si>
  <si>
    <t>76471</t>
  </si>
  <si>
    <t>76502</t>
  </si>
  <si>
    <t>76509</t>
  </si>
  <si>
    <t>76515</t>
  </si>
  <si>
    <t>76526</t>
  </si>
  <si>
    <t>76537</t>
  </si>
  <si>
    <t>76540</t>
  </si>
  <si>
    <t>76541</t>
  </si>
  <si>
    <t>76542</t>
  </si>
  <si>
    <t>76560</t>
  </si>
  <si>
    <t>76561</t>
  </si>
  <si>
    <t>76565</t>
  </si>
  <si>
    <t>76570</t>
  </si>
  <si>
    <t>76574</t>
  </si>
  <si>
    <t>76583</t>
  </si>
  <si>
    <t>76590</t>
  </si>
  <si>
    <t>76599</t>
  </si>
  <si>
    <t>76602</t>
  </si>
  <si>
    <t>76605</t>
  </si>
  <si>
    <t>76620</t>
  </si>
  <si>
    <t>76668</t>
  </si>
  <si>
    <t>76672</t>
  </si>
  <si>
    <t>76676</t>
  </si>
  <si>
    <t>76684</t>
  </si>
  <si>
    <t>76685</t>
  </si>
  <si>
    <t>76686</t>
  </si>
  <si>
    <t>76701</t>
  </si>
  <si>
    <t>76710</t>
  </si>
  <si>
    <t>76712</t>
  </si>
  <si>
    <t>76713</t>
  </si>
  <si>
    <t>76714</t>
  </si>
  <si>
    <t>76715</t>
  </si>
  <si>
    <t>76716</t>
  </si>
  <si>
    <t>76717</t>
  </si>
  <si>
    <t>76720</t>
  </si>
  <si>
    <t>76732</t>
  </si>
  <si>
    <t>76747</t>
  </si>
  <si>
    <t>76748</t>
  </si>
  <si>
    <t>76753</t>
  </si>
  <si>
    <t>76755</t>
  </si>
  <si>
    <t>76760</t>
  </si>
  <si>
    <t>76766</t>
  </si>
  <si>
    <t>76772</t>
  </si>
  <si>
    <t>76773</t>
  </si>
  <si>
    <t>76779</t>
  </si>
  <si>
    <t>76791</t>
  </si>
  <si>
    <t>76811</t>
  </si>
  <si>
    <t>76814</t>
  </si>
  <si>
    <t>76815</t>
  </si>
  <si>
    <t>76825</t>
  </si>
  <si>
    <t>76828</t>
  </si>
  <si>
    <t>76831</t>
  </si>
  <si>
    <t>76837</t>
  </si>
  <si>
    <t>76868</t>
  </si>
  <si>
    <t>76870</t>
  </si>
  <si>
    <t>76872</t>
  </si>
  <si>
    <t>76873</t>
  </si>
  <si>
    <t>76874</t>
  </si>
  <si>
    <t>76875</t>
  </si>
  <si>
    <t>76876</t>
  </si>
  <si>
    <t>76877</t>
  </si>
  <si>
    <t>76879</t>
  </si>
  <si>
    <t>76882</t>
  </si>
  <si>
    <t>76902</t>
  </si>
  <si>
    <t>76903</t>
  </si>
  <si>
    <t>76927</t>
  </si>
  <si>
    <t>76929</t>
  </si>
  <si>
    <t>76956</t>
  </si>
  <si>
    <t>77002</t>
  </si>
  <si>
    <t>77009</t>
  </si>
  <si>
    <t>77011</t>
  </si>
  <si>
    <t>77013</t>
  </si>
  <si>
    <t>77016</t>
  </si>
  <si>
    <t>77018</t>
  </si>
  <si>
    <t>77020</t>
  </si>
  <si>
    <t>77026</t>
  </si>
  <si>
    <t>77030</t>
  </si>
  <si>
    <t>77034</t>
  </si>
  <si>
    <t>77036</t>
  </si>
  <si>
    <t>77050</t>
  </si>
  <si>
    <t>77055</t>
  </si>
  <si>
    <t>77056</t>
  </si>
  <si>
    <t>77061</t>
  </si>
  <si>
    <t>77062</t>
  </si>
  <si>
    <t>77076</t>
  </si>
  <si>
    <t>77078</t>
  </si>
  <si>
    <t>77090</t>
  </si>
  <si>
    <t>77106</t>
  </si>
  <si>
    <t>77112</t>
  </si>
  <si>
    <t>77115</t>
  </si>
  <si>
    <t>77124</t>
  </si>
  <si>
    <t>77127</t>
  </si>
  <si>
    <t>77130</t>
  </si>
  <si>
    <t>77131</t>
  </si>
  <si>
    <t>77140</t>
  </si>
  <si>
    <t>77141</t>
  </si>
  <si>
    <t>77146</t>
  </si>
  <si>
    <t>77152</t>
  </si>
  <si>
    <t>77165</t>
  </si>
  <si>
    <t>77168</t>
  </si>
  <si>
    <t>77175</t>
  </si>
  <si>
    <t>77176</t>
  </si>
  <si>
    <t>77179</t>
  </si>
  <si>
    <t>77184</t>
  </si>
  <si>
    <t>77185</t>
  </si>
  <si>
    <t>77187</t>
  </si>
  <si>
    <t>77202</t>
  </si>
  <si>
    <t>77203</t>
  </si>
  <si>
    <t>77221</t>
  </si>
  <si>
    <t>77233</t>
  </si>
  <si>
    <t>77235</t>
  </si>
  <si>
    <t>77236</t>
  </si>
  <si>
    <t>77250</t>
  </si>
  <si>
    <t>77282</t>
  </si>
  <si>
    <t>77285</t>
  </si>
  <si>
    <t>77290</t>
  </si>
  <si>
    <t>77308</t>
  </si>
  <si>
    <t>77329</t>
  </si>
  <si>
    <t>77330</t>
  </si>
  <si>
    <t>77337</t>
  </si>
  <si>
    <t>77341</t>
  </si>
  <si>
    <t>77342</t>
  </si>
  <si>
    <t>77349</t>
  </si>
  <si>
    <t>77366</t>
  </si>
  <si>
    <t>77373</t>
  </si>
  <si>
    <t>77386</t>
  </si>
  <si>
    <t>77387</t>
  </si>
  <si>
    <t>77405</t>
  </si>
  <si>
    <t>77406</t>
  </si>
  <si>
    <t>77412</t>
  </si>
  <si>
    <t>77415</t>
  </si>
  <si>
    <t>77420</t>
  </si>
  <si>
    <t>77422</t>
  </si>
  <si>
    <t>77433</t>
  </si>
  <si>
    <t>77444</t>
  </si>
  <si>
    <t>77446</t>
  </si>
  <si>
    <t>77450</t>
  </si>
  <si>
    <t>77454</t>
  </si>
  <si>
    <t>77455</t>
  </si>
  <si>
    <t>77458</t>
  </si>
  <si>
    <t>77459</t>
  </si>
  <si>
    <t>77465</t>
  </si>
  <si>
    <t>77467</t>
  </si>
  <si>
    <t>77483</t>
  </si>
  <si>
    <t>77484</t>
  </si>
  <si>
    <t>77488</t>
  </si>
  <si>
    <t>77490</t>
  </si>
  <si>
    <t>77492</t>
  </si>
  <si>
    <t>77493</t>
  </si>
  <si>
    <t>77506</t>
  </si>
  <si>
    <t>77517</t>
  </si>
  <si>
    <t>77518</t>
  </si>
  <si>
    <t>77521</t>
  </si>
  <si>
    <t>77532</t>
  </si>
  <si>
    <t>77539</t>
  </si>
  <si>
    <t>77540</t>
  </si>
  <si>
    <t>77541</t>
  </si>
  <si>
    <t>77543</t>
  </si>
  <si>
    <t>77565</t>
  </si>
  <si>
    <t>77580</t>
  </si>
  <si>
    <t>77582</t>
  </si>
  <si>
    <t>77589</t>
  </si>
  <si>
    <t>77591</t>
  </si>
  <si>
    <t>77592</t>
  </si>
  <si>
    <t>77593</t>
  </si>
  <si>
    <t>77599</t>
  </si>
  <si>
    <t>77600</t>
  </si>
  <si>
    <t>77601</t>
  </si>
  <si>
    <t>77607</t>
  </si>
  <si>
    <t>77620</t>
  </si>
  <si>
    <t>77641</t>
  </si>
  <si>
    <t>77646</t>
  </si>
  <si>
    <t>77663</t>
  </si>
  <si>
    <t>77667</t>
  </si>
  <si>
    <t>77669</t>
  </si>
  <si>
    <t>77673</t>
  </si>
  <si>
    <t>77679</t>
  </si>
  <si>
    <t>77701</t>
  </si>
  <si>
    <t>77711</t>
  </si>
  <si>
    <t>77714</t>
  </si>
  <si>
    <t>77719</t>
  </si>
  <si>
    <t>77720</t>
  </si>
  <si>
    <t>77721</t>
  </si>
  <si>
    <t>77725</t>
  </si>
  <si>
    <t>77729</t>
  </si>
  <si>
    <t>77735</t>
  </si>
  <si>
    <t>77744</t>
  </si>
  <si>
    <t>77747</t>
  </si>
  <si>
    <t>77755</t>
  </si>
  <si>
    <t>77757</t>
  </si>
  <si>
    <t>77776</t>
  </si>
  <si>
    <t>77778</t>
  </si>
  <si>
    <t>77796</t>
  </si>
  <si>
    <t>77799</t>
  </si>
  <si>
    <t>77815</t>
  </si>
  <si>
    <t>77819</t>
  </si>
  <si>
    <t>77830</t>
  </si>
  <si>
    <t>77831</t>
  </si>
  <si>
    <t>77833</t>
  </si>
  <si>
    <t>77834</t>
  </si>
  <si>
    <t>77851</t>
  </si>
  <si>
    <t>77858</t>
  </si>
  <si>
    <t>77861</t>
  </si>
  <si>
    <t>77863</t>
  </si>
  <si>
    <t>77868</t>
  </si>
  <si>
    <t>77879</t>
  </si>
  <si>
    <t>77898</t>
  </si>
  <si>
    <t>77900</t>
  </si>
  <si>
    <t>77902</t>
  </si>
  <si>
    <t>77905</t>
  </si>
  <si>
    <t>77907</t>
  </si>
  <si>
    <t>77908</t>
  </si>
  <si>
    <t>77911</t>
  </si>
  <si>
    <t>77912</t>
  </si>
  <si>
    <t>77922</t>
  </si>
  <si>
    <t>77929</t>
  </si>
  <si>
    <t>77931</t>
  </si>
  <si>
    <t>77940</t>
  </si>
  <si>
    <t>77944</t>
  </si>
  <si>
    <t>77960</t>
  </si>
  <si>
    <t>77981</t>
  </si>
  <si>
    <t>78002</t>
  </si>
  <si>
    <t>78004</t>
  </si>
  <si>
    <t>78011</t>
  </si>
  <si>
    <t>78013</t>
  </si>
  <si>
    <t>78017</t>
  </si>
  <si>
    <t>78025</t>
  </si>
  <si>
    <t>78028</t>
  </si>
  <si>
    <t>78036</t>
  </si>
  <si>
    <t>78040</t>
  </si>
  <si>
    <t>78041</t>
  </si>
  <si>
    <t>78046</t>
  </si>
  <si>
    <t>78047</t>
  </si>
  <si>
    <t>78051</t>
  </si>
  <si>
    <t>78055</t>
  </si>
  <si>
    <t>78063</t>
  </si>
  <si>
    <t>78069</t>
  </si>
  <si>
    <t>78081</t>
  </si>
  <si>
    <t>78083</t>
  </si>
  <si>
    <t>78085</t>
  </si>
  <si>
    <t>78094</t>
  </si>
  <si>
    <t>78096</t>
  </si>
  <si>
    <t>78114</t>
  </si>
  <si>
    <t>78134</t>
  </si>
  <si>
    <t>78153</t>
  </si>
  <si>
    <t>78171</t>
  </si>
  <si>
    <t>78174</t>
  </si>
  <si>
    <t>78184</t>
  </si>
  <si>
    <t>78187</t>
  </si>
  <si>
    <t>78225</t>
  </si>
  <si>
    <t>78229</t>
  </si>
  <si>
    <t>78237</t>
  </si>
  <si>
    <t>78238</t>
  </si>
  <si>
    <t>78242</t>
  </si>
  <si>
    <t>78251</t>
  </si>
  <si>
    <t>78262</t>
  </si>
  <si>
    <t>78265</t>
  </si>
  <si>
    <t>78283</t>
  </si>
  <si>
    <t>78284</t>
  </si>
  <si>
    <t>78291</t>
  </si>
  <si>
    <t>78292</t>
  </si>
  <si>
    <t>78296</t>
  </si>
  <si>
    <t>78297</t>
  </si>
  <si>
    <t>78303</t>
  </si>
  <si>
    <t>78313</t>
  </si>
  <si>
    <t>78321</t>
  </si>
  <si>
    <t>78323</t>
  </si>
  <si>
    <t>78328</t>
  </si>
  <si>
    <t>78329</t>
  </si>
  <si>
    <t>78331</t>
  </si>
  <si>
    <t>78335</t>
  </si>
  <si>
    <t>78343</t>
  </si>
  <si>
    <t>78344</t>
  </si>
  <si>
    <t>78348</t>
  </si>
  <si>
    <t>78350</t>
  </si>
  <si>
    <t>78356</t>
  </si>
  <si>
    <t>78357</t>
  </si>
  <si>
    <t>78358</t>
  </si>
  <si>
    <t>78360</t>
  </si>
  <si>
    <t>78364</t>
  </si>
  <si>
    <t>78370</t>
  </si>
  <si>
    <t>78371</t>
  </si>
  <si>
    <t>78373</t>
  </si>
  <si>
    <t>78382</t>
  </si>
  <si>
    <t>78390</t>
  </si>
  <si>
    <t>78393</t>
  </si>
  <si>
    <t>78400</t>
  </si>
  <si>
    <t>78403</t>
  </si>
  <si>
    <t>78406</t>
  </si>
  <si>
    <t>78408</t>
  </si>
  <si>
    <t>78424</t>
  </si>
  <si>
    <t>78435</t>
  </si>
  <si>
    <t>78441</t>
  </si>
  <si>
    <t>78460</t>
  </si>
  <si>
    <t>78463</t>
  </si>
  <si>
    <t>78465</t>
  </si>
  <si>
    <t>78469</t>
  </si>
  <si>
    <t>78500</t>
  </si>
  <si>
    <t>78502</t>
  </si>
  <si>
    <t>78508</t>
  </si>
  <si>
    <t>78509</t>
  </si>
  <si>
    <t>78528</t>
  </si>
  <si>
    <t>78529</t>
  </si>
  <si>
    <t>78530</t>
  </si>
  <si>
    <t>78531</t>
  </si>
  <si>
    <t>78533</t>
  </si>
  <si>
    <t>78534</t>
  </si>
  <si>
    <t>78539</t>
  </si>
  <si>
    <t>78545</t>
  </si>
  <si>
    <t>78550</t>
  </si>
  <si>
    <t>78552</t>
  </si>
  <si>
    <t>78555</t>
  </si>
  <si>
    <t>78583</t>
  </si>
  <si>
    <t>78585</t>
  </si>
  <si>
    <t>78589</t>
  </si>
  <si>
    <t>78592</t>
  </si>
  <si>
    <t>78594</t>
  </si>
  <si>
    <t>78596</t>
  </si>
  <si>
    <t>78597</t>
  </si>
  <si>
    <t>78603</t>
  </si>
  <si>
    <t>78607</t>
  </si>
  <si>
    <t>78612</t>
  </si>
  <si>
    <t>78633</t>
  </si>
  <si>
    <t>78657</t>
  </si>
  <si>
    <t>78658</t>
  </si>
  <si>
    <t>78667</t>
  </si>
  <si>
    <t>78669</t>
  </si>
  <si>
    <t>78677</t>
  </si>
  <si>
    <t>78682</t>
  </si>
  <si>
    <t>78697</t>
  </si>
  <si>
    <t>78705</t>
  </si>
  <si>
    <t>78710</t>
  </si>
  <si>
    <t>78712</t>
  </si>
  <si>
    <t>78723</t>
  </si>
  <si>
    <t>78737</t>
  </si>
  <si>
    <t>78742</t>
  </si>
  <si>
    <t>78743</t>
  </si>
  <si>
    <t>78745</t>
  </si>
  <si>
    <t>78749</t>
  </si>
  <si>
    <t>78751</t>
  </si>
  <si>
    <t>78752</t>
  </si>
  <si>
    <t>78753</t>
  </si>
  <si>
    <t>78758</t>
  </si>
  <si>
    <t>78768</t>
  </si>
  <si>
    <t>78771</t>
  </si>
  <si>
    <t>78783</t>
  </si>
  <si>
    <t>78786</t>
  </si>
  <si>
    <t>78791</t>
  </si>
  <si>
    <t>78798</t>
  </si>
  <si>
    <t>78799</t>
  </si>
  <si>
    <t>78801</t>
  </si>
  <si>
    <t>78803</t>
  </si>
  <si>
    <t>78805</t>
  </si>
  <si>
    <t>78806</t>
  </si>
  <si>
    <t>78807</t>
  </si>
  <si>
    <t>78809</t>
  </si>
  <si>
    <t>78818</t>
  </si>
  <si>
    <t>78819</t>
  </si>
  <si>
    <t>78828</t>
  </si>
  <si>
    <t>78829</t>
  </si>
  <si>
    <t>78831</t>
  </si>
  <si>
    <t>78852</t>
  </si>
  <si>
    <t>78878</t>
  </si>
  <si>
    <t>78899</t>
  </si>
  <si>
    <t>78903</t>
  </si>
  <si>
    <t>78911</t>
  </si>
  <si>
    <t>78925</t>
  </si>
  <si>
    <t>78933</t>
  </si>
  <si>
    <t>78945</t>
  </si>
  <si>
    <t>78952</t>
  </si>
  <si>
    <t>78953</t>
  </si>
  <si>
    <t>78956</t>
  </si>
  <si>
    <t>78973</t>
  </si>
  <si>
    <t>78974</t>
  </si>
  <si>
    <t>78976</t>
  </si>
  <si>
    <t>78979</t>
  </si>
  <si>
    <t>78983</t>
  </si>
  <si>
    <t>78988</t>
  </si>
  <si>
    <t>78990</t>
  </si>
  <si>
    <t>78991</t>
  </si>
  <si>
    <t>79003</t>
  </si>
  <si>
    <t>79004</t>
  </si>
  <si>
    <t>79008</t>
  </si>
  <si>
    <t>79010</t>
  </si>
  <si>
    <t>79012</t>
  </si>
  <si>
    <t>79017</t>
  </si>
  <si>
    <t>79021</t>
  </si>
  <si>
    <t>79023</t>
  </si>
  <si>
    <t>79026</t>
  </si>
  <si>
    <t>79027</t>
  </si>
  <si>
    <t>79035</t>
  </si>
  <si>
    <t>79058</t>
  </si>
  <si>
    <t>79063</t>
  </si>
  <si>
    <t>79067</t>
  </si>
  <si>
    <t>79088</t>
  </si>
  <si>
    <t>79104</t>
  </si>
  <si>
    <t>79107</t>
  </si>
  <si>
    <t>79111</t>
  </si>
  <si>
    <t>79138</t>
  </si>
  <si>
    <t>79139</t>
  </si>
  <si>
    <t>79142</t>
  </si>
  <si>
    <t>79144</t>
  </si>
  <si>
    <t>79145</t>
  </si>
  <si>
    <t>79152</t>
  </si>
  <si>
    <t>79165</t>
  </si>
  <si>
    <t>79171</t>
  </si>
  <si>
    <t>79172</t>
  </si>
  <si>
    <t>79180</t>
  </si>
  <si>
    <t>79185</t>
  </si>
  <si>
    <t>79188</t>
  </si>
  <si>
    <t>79190</t>
  </si>
  <si>
    <t>79198</t>
  </si>
  <si>
    <t>79200</t>
  </si>
  <si>
    <t>79202</t>
  </si>
  <si>
    <t>79204</t>
  </si>
  <si>
    <t>79208</t>
  </si>
  <si>
    <t>79210</t>
  </si>
  <si>
    <t>79216</t>
  </si>
  <si>
    <t>79225</t>
  </si>
  <si>
    <t>79229</t>
  </si>
  <si>
    <t>79231</t>
  </si>
  <si>
    <t>79246</t>
  </si>
  <si>
    <t>79248</t>
  </si>
  <si>
    <t>79253</t>
  </si>
  <si>
    <t>79262</t>
  </si>
  <si>
    <t>79266</t>
  </si>
  <si>
    <t>79268</t>
  </si>
  <si>
    <t>79282</t>
  </si>
  <si>
    <t>79283</t>
  </si>
  <si>
    <t>79301</t>
  </si>
  <si>
    <t>79307</t>
  </si>
  <si>
    <t>79308</t>
  </si>
  <si>
    <t>79310</t>
  </si>
  <si>
    <t>79318</t>
  </si>
  <si>
    <t>79325</t>
  </si>
  <si>
    <t>79329</t>
  </si>
  <si>
    <t>79339</t>
  </si>
  <si>
    <t>79347</t>
  </si>
  <si>
    <t>79349</t>
  </si>
  <si>
    <t>79350</t>
  </si>
  <si>
    <t>79363</t>
  </si>
  <si>
    <t>79366</t>
  </si>
  <si>
    <t>79373</t>
  </si>
  <si>
    <t>79376</t>
  </si>
  <si>
    <t>79378</t>
  </si>
  <si>
    <t>79380</t>
  </si>
  <si>
    <t>79384</t>
  </si>
  <si>
    <t>79385</t>
  </si>
  <si>
    <t>79388</t>
  </si>
  <si>
    <t>79394</t>
  </si>
  <si>
    <t>79396</t>
  </si>
  <si>
    <t>79398</t>
  </si>
  <si>
    <t>79437</t>
  </si>
  <si>
    <t>79438</t>
  </si>
  <si>
    <t>79440</t>
  </si>
  <si>
    <t>79445</t>
  </si>
  <si>
    <t>79457</t>
  </si>
  <si>
    <t>79467</t>
  </si>
  <si>
    <t>79469</t>
  </si>
  <si>
    <t>79472</t>
  </si>
  <si>
    <t>79486</t>
  </si>
  <si>
    <t>79489</t>
  </si>
  <si>
    <t>79515</t>
  </si>
  <si>
    <t>79516</t>
  </si>
  <si>
    <t>79526</t>
  </si>
  <si>
    <t>79527</t>
  </si>
  <si>
    <t>79529</t>
  </si>
  <si>
    <t>79531</t>
  </si>
  <si>
    <t>79538</t>
  </si>
  <si>
    <t>79549</t>
  </si>
  <si>
    <t>79555</t>
  </si>
  <si>
    <t>79556</t>
  </si>
  <si>
    <t>79565</t>
  </si>
  <si>
    <t>79567</t>
  </si>
  <si>
    <t>79577</t>
  </si>
  <si>
    <t>79590</t>
  </si>
  <si>
    <t>79606</t>
  </si>
  <si>
    <t>79607</t>
  </si>
  <si>
    <t>79608</t>
  </si>
  <si>
    <t>79613</t>
  </si>
  <si>
    <t>79621</t>
  </si>
  <si>
    <t>79625</t>
  </si>
  <si>
    <t>79626</t>
  </si>
  <si>
    <t>79628</t>
  </si>
  <si>
    <t>79639</t>
  </si>
  <si>
    <t>79643</t>
  </si>
  <si>
    <t>79646</t>
  </si>
  <si>
    <t>79647</t>
  </si>
  <si>
    <t>79648</t>
  </si>
  <si>
    <t>79652</t>
  </si>
  <si>
    <t>79658</t>
  </si>
  <si>
    <t>79661</t>
  </si>
  <si>
    <t>79662</t>
  </si>
  <si>
    <t>79663</t>
  </si>
  <si>
    <t>79670</t>
  </si>
  <si>
    <t>79674</t>
  </si>
  <si>
    <t>79682</t>
  </si>
  <si>
    <t>79684</t>
  </si>
  <si>
    <t>79685</t>
  </si>
  <si>
    <t>79697</t>
  </si>
  <si>
    <t>79699</t>
  </si>
  <si>
    <t>79704</t>
  </si>
  <si>
    <t>79712</t>
  </si>
  <si>
    <t>79714</t>
  </si>
  <si>
    <t>79724</t>
  </si>
  <si>
    <t>79736</t>
  </si>
  <si>
    <t>79740</t>
  </si>
  <si>
    <t>79764</t>
  </si>
  <si>
    <t>79767</t>
  </si>
  <si>
    <t>79781</t>
  </si>
  <si>
    <t>79785</t>
  </si>
  <si>
    <t>79789</t>
  </si>
  <si>
    <t>79797</t>
  </si>
  <si>
    <t>79799</t>
  </si>
  <si>
    <t>79808</t>
  </si>
  <si>
    <t>79811</t>
  </si>
  <si>
    <t>79813</t>
  </si>
  <si>
    <t>79820</t>
  </si>
  <si>
    <t>79830</t>
  </si>
  <si>
    <t>79833</t>
  </si>
  <si>
    <t>79834</t>
  </si>
  <si>
    <t>79843</t>
  </si>
  <si>
    <t>79856</t>
  </si>
  <si>
    <t>79902</t>
  </si>
  <si>
    <t>79924</t>
  </si>
  <si>
    <t>79925</t>
  </si>
  <si>
    <t>79929</t>
  </si>
  <si>
    <t>79931</t>
  </si>
  <si>
    <t>79945</t>
  </si>
  <si>
    <t>79953</t>
  </si>
  <si>
    <t>79956</t>
  </si>
  <si>
    <t>79957</t>
  </si>
  <si>
    <t>79958</t>
  </si>
  <si>
    <t>79959</t>
  </si>
  <si>
    <t>79962</t>
  </si>
  <si>
    <t>79970</t>
  </si>
  <si>
    <t>79975</t>
  </si>
  <si>
    <t>79978</t>
  </si>
  <si>
    <t>79982</t>
  </si>
  <si>
    <t>79987</t>
  </si>
  <si>
    <t>79996</t>
  </si>
  <si>
    <t>79997</t>
  </si>
  <si>
    <t>79998</t>
  </si>
  <si>
    <t>80000</t>
  </si>
  <si>
    <t>80005</t>
  </si>
  <si>
    <t>80009</t>
  </si>
  <si>
    <t>80011</t>
  </si>
  <si>
    <t>80012</t>
  </si>
  <si>
    <t>80013</t>
  </si>
  <si>
    <t>80015</t>
  </si>
  <si>
    <t>80029</t>
  </si>
  <si>
    <t>80032</t>
  </si>
  <si>
    <t>80036</t>
  </si>
  <si>
    <t>80047</t>
  </si>
  <si>
    <t>80048</t>
  </si>
  <si>
    <t>80050</t>
  </si>
  <si>
    <t>80051</t>
  </si>
  <si>
    <t>80054</t>
  </si>
  <si>
    <t>80056</t>
  </si>
  <si>
    <t>80071</t>
  </si>
  <si>
    <t>80073</t>
  </si>
  <si>
    <t>80086</t>
  </si>
  <si>
    <t>80096</t>
  </si>
  <si>
    <t>80111</t>
  </si>
  <si>
    <t>80116</t>
  </si>
  <si>
    <t>80121</t>
  </si>
  <si>
    <t>80126</t>
  </si>
  <si>
    <t>80139</t>
  </si>
  <si>
    <t>80143</t>
  </si>
  <si>
    <t>80144</t>
  </si>
  <si>
    <t>80162</t>
  </si>
  <si>
    <t>80170</t>
  </si>
  <si>
    <t>80183</t>
  </si>
  <si>
    <t>80197</t>
  </si>
  <si>
    <t>80207</t>
  </si>
  <si>
    <t>80212</t>
  </si>
  <si>
    <t>80217</t>
  </si>
  <si>
    <t>80220</t>
  </si>
  <si>
    <t>80225</t>
  </si>
  <si>
    <t>80227</t>
  </si>
  <si>
    <t>80230</t>
  </si>
  <si>
    <t>80233</t>
  </si>
  <si>
    <t>80234</t>
  </si>
  <si>
    <t>80239</t>
  </si>
  <si>
    <t>80242</t>
  </si>
  <si>
    <t>80250</t>
  </si>
  <si>
    <t>80251</t>
  </si>
  <si>
    <t>80252</t>
  </si>
  <si>
    <t>80265</t>
  </si>
  <si>
    <t>80267</t>
  </si>
  <si>
    <t>80274</t>
  </si>
  <si>
    <t>80283</t>
  </si>
  <si>
    <t>80284</t>
  </si>
  <si>
    <t>80288</t>
  </si>
  <si>
    <t>80301</t>
  </si>
  <si>
    <t>80302</t>
  </si>
  <si>
    <t>80306</t>
  </si>
  <si>
    <t>80324</t>
  </si>
  <si>
    <t>80327</t>
  </si>
  <si>
    <t>80346</t>
  </si>
  <si>
    <t>80358</t>
  </si>
  <si>
    <t>80359</t>
  </si>
  <si>
    <t>80363</t>
  </si>
  <si>
    <t>80364</t>
  </si>
  <si>
    <t>80365</t>
  </si>
  <si>
    <t>80369</t>
  </si>
  <si>
    <t>80377</t>
  </si>
  <si>
    <t>80382</t>
  </si>
  <si>
    <t>80384</t>
  </si>
  <si>
    <t>80388</t>
  </si>
  <si>
    <t>80390</t>
  </si>
  <si>
    <t>80392</t>
  </si>
  <si>
    <t>80398</t>
  </si>
  <si>
    <t>80425</t>
  </si>
  <si>
    <t>80437</t>
  </si>
  <si>
    <t>80442</t>
  </si>
  <si>
    <t>80452</t>
  </si>
  <si>
    <t>80471</t>
  </si>
  <si>
    <t>80503</t>
  </si>
  <si>
    <t>80505</t>
  </si>
  <si>
    <t>80511</t>
  </si>
  <si>
    <t>80515</t>
  </si>
  <si>
    <t>80522</t>
  </si>
  <si>
    <t>80529</t>
  </si>
  <si>
    <t>80549</t>
  </si>
  <si>
    <t>80551</t>
  </si>
  <si>
    <t>80557</t>
  </si>
  <si>
    <t>80561</t>
  </si>
  <si>
    <t>80563</t>
  </si>
  <si>
    <t>80565</t>
  </si>
  <si>
    <t>80566</t>
  </si>
  <si>
    <t>80575</t>
  </si>
  <si>
    <t>80578</t>
  </si>
  <si>
    <t>80581</t>
  </si>
  <si>
    <t>80584</t>
  </si>
  <si>
    <t>80586</t>
  </si>
  <si>
    <t>80589</t>
  </si>
  <si>
    <t>80591</t>
  </si>
  <si>
    <t>80595</t>
  </si>
  <si>
    <t>80610</t>
  </si>
  <si>
    <t>80614</t>
  </si>
  <si>
    <t>80615</t>
  </si>
  <si>
    <t>80631</t>
  </si>
  <si>
    <t>80636</t>
  </si>
  <si>
    <t>80644</t>
  </si>
  <si>
    <t>80657</t>
  </si>
  <si>
    <t>80658</t>
  </si>
  <si>
    <t>80659</t>
  </si>
  <si>
    <t>80662</t>
  </si>
  <si>
    <t>80669</t>
  </si>
  <si>
    <t>80670</t>
  </si>
  <si>
    <t>80680</t>
  </si>
  <si>
    <t>80685</t>
  </si>
  <si>
    <t>80691</t>
  </si>
  <si>
    <t>80695</t>
  </si>
  <si>
    <t>80703</t>
  </si>
  <si>
    <t>80713</t>
  </si>
  <si>
    <t>80716</t>
  </si>
  <si>
    <t>80717</t>
  </si>
  <si>
    <t>80718</t>
  </si>
  <si>
    <t>80728</t>
  </si>
  <si>
    <t>80734</t>
  </si>
  <si>
    <t>80736</t>
  </si>
  <si>
    <t>80737</t>
  </si>
  <si>
    <t>80749</t>
  </si>
  <si>
    <t>80763</t>
  </si>
  <si>
    <t>80780</t>
  </si>
  <si>
    <t>80803</t>
  </si>
  <si>
    <t>80808</t>
  </si>
  <si>
    <t>80812</t>
  </si>
  <si>
    <t>80821</t>
  </si>
  <si>
    <t>80824</t>
  </si>
  <si>
    <t>80836</t>
  </si>
  <si>
    <t>80841</t>
  </si>
  <si>
    <t>80851</t>
  </si>
  <si>
    <t>80866</t>
  </si>
  <si>
    <t>80870</t>
  </si>
  <si>
    <t>80880</t>
  </si>
  <si>
    <t>80881</t>
  </si>
  <si>
    <t>80889</t>
  </si>
  <si>
    <t>80899</t>
  </si>
  <si>
    <t>80947</t>
  </si>
  <si>
    <t>80949</t>
  </si>
  <si>
    <t>80954</t>
  </si>
  <si>
    <t>80956</t>
  </si>
  <si>
    <t>80959</t>
  </si>
  <si>
    <t>80962</t>
  </si>
  <si>
    <t>80968</t>
  </si>
  <si>
    <t>80979</t>
  </si>
  <si>
    <t>80980</t>
  </si>
  <si>
    <t>80986</t>
  </si>
  <si>
    <t>81002</t>
  </si>
  <si>
    <t>81003</t>
  </si>
  <si>
    <t>81005</t>
  </si>
  <si>
    <t>81007</t>
  </si>
  <si>
    <t>81008</t>
  </si>
  <si>
    <t>81011</t>
  </si>
  <si>
    <t>81014</t>
  </si>
  <si>
    <t>81024</t>
  </si>
  <si>
    <t>81029</t>
  </si>
  <si>
    <t>81031</t>
  </si>
  <si>
    <t>81035</t>
  </si>
  <si>
    <t>81040</t>
  </si>
  <si>
    <t>81041</t>
  </si>
  <si>
    <t>81042</t>
  </si>
  <si>
    <t>81057</t>
  </si>
  <si>
    <t>81061</t>
  </si>
  <si>
    <t>81063</t>
  </si>
  <si>
    <t>81064</t>
  </si>
  <si>
    <t>81065</t>
  </si>
  <si>
    <t>81066</t>
  </si>
  <si>
    <t>81067</t>
  </si>
  <si>
    <t>81090</t>
  </si>
  <si>
    <t>81095</t>
  </si>
  <si>
    <t>81107</t>
  </si>
  <si>
    <t>81109</t>
  </si>
  <si>
    <t>81129</t>
  </si>
  <si>
    <t>81140</t>
  </si>
  <si>
    <t>81143</t>
  </si>
  <si>
    <t>81159</t>
  </si>
  <si>
    <t>81160</t>
  </si>
  <si>
    <t>81161</t>
  </si>
  <si>
    <t>81171</t>
  </si>
  <si>
    <t>81173</t>
  </si>
  <si>
    <t>81174</t>
  </si>
  <si>
    <t>81175</t>
  </si>
  <si>
    <t>81179</t>
  </si>
  <si>
    <t>81185</t>
  </si>
  <si>
    <t>81198</t>
  </si>
  <si>
    <t>81204</t>
  </si>
  <si>
    <t>81244</t>
  </si>
  <si>
    <t>81276</t>
  </si>
  <si>
    <t>81317</t>
  </si>
  <si>
    <t>81390</t>
  </si>
  <si>
    <t>81392</t>
  </si>
  <si>
    <t>81406</t>
  </si>
  <si>
    <t>81467</t>
  </si>
  <si>
    <t>81511</t>
  </si>
  <si>
    <t>81559</t>
  </si>
  <si>
    <t>81599</t>
  </si>
  <si>
    <t>81666</t>
  </si>
  <si>
    <t>81692</t>
  </si>
  <si>
    <t>81696</t>
  </si>
  <si>
    <t>81746</t>
  </si>
  <si>
    <t>81748</t>
  </si>
  <si>
    <t>81794</t>
  </si>
  <si>
    <t>81802</t>
  </si>
  <si>
    <t>81851</t>
  </si>
  <si>
    <t>81888</t>
  </si>
  <si>
    <t>81928</t>
  </si>
  <si>
    <t>81939</t>
  </si>
  <si>
    <t>81940</t>
  </si>
  <si>
    <t>81941</t>
  </si>
  <si>
    <t>81959</t>
  </si>
  <si>
    <t>82013</t>
  </si>
  <si>
    <t>82021</t>
  </si>
  <si>
    <t>82050</t>
  </si>
  <si>
    <t>82109</t>
  </si>
  <si>
    <t>82131</t>
  </si>
  <si>
    <t>82132</t>
  </si>
  <si>
    <t>82184</t>
  </si>
  <si>
    <t>82284</t>
  </si>
  <si>
    <t>82369</t>
  </si>
  <si>
    <t>82467</t>
  </si>
  <si>
    <t>82479</t>
  </si>
  <si>
    <t>82498</t>
  </si>
  <si>
    <t>82504</t>
  </si>
  <si>
    <t>82558</t>
  </si>
  <si>
    <t>82562</t>
  </si>
  <si>
    <t>82565</t>
  </si>
  <si>
    <t>82832</t>
  </si>
  <si>
    <t>82837</t>
  </si>
  <si>
    <t>82860</t>
  </si>
  <si>
    <t>82903</t>
  </si>
  <si>
    <t>83027</t>
  </si>
  <si>
    <t>83036</t>
  </si>
  <si>
    <t>83057</t>
  </si>
  <si>
    <t>83196</t>
  </si>
  <si>
    <t>83213</t>
  </si>
  <si>
    <t>83222</t>
  </si>
  <si>
    <t>83235</t>
  </si>
  <si>
    <t>83238</t>
  </si>
  <si>
    <t>83280</t>
  </si>
  <si>
    <t>83349</t>
  </si>
  <si>
    <t>83406</t>
  </si>
  <si>
    <t>83408</t>
  </si>
  <si>
    <t>83448</t>
  </si>
  <si>
    <t>83527</t>
  </si>
  <si>
    <t>83544</t>
  </si>
  <si>
    <t>83545</t>
  </si>
  <si>
    <t>83596</t>
  </si>
  <si>
    <t>83620</t>
  </si>
  <si>
    <t>83755</t>
  </si>
  <si>
    <t>83852</t>
  </si>
  <si>
    <t>83929</t>
  </si>
  <si>
    <t>83939</t>
  </si>
  <si>
    <t>83978</t>
  </si>
  <si>
    <t>84021</t>
  </si>
  <si>
    <t>84032</t>
  </si>
  <si>
    <t>84095</t>
  </si>
  <si>
    <t>84107</t>
  </si>
  <si>
    <t>84116</t>
  </si>
  <si>
    <t>84122</t>
  </si>
  <si>
    <t>84157</t>
  </si>
  <si>
    <t>84183</t>
  </si>
  <si>
    <t>84201</t>
  </si>
  <si>
    <t>84216</t>
  </si>
  <si>
    <t>84217</t>
  </si>
  <si>
    <t>84252</t>
  </si>
  <si>
    <t>84256</t>
  </si>
  <si>
    <t>84260</t>
  </si>
  <si>
    <t>84271</t>
  </si>
  <si>
    <t>84279</t>
  </si>
  <si>
    <t>84293</t>
  </si>
  <si>
    <t>84305</t>
  </si>
  <si>
    <t>84324</t>
  </si>
  <si>
    <t>84358</t>
  </si>
  <si>
    <t>84411</t>
  </si>
  <si>
    <t>84468</t>
  </si>
  <si>
    <t>84566</t>
  </si>
  <si>
    <t>84628</t>
  </si>
  <si>
    <t>84632</t>
  </si>
  <si>
    <t>84633</t>
  </si>
  <si>
    <t>84634</t>
  </si>
  <si>
    <t>84655</t>
  </si>
  <si>
    <t>84658</t>
  </si>
  <si>
    <t>84661</t>
  </si>
  <si>
    <t>84666</t>
  </si>
  <si>
    <t>84703</t>
  </si>
  <si>
    <t>84781</t>
  </si>
  <si>
    <t>84785</t>
  </si>
  <si>
    <t>84792</t>
  </si>
  <si>
    <t>84801</t>
  </si>
  <si>
    <t>84806</t>
  </si>
  <si>
    <t>84840</t>
  </si>
  <si>
    <t>84857</t>
  </si>
  <si>
    <t>84860</t>
  </si>
  <si>
    <t>84871</t>
  </si>
  <si>
    <t>84873</t>
  </si>
  <si>
    <t>84874</t>
  </si>
  <si>
    <t>84879</t>
  </si>
  <si>
    <t>84932</t>
  </si>
  <si>
    <t>84970</t>
  </si>
  <si>
    <t>84989</t>
  </si>
  <si>
    <t>85014</t>
  </si>
  <si>
    <t>85037</t>
  </si>
  <si>
    <t>85042</t>
  </si>
  <si>
    <t>85045</t>
  </si>
  <si>
    <t>85046</t>
  </si>
  <si>
    <t>85048</t>
  </si>
  <si>
    <t>85081</t>
  </si>
  <si>
    <t>85093</t>
  </si>
  <si>
    <t>85104</t>
  </si>
  <si>
    <t>85111</t>
  </si>
  <si>
    <t>85157</t>
  </si>
  <si>
    <t>85158</t>
  </si>
  <si>
    <t>85168</t>
  </si>
  <si>
    <t>85172</t>
  </si>
  <si>
    <t>85186</t>
  </si>
  <si>
    <t>85190</t>
  </si>
  <si>
    <t>85196</t>
  </si>
  <si>
    <t>85205</t>
  </si>
  <si>
    <t>85212</t>
  </si>
  <si>
    <t>85214</t>
  </si>
  <si>
    <t>85217</t>
  </si>
  <si>
    <t>85229</t>
  </si>
  <si>
    <t>85231</t>
  </si>
  <si>
    <t>85259</t>
  </si>
  <si>
    <t>85261</t>
  </si>
  <si>
    <t>85263</t>
  </si>
  <si>
    <t>85277</t>
  </si>
  <si>
    <t>85290</t>
  </si>
  <si>
    <t>85291</t>
  </si>
  <si>
    <t>85310</t>
  </si>
  <si>
    <t>85322</t>
  </si>
  <si>
    <t>85334</t>
  </si>
  <si>
    <t>85340</t>
  </si>
  <si>
    <t>85351</t>
  </si>
  <si>
    <t>85367</t>
  </si>
  <si>
    <t>85372</t>
  </si>
  <si>
    <t>85375</t>
  </si>
  <si>
    <t>85376</t>
  </si>
  <si>
    <t>85378</t>
  </si>
  <si>
    <t>85411</t>
  </si>
  <si>
    <t>85416</t>
  </si>
  <si>
    <t>85439</t>
  </si>
  <si>
    <t>85441</t>
  </si>
  <si>
    <t>85445</t>
  </si>
  <si>
    <t>85470</t>
  </si>
  <si>
    <t>85480</t>
  </si>
  <si>
    <t>85487</t>
  </si>
  <si>
    <t>85492</t>
  </si>
  <si>
    <t>85494</t>
  </si>
  <si>
    <t>85508</t>
  </si>
  <si>
    <t>85518</t>
  </si>
  <si>
    <t>85539</t>
  </si>
  <si>
    <t>85595</t>
  </si>
  <si>
    <t>85682</t>
  </si>
  <si>
    <t>85725</t>
  </si>
  <si>
    <t>85868</t>
  </si>
  <si>
    <t>85926</t>
  </si>
  <si>
    <t>85929</t>
  </si>
  <si>
    <t>85932</t>
  </si>
  <si>
    <t>85934</t>
  </si>
  <si>
    <t>85952</t>
  </si>
  <si>
    <t>85999</t>
  </si>
  <si>
    <t>86019</t>
  </si>
  <si>
    <t>86031</t>
  </si>
  <si>
    <t>86036</t>
  </si>
  <si>
    <t>86047</t>
  </si>
  <si>
    <t>86069</t>
  </si>
  <si>
    <t>86089</t>
  </si>
  <si>
    <t>86094</t>
  </si>
  <si>
    <t>86098</t>
  </si>
  <si>
    <t>86152</t>
  </si>
  <si>
    <t>86161</t>
  </si>
  <si>
    <t>86175</t>
  </si>
  <si>
    <t>86240</t>
  </si>
  <si>
    <t>86250</t>
  </si>
  <si>
    <t>86261</t>
  </si>
  <si>
    <t>86272</t>
  </si>
  <si>
    <t>86279</t>
  </si>
  <si>
    <t>86396</t>
  </si>
  <si>
    <t>86420</t>
  </si>
  <si>
    <t>86421</t>
  </si>
  <si>
    <t>86425</t>
  </si>
  <si>
    <t>86431</t>
  </si>
  <si>
    <t>86446</t>
  </si>
  <si>
    <t>86452</t>
  </si>
  <si>
    <t>86462</t>
  </si>
  <si>
    <t>86464</t>
  </si>
  <si>
    <t>86465</t>
  </si>
  <si>
    <t>86468</t>
  </si>
  <si>
    <t>86470</t>
  </si>
  <si>
    <t>86473</t>
  </si>
  <si>
    <t>86475</t>
  </si>
  <si>
    <t>86479</t>
  </si>
  <si>
    <t>86503</t>
  </si>
  <si>
    <t>86522</t>
  </si>
  <si>
    <t>86525</t>
  </si>
  <si>
    <t>86539</t>
  </si>
  <si>
    <t>86542</t>
  </si>
  <si>
    <t>86544</t>
  </si>
  <si>
    <t>86545</t>
  </si>
  <si>
    <t>86560</t>
  </si>
  <si>
    <t>86563</t>
  </si>
  <si>
    <t>86564</t>
  </si>
  <si>
    <t>86570</t>
  </si>
  <si>
    <t>86581</t>
  </si>
  <si>
    <t>86597</t>
  </si>
  <si>
    <t>86603</t>
  </si>
  <si>
    <t>86605</t>
  </si>
  <si>
    <t>86635</t>
  </si>
  <si>
    <t>86653</t>
  </si>
  <si>
    <t>86661</t>
  </si>
  <si>
    <t>86680</t>
  </si>
  <si>
    <t>86713</t>
  </si>
  <si>
    <t>86714</t>
  </si>
  <si>
    <t>86728</t>
  </si>
  <si>
    <t>86760</t>
  </si>
  <si>
    <t>86764</t>
  </si>
  <si>
    <t>86771</t>
  </si>
  <si>
    <t>86774</t>
  </si>
  <si>
    <t>86801</t>
  </si>
  <si>
    <t>86805</t>
  </si>
  <si>
    <t>86812</t>
  </si>
  <si>
    <t>86814</t>
  </si>
  <si>
    <t>86815</t>
  </si>
  <si>
    <t>86822</t>
  </si>
  <si>
    <t>86828</t>
  </si>
  <si>
    <t>86841</t>
  </si>
  <si>
    <t>86896</t>
  </si>
  <si>
    <t>86898</t>
  </si>
  <si>
    <t>86899</t>
  </si>
  <si>
    <t>86900</t>
  </si>
  <si>
    <t>86902</t>
  </si>
  <si>
    <t>86913</t>
  </si>
  <si>
    <t>86914</t>
  </si>
  <si>
    <t>86915</t>
  </si>
  <si>
    <t>86923</t>
  </si>
  <si>
    <t>86926</t>
  </si>
  <si>
    <t>86930</t>
  </si>
  <si>
    <t>86943</t>
  </si>
  <si>
    <t>86946</t>
  </si>
  <si>
    <t>86948</t>
  </si>
  <si>
    <t>86952</t>
  </si>
  <si>
    <t>87194</t>
  </si>
  <si>
    <t>87794</t>
  </si>
  <si>
    <t>87834</t>
  </si>
  <si>
    <t>88102</t>
  </si>
  <si>
    <t>89668</t>
  </si>
  <si>
    <t>89670</t>
  </si>
  <si>
    <t>89672</t>
  </si>
  <si>
    <t>89688</t>
  </si>
  <si>
    <t>89696</t>
  </si>
  <si>
    <t>89699</t>
  </si>
  <si>
    <t>89704</t>
  </si>
  <si>
    <t>89712</t>
  </si>
  <si>
    <t>89717</t>
  </si>
  <si>
    <t>89720</t>
  </si>
  <si>
    <t>89731</t>
  </si>
  <si>
    <t>89757</t>
  </si>
  <si>
    <t>89765</t>
  </si>
  <si>
    <t>89797</t>
  </si>
  <si>
    <t>89805</t>
  </si>
  <si>
    <t>89812</t>
  </si>
  <si>
    <t>89831</t>
  </si>
  <si>
    <t>89834</t>
  </si>
  <si>
    <t>89848</t>
  </si>
  <si>
    <t>89867</t>
  </si>
  <si>
    <t>89868</t>
  </si>
  <si>
    <t>89869</t>
  </si>
  <si>
    <t>89871</t>
  </si>
  <si>
    <t>89872</t>
  </si>
  <si>
    <t>89876</t>
  </si>
  <si>
    <t>89878</t>
  </si>
  <si>
    <t>89899</t>
  </si>
  <si>
    <t>89914</t>
  </si>
  <si>
    <t>89918</t>
  </si>
  <si>
    <t>89919</t>
  </si>
  <si>
    <t>89932</t>
  </si>
  <si>
    <t>89941</t>
  </si>
  <si>
    <t>89943</t>
  </si>
  <si>
    <t>89946</t>
  </si>
  <si>
    <t>89952</t>
  </si>
  <si>
    <t>89959</t>
  </si>
  <si>
    <t>89967</t>
  </si>
  <si>
    <t>89968</t>
  </si>
  <si>
    <t>89975</t>
  </si>
  <si>
    <t>89982</t>
  </si>
  <si>
    <t>89983</t>
  </si>
  <si>
    <t>89987</t>
  </si>
  <si>
    <t>89988</t>
  </si>
  <si>
    <t>89995</t>
  </si>
  <si>
    <t>90002</t>
  </si>
  <si>
    <t>90037</t>
  </si>
  <si>
    <t>90041</t>
  </si>
  <si>
    <t>90045</t>
  </si>
  <si>
    <t>90047</t>
  </si>
  <si>
    <t>90081</t>
  </si>
  <si>
    <t>90082</t>
  </si>
  <si>
    <t>90084</t>
  </si>
  <si>
    <t>90089</t>
  </si>
  <si>
    <t>90093</t>
  </si>
  <si>
    <t>90094</t>
  </si>
  <si>
    <t>90101</t>
  </si>
  <si>
    <t>90150</t>
  </si>
  <si>
    <t>90154</t>
  </si>
  <si>
    <t>90181</t>
  </si>
  <si>
    <t>90185</t>
  </si>
  <si>
    <t>90187</t>
  </si>
  <si>
    <t>90189</t>
  </si>
  <si>
    <t>90190</t>
  </si>
  <si>
    <t>90199</t>
  </si>
  <si>
    <t>90204</t>
  </si>
  <si>
    <t>90214</t>
  </si>
  <si>
    <t>90223</t>
  </si>
  <si>
    <t>90241</t>
  </si>
  <si>
    <t>90242</t>
  </si>
  <si>
    <t>90267</t>
  </si>
  <si>
    <t>90294</t>
  </si>
  <si>
    <t>90295</t>
  </si>
  <si>
    <t>90297</t>
  </si>
  <si>
    <t>90309</t>
  </si>
  <si>
    <t>90323</t>
  </si>
  <si>
    <t>90345</t>
  </si>
  <si>
    <t>90348</t>
  </si>
  <si>
    <t>90356</t>
  </si>
  <si>
    <t>90358</t>
  </si>
  <si>
    <t>90360</t>
  </si>
  <si>
    <t>90362</t>
  </si>
  <si>
    <t>90363</t>
  </si>
  <si>
    <t>90367</t>
  </si>
  <si>
    <t>90374</t>
  </si>
  <si>
    <t>90375</t>
  </si>
  <si>
    <t>90382</t>
  </si>
  <si>
    <t>90392</t>
  </si>
  <si>
    <t>90401</t>
  </si>
  <si>
    <t>90405</t>
  </si>
  <si>
    <t>90417</t>
  </si>
  <si>
    <t>90422</t>
  </si>
  <si>
    <t>90426</t>
  </si>
  <si>
    <t>90427</t>
  </si>
  <si>
    <t>90470</t>
  </si>
  <si>
    <t>90489</t>
  </si>
  <si>
    <t>90495</t>
  </si>
  <si>
    <t>90505</t>
  </si>
  <si>
    <t>90507</t>
  </si>
  <si>
    <t>90520</t>
  </si>
  <si>
    <t>90521</t>
  </si>
  <si>
    <t>90523</t>
  </si>
  <si>
    <t>90526</t>
  </si>
  <si>
    <t>90537</t>
  </si>
  <si>
    <t>90541</t>
  </si>
  <si>
    <t>90546</t>
  </si>
  <si>
    <t>90549</t>
  </si>
  <si>
    <t>90550</t>
  </si>
  <si>
    <t>90552</t>
  </si>
  <si>
    <t>90562</t>
  </si>
  <si>
    <t>90583</t>
  </si>
  <si>
    <t>90584</t>
  </si>
  <si>
    <t>90589</t>
  </si>
  <si>
    <t>90602</t>
  </si>
  <si>
    <t>90605</t>
  </si>
  <si>
    <t>90617</t>
  </si>
  <si>
    <t>90622</t>
  </si>
  <si>
    <t>90623</t>
  </si>
  <si>
    <t>90630</t>
  </si>
  <si>
    <t>90633</t>
  </si>
  <si>
    <t>90634</t>
  </si>
  <si>
    <t>90640</t>
  </si>
  <si>
    <t>90643</t>
  </si>
  <si>
    <t>90644</t>
  </si>
  <si>
    <t>90645</t>
  </si>
  <si>
    <t>90659</t>
  </si>
  <si>
    <t>90673</t>
  </si>
  <si>
    <t>90688</t>
  </si>
  <si>
    <t>90690</t>
  </si>
  <si>
    <t>90695</t>
  </si>
  <si>
    <t>90697</t>
  </si>
  <si>
    <t>90698</t>
  </si>
  <si>
    <t>90701</t>
  </si>
  <si>
    <t>90703</t>
  </si>
  <si>
    <t>90704</t>
  </si>
  <si>
    <t>90710</t>
  </si>
  <si>
    <t>90715</t>
  </si>
  <si>
    <t>90729</t>
  </si>
  <si>
    <t>90747</t>
  </si>
  <si>
    <t>90824</t>
  </si>
  <si>
    <t>90845</t>
  </si>
  <si>
    <t>90911</t>
  </si>
  <si>
    <t>90917</t>
  </si>
  <si>
    <t>90924</t>
  </si>
  <si>
    <t>90929</t>
  </si>
  <si>
    <t>90937</t>
  </si>
  <si>
    <t>90938</t>
  </si>
  <si>
    <t>90942</t>
  </si>
  <si>
    <t>90947</t>
  </si>
  <si>
    <t>90970</t>
  </si>
  <si>
    <t>90987</t>
  </si>
  <si>
    <t>90991</t>
  </si>
  <si>
    <t>91008</t>
  </si>
  <si>
    <t>91009</t>
  </si>
  <si>
    <t>91012</t>
  </si>
  <si>
    <t>91014</t>
  </si>
  <si>
    <t>91018</t>
  </si>
  <si>
    <t>91019</t>
  </si>
  <si>
    <t>91028</t>
  </si>
  <si>
    <t>91035</t>
  </si>
  <si>
    <t>91037</t>
  </si>
  <si>
    <t>91038</t>
  </si>
  <si>
    <t>91040</t>
  </si>
  <si>
    <t>91047</t>
  </si>
  <si>
    <t>91054</t>
  </si>
  <si>
    <t>91055</t>
  </si>
  <si>
    <t>91066</t>
  </si>
  <si>
    <t>91070</t>
  </si>
  <si>
    <t>91071</t>
  </si>
  <si>
    <t>91074</t>
  </si>
  <si>
    <t>91077</t>
  </si>
  <si>
    <t>91091</t>
  </si>
  <si>
    <t>91093</t>
  </si>
  <si>
    <t>91094</t>
  </si>
  <si>
    <t>91100</t>
  </si>
  <si>
    <t>91103</t>
  </si>
  <si>
    <t>91105</t>
  </si>
  <si>
    <t>91109</t>
  </si>
  <si>
    <t>91111</t>
  </si>
  <si>
    <t>91112</t>
  </si>
  <si>
    <t>91132</t>
  </si>
  <si>
    <t>91139</t>
  </si>
  <si>
    <t>91142</t>
  </si>
  <si>
    <t>91149</t>
  </si>
  <si>
    <t>91153</t>
  </si>
  <si>
    <t>91158</t>
  </si>
  <si>
    <t>91167</t>
  </si>
  <si>
    <t>91174</t>
  </si>
  <si>
    <t>91180</t>
  </si>
  <si>
    <t>91195</t>
  </si>
  <si>
    <t>91196</t>
  </si>
  <si>
    <t>91215</t>
  </si>
  <si>
    <t>91217</t>
  </si>
  <si>
    <t>91220</t>
  </si>
  <si>
    <t>91229</t>
  </si>
  <si>
    <t>91232</t>
  </si>
  <si>
    <t>91235</t>
  </si>
  <si>
    <t>91240</t>
  </si>
  <si>
    <t>91248</t>
  </si>
  <si>
    <t>91249</t>
  </si>
  <si>
    <t>91250</t>
  </si>
  <si>
    <t>91254</t>
  </si>
  <si>
    <t>91259</t>
  </si>
  <si>
    <t>91286</t>
  </si>
  <si>
    <t>91288</t>
  </si>
  <si>
    <t>91297</t>
  </si>
  <si>
    <t>91301</t>
  </si>
  <si>
    <t>91308</t>
  </si>
  <si>
    <t>91315</t>
  </si>
  <si>
    <t>91316</t>
  </si>
  <si>
    <t>91323</t>
  </si>
  <si>
    <t>91344</t>
  </si>
  <si>
    <t>91346</t>
  </si>
  <si>
    <t>91350</t>
  </si>
  <si>
    <t>91353</t>
  </si>
  <si>
    <t>91359</t>
  </si>
  <si>
    <t>91377</t>
  </si>
  <si>
    <t>91386</t>
  </si>
  <si>
    <t>91388</t>
  </si>
  <si>
    <t>91389</t>
  </si>
  <si>
    <t>91391</t>
  </si>
  <si>
    <t>91407</t>
  </si>
  <si>
    <t>91415</t>
  </si>
  <si>
    <t>91418</t>
  </si>
  <si>
    <t>91426</t>
  </si>
  <si>
    <t>91437</t>
  </si>
  <si>
    <t>91441</t>
  </si>
  <si>
    <t>91450</t>
  </si>
  <si>
    <t>91461</t>
  </si>
  <si>
    <t>91463</t>
  </si>
  <si>
    <t>91470</t>
  </si>
  <si>
    <t>91479</t>
  </si>
  <si>
    <t>91490</t>
  </si>
  <si>
    <t>91506</t>
  </si>
  <si>
    <t>91528</t>
  </si>
  <si>
    <t>91533</t>
  </si>
  <si>
    <t>91547</t>
  </si>
  <si>
    <t>91562</t>
  </si>
  <si>
    <t>91565</t>
  </si>
  <si>
    <t>91567</t>
  </si>
  <si>
    <t>91571</t>
  </si>
  <si>
    <t>91580</t>
  </si>
  <si>
    <t>91591</t>
  </si>
  <si>
    <t>91595</t>
  </si>
  <si>
    <t>91600</t>
  </si>
  <si>
    <t>91606</t>
  </si>
  <si>
    <t>91609</t>
  </si>
  <si>
    <t>91614</t>
  </si>
  <si>
    <t>91617</t>
  </si>
  <si>
    <t>91624</t>
  </si>
  <si>
    <t>91642</t>
  </si>
  <si>
    <t>91647</t>
  </si>
  <si>
    <t>91648</t>
  </si>
  <si>
    <t>91662</t>
  </si>
  <si>
    <t>91665</t>
  </si>
  <si>
    <t>91673</t>
  </si>
  <si>
    <t>91699</t>
  </si>
  <si>
    <t>91703</t>
  </si>
  <si>
    <t>91708</t>
  </si>
  <si>
    <t>91734</t>
  </si>
  <si>
    <t>91735</t>
  </si>
  <si>
    <t>91761</t>
  </si>
  <si>
    <t>91773</t>
  </si>
  <si>
    <t>91774</t>
  </si>
  <si>
    <t>91778</t>
  </si>
  <si>
    <t>91793</t>
  </si>
  <si>
    <t>91807</t>
  </si>
  <si>
    <t>91817</t>
  </si>
  <si>
    <t>91818</t>
  </si>
  <si>
    <t>91837</t>
  </si>
  <si>
    <t>91854</t>
  </si>
  <si>
    <t>91855</t>
  </si>
  <si>
    <t>91863</t>
  </si>
  <si>
    <t>91870</t>
  </si>
  <si>
    <t>91876</t>
  </si>
  <si>
    <t>91881</t>
  </si>
  <si>
    <t>91897</t>
  </si>
  <si>
    <t>91907</t>
  </si>
  <si>
    <t>91911</t>
  </si>
  <si>
    <t>91913</t>
  </si>
  <si>
    <t>91914</t>
  </si>
  <si>
    <t>91915</t>
  </si>
  <si>
    <t>91916</t>
  </si>
  <si>
    <t>91918</t>
  </si>
  <si>
    <t>91920</t>
  </si>
  <si>
    <t>91923</t>
  </si>
  <si>
    <t>91924</t>
  </si>
  <si>
    <t>91932</t>
  </si>
  <si>
    <t>91937</t>
  </si>
  <si>
    <t>91976</t>
  </si>
  <si>
    <t>92010</t>
  </si>
  <si>
    <t>92016</t>
  </si>
  <si>
    <t>92074</t>
  </si>
  <si>
    <t>92090</t>
  </si>
  <si>
    <t>92093</t>
  </si>
  <si>
    <t>92106</t>
  </si>
  <si>
    <t>92128</t>
  </si>
  <si>
    <t>92132</t>
  </si>
  <si>
    <t>92164</t>
  </si>
  <si>
    <t>92174</t>
  </si>
  <si>
    <t>92175</t>
  </si>
  <si>
    <t>92187</t>
  </si>
  <si>
    <t>92205</t>
  </si>
  <si>
    <t>92222</t>
  </si>
  <si>
    <t>92235</t>
  </si>
  <si>
    <t>92249</t>
  </si>
  <si>
    <t>92269</t>
  </si>
  <si>
    <t>92270</t>
  </si>
  <si>
    <t>92272</t>
  </si>
  <si>
    <t>92292</t>
  </si>
  <si>
    <t>92303</t>
  </si>
  <si>
    <t>92332</t>
  </si>
  <si>
    <t>92339</t>
  </si>
  <si>
    <t>92348</t>
  </si>
  <si>
    <t>92349</t>
  </si>
  <si>
    <t>92350</t>
  </si>
  <si>
    <t>92354</t>
  </si>
  <si>
    <t>92364</t>
  </si>
  <si>
    <t>92366</t>
  </si>
  <si>
    <t>92367</t>
  </si>
  <si>
    <t>92387</t>
  </si>
  <si>
    <t>92408</t>
  </si>
  <si>
    <t>92411</t>
  </si>
  <si>
    <t>92425</t>
  </si>
  <si>
    <t>92439</t>
  </si>
  <si>
    <t>92449</t>
  </si>
  <si>
    <t>92456</t>
  </si>
  <si>
    <t>92460</t>
  </si>
  <si>
    <t>92467</t>
  </si>
  <si>
    <t>92468</t>
  </si>
  <si>
    <t>92475</t>
  </si>
  <si>
    <t>92476</t>
  </si>
  <si>
    <t>92486</t>
  </si>
  <si>
    <t>92487</t>
  </si>
  <si>
    <t>92500</t>
  </si>
  <si>
    <t>92504</t>
  </si>
  <si>
    <t>92506</t>
  </si>
  <si>
    <t>92509</t>
  </si>
  <si>
    <t>92514</t>
  </si>
  <si>
    <t>92543</t>
  </si>
  <si>
    <t>92567</t>
  </si>
  <si>
    <t>92570</t>
  </si>
  <si>
    <t>92574</t>
  </si>
  <si>
    <t>92582</t>
  </si>
  <si>
    <t>92588</t>
  </si>
  <si>
    <t>92594</t>
  </si>
  <si>
    <t>92601</t>
  </si>
  <si>
    <t>92607</t>
  </si>
  <si>
    <t>92619</t>
  </si>
  <si>
    <t>92621</t>
  </si>
  <si>
    <t>92628</t>
  </si>
  <si>
    <t>92630</t>
  </si>
  <si>
    <t>92635</t>
  </si>
  <si>
    <t>92658</t>
  </si>
  <si>
    <t>92679</t>
  </si>
  <si>
    <t>92680</t>
  </si>
  <si>
    <t>92684</t>
  </si>
  <si>
    <t>92686</t>
  </si>
  <si>
    <t>92690</t>
  </si>
  <si>
    <t>92702</t>
  </si>
  <si>
    <t>92730</t>
  </si>
  <si>
    <t>92738</t>
  </si>
  <si>
    <t>92746</t>
  </si>
  <si>
    <t>92753</t>
  </si>
  <si>
    <t>92755</t>
  </si>
  <si>
    <t>92757</t>
  </si>
  <si>
    <t>92766</t>
  </si>
  <si>
    <t>92769</t>
  </si>
  <si>
    <t>92783</t>
  </si>
  <si>
    <t>92810</t>
  </si>
  <si>
    <t>92824</t>
  </si>
  <si>
    <t>92856</t>
  </si>
  <si>
    <t>92857</t>
  </si>
  <si>
    <t>92859</t>
  </si>
  <si>
    <t>92864</t>
  </si>
  <si>
    <t>92872</t>
  </si>
  <si>
    <t>92873</t>
  </si>
  <si>
    <t>92880</t>
  </si>
  <si>
    <t>92889</t>
  </si>
  <si>
    <t>92892</t>
  </si>
  <si>
    <t>92895</t>
  </si>
  <si>
    <t>92909</t>
  </si>
  <si>
    <t>92910</t>
  </si>
  <si>
    <t>92911</t>
  </si>
  <si>
    <t>92921</t>
  </si>
  <si>
    <t>92942</t>
  </si>
  <si>
    <t>92949</t>
  </si>
  <si>
    <t>92953</t>
  </si>
  <si>
    <t>92955</t>
  </si>
  <si>
    <t>92961</t>
  </si>
  <si>
    <t>92973</t>
  </si>
  <si>
    <t>92976</t>
  </si>
  <si>
    <t>92977</t>
  </si>
  <si>
    <t>92981</t>
  </si>
  <si>
    <t>92991</t>
  </si>
  <si>
    <t>93007</t>
  </si>
  <si>
    <t>93033</t>
  </si>
  <si>
    <t>93047</t>
  </si>
  <si>
    <t>93063</t>
  </si>
  <si>
    <t>93069</t>
  </si>
  <si>
    <t>93081</t>
  </si>
  <si>
    <t>93083</t>
  </si>
  <si>
    <t>93089</t>
  </si>
  <si>
    <t>93091</t>
  </si>
  <si>
    <t>93100</t>
  </si>
  <si>
    <t>93111</t>
  </si>
  <si>
    <t>93114</t>
  </si>
  <si>
    <t>93128</t>
  </si>
  <si>
    <t>93151</t>
  </si>
  <si>
    <t>93157</t>
  </si>
  <si>
    <t>93168</t>
  </si>
  <si>
    <t>93172</t>
  </si>
  <si>
    <t>93198</t>
  </si>
  <si>
    <t>93199</t>
  </si>
  <si>
    <t>93202</t>
  </si>
  <si>
    <t>93204</t>
  </si>
  <si>
    <t>93206</t>
  </si>
  <si>
    <t>93207</t>
  </si>
  <si>
    <t>93208</t>
  </si>
  <si>
    <t>93209</t>
  </si>
  <si>
    <t>93210</t>
  </si>
  <si>
    <t>93220</t>
  </si>
  <si>
    <t>93225</t>
  </si>
  <si>
    <t>93230</t>
  </si>
  <si>
    <t>93244</t>
  </si>
  <si>
    <t>93247</t>
  </si>
  <si>
    <t>93250</t>
  </si>
  <si>
    <t>93265</t>
  </si>
  <si>
    <t>93269</t>
  </si>
  <si>
    <t>93274</t>
  </si>
  <si>
    <t>93278</t>
  </si>
  <si>
    <t>93295</t>
  </si>
  <si>
    <t>93311</t>
  </si>
  <si>
    <t>93315</t>
  </si>
  <si>
    <t>93348</t>
  </si>
  <si>
    <t>93352</t>
  </si>
  <si>
    <t>93421</t>
  </si>
  <si>
    <t>93424</t>
  </si>
  <si>
    <t>93445</t>
  </si>
  <si>
    <t>93458</t>
  </si>
  <si>
    <t>93484</t>
  </si>
  <si>
    <t>93495</t>
  </si>
  <si>
    <t>93512</t>
  </si>
  <si>
    <t>93520</t>
  </si>
  <si>
    <t>93521</t>
  </si>
  <si>
    <t>93543</t>
  </si>
  <si>
    <t>93544</t>
  </si>
  <si>
    <t>93547</t>
  </si>
  <si>
    <t>93570</t>
  </si>
  <si>
    <t>93606</t>
  </si>
  <si>
    <t>93646</t>
  </si>
  <si>
    <t>93649</t>
  </si>
  <si>
    <t>93654</t>
  </si>
  <si>
    <t>93659</t>
  </si>
  <si>
    <t>93663</t>
  </si>
  <si>
    <t>93673</t>
  </si>
  <si>
    <t>93683</t>
  </si>
  <si>
    <t>93687</t>
  </si>
  <si>
    <t>93704</t>
  </si>
  <si>
    <t>93720</t>
  </si>
  <si>
    <t>93725</t>
  </si>
  <si>
    <t>93727</t>
  </si>
  <si>
    <t>93762</t>
  </si>
  <si>
    <t>93764</t>
  </si>
  <si>
    <t>93767</t>
  </si>
  <si>
    <t>93776</t>
  </si>
  <si>
    <t>93817</t>
  </si>
  <si>
    <t>93884</t>
  </si>
  <si>
    <t>93935</t>
  </si>
  <si>
    <t>93957</t>
  </si>
  <si>
    <t>93963</t>
  </si>
  <si>
    <t>94028</t>
  </si>
  <si>
    <t>94034</t>
  </si>
  <si>
    <t>94041</t>
  </si>
  <si>
    <t>94048</t>
  </si>
  <si>
    <t>94069</t>
  </si>
  <si>
    <t>94079</t>
  </si>
  <si>
    <t>94087</t>
  </si>
  <si>
    <t>94104</t>
  </si>
  <si>
    <t>94146</t>
  </si>
  <si>
    <t>94161</t>
  </si>
  <si>
    <t>94199</t>
  </si>
  <si>
    <t>94254</t>
  </si>
  <si>
    <t>94274</t>
  </si>
  <si>
    <t>94276</t>
  </si>
  <si>
    <t>94286</t>
  </si>
  <si>
    <t>94290</t>
  </si>
  <si>
    <t>94294</t>
  </si>
  <si>
    <t>94301</t>
  </si>
  <si>
    <t>94339</t>
  </si>
  <si>
    <t>94393</t>
  </si>
  <si>
    <t>94412</t>
  </si>
  <si>
    <t>94425</t>
  </si>
  <si>
    <t>94431</t>
  </si>
  <si>
    <t>94433</t>
  </si>
  <si>
    <t>94436</t>
  </si>
  <si>
    <t>94496</t>
  </si>
  <si>
    <t>94498</t>
  </si>
  <si>
    <t>94518</t>
  </si>
  <si>
    <t>94521</t>
  </si>
  <si>
    <t>94535</t>
  </si>
  <si>
    <t>94618</t>
  </si>
  <si>
    <t>94626</t>
  </si>
  <si>
    <t>94635</t>
  </si>
  <si>
    <t>94649</t>
  </si>
  <si>
    <t>94651</t>
  </si>
  <si>
    <t>94653</t>
  </si>
  <si>
    <t>94662</t>
  </si>
  <si>
    <t>94728</t>
  </si>
  <si>
    <t>94735</t>
  </si>
  <si>
    <t>94743</t>
  </si>
  <si>
    <t>94749</t>
  </si>
  <si>
    <t>94750</t>
  </si>
  <si>
    <t>94755</t>
  </si>
  <si>
    <t>94826</t>
  </si>
  <si>
    <t>94832</t>
  </si>
  <si>
    <t>94833</t>
  </si>
  <si>
    <t>94856</t>
  </si>
  <si>
    <t>94959</t>
  </si>
  <si>
    <t>94976</t>
  </si>
  <si>
    <t>95055</t>
  </si>
  <si>
    <t>95087</t>
  </si>
  <si>
    <t>95258</t>
  </si>
  <si>
    <t>95311</t>
  </si>
  <si>
    <t>95316</t>
  </si>
  <si>
    <t>95318</t>
  </si>
  <si>
    <t>95347</t>
  </si>
  <si>
    <t>95460</t>
  </si>
  <si>
    <t>95588</t>
  </si>
  <si>
    <t>95589</t>
  </si>
  <si>
    <t>95592</t>
  </si>
  <si>
    <t>95597</t>
  </si>
  <si>
    <t>95667</t>
  </si>
  <si>
    <t>95676</t>
  </si>
  <si>
    <t>95678</t>
  </si>
  <si>
    <t>95686</t>
  </si>
  <si>
    <t>95688</t>
  </si>
  <si>
    <t>95750</t>
  </si>
  <si>
    <t>95751</t>
  </si>
  <si>
    <t>95752</t>
  </si>
  <si>
    <t>95793</t>
  </si>
  <si>
    <t>95869</t>
  </si>
  <si>
    <t>95878</t>
  </si>
  <si>
    <t>95880</t>
  </si>
  <si>
    <t>95928</t>
  </si>
  <si>
    <t>95932</t>
  </si>
  <si>
    <t>95969</t>
  </si>
  <si>
    <t>96092</t>
  </si>
  <si>
    <t>96100</t>
  </si>
  <si>
    <t>96103</t>
  </si>
  <si>
    <t>96111</t>
  </si>
  <si>
    <t>96215</t>
  </si>
  <si>
    <t>96231</t>
  </si>
  <si>
    <t>96234</t>
  </si>
  <si>
    <t>96235</t>
  </si>
  <si>
    <t>96244</t>
  </si>
  <si>
    <t>96247</t>
  </si>
  <si>
    <t>96387</t>
  </si>
  <si>
    <t>96578</t>
  </si>
  <si>
    <t>96592</t>
  </si>
  <si>
    <t>96593</t>
  </si>
  <si>
    <t>96603</t>
  </si>
  <si>
    <t>96606</t>
  </si>
  <si>
    <t>96767</t>
  </si>
  <si>
    <t>96790</t>
  </si>
  <si>
    <t>96792</t>
  </si>
  <si>
    <t>96794</t>
  </si>
  <si>
    <t>96823</t>
  </si>
  <si>
    <t>96842</t>
  </si>
  <si>
    <t>97001</t>
  </si>
  <si>
    <t>97022</t>
  </si>
  <si>
    <t>97028</t>
  </si>
  <si>
    <t>97124</t>
  </si>
  <si>
    <t>97131</t>
  </si>
  <si>
    <t>97161</t>
  </si>
  <si>
    <t>97200</t>
  </si>
  <si>
    <t>97245</t>
  </si>
  <si>
    <t>97248</t>
  </si>
  <si>
    <t>97259</t>
  </si>
  <si>
    <t>97371</t>
  </si>
  <si>
    <t>97431</t>
  </si>
  <si>
    <t>97440</t>
  </si>
  <si>
    <t>97448</t>
  </si>
  <si>
    <t>97560</t>
  </si>
  <si>
    <t>97723</t>
  </si>
  <si>
    <t>97741</t>
  </si>
  <si>
    <t>97747</t>
  </si>
  <si>
    <t>97748</t>
  </si>
  <si>
    <t>97755</t>
  </si>
  <si>
    <t>97770</t>
  </si>
  <si>
    <t>97847</t>
  </si>
  <si>
    <t>97851</t>
  </si>
  <si>
    <t>97879</t>
  </si>
  <si>
    <t>97904</t>
  </si>
  <si>
    <t>97929</t>
  </si>
  <si>
    <t>97933</t>
  </si>
  <si>
    <t>97936</t>
  </si>
  <si>
    <t>97942</t>
  </si>
  <si>
    <t>97943</t>
  </si>
  <si>
    <t>97971</t>
  </si>
  <si>
    <t>97976</t>
  </si>
  <si>
    <t>97978</t>
  </si>
  <si>
    <t>97983</t>
  </si>
  <si>
    <t>98022</t>
  </si>
  <si>
    <t>98026</t>
  </si>
  <si>
    <t>98063</t>
  </si>
  <si>
    <t>98077</t>
  </si>
  <si>
    <t>98081</t>
  </si>
  <si>
    <t>98121</t>
  </si>
  <si>
    <t>98122</t>
  </si>
  <si>
    <t>98124</t>
  </si>
  <si>
    <t>98132</t>
  </si>
  <si>
    <t>98137</t>
  </si>
  <si>
    <t>98147</t>
  </si>
  <si>
    <t>98267</t>
  </si>
  <si>
    <t>98269</t>
  </si>
  <si>
    <t>98277</t>
  </si>
  <si>
    <t>98286</t>
  </si>
  <si>
    <t>98297</t>
  </si>
  <si>
    <t>98359</t>
  </si>
  <si>
    <t>98361</t>
  </si>
  <si>
    <t>98430</t>
  </si>
  <si>
    <t>98457</t>
  </si>
  <si>
    <t>98459</t>
  </si>
  <si>
    <t>98460</t>
  </si>
  <si>
    <t>98537</t>
  </si>
  <si>
    <t>98540</t>
  </si>
  <si>
    <t>98566</t>
  </si>
  <si>
    <t>98570</t>
  </si>
  <si>
    <t>98573</t>
  </si>
  <si>
    <t>98575</t>
  </si>
  <si>
    <t>98578</t>
  </si>
  <si>
    <t>98584</t>
  </si>
  <si>
    <t>98597</t>
  </si>
  <si>
    <t>98637</t>
  </si>
  <si>
    <t>98641</t>
  </si>
  <si>
    <t>98642</t>
  </si>
  <si>
    <t>98647</t>
  </si>
  <si>
    <t>98649</t>
  </si>
  <si>
    <t>98650</t>
  </si>
  <si>
    <t>98674</t>
  </si>
  <si>
    <t>98680</t>
  </si>
  <si>
    <t>98684</t>
  </si>
  <si>
    <t>98694</t>
  </si>
  <si>
    <t>98695</t>
  </si>
  <si>
    <t>98728</t>
  </si>
  <si>
    <t>98729</t>
  </si>
  <si>
    <t>98745</t>
  </si>
  <si>
    <t>98749</t>
  </si>
  <si>
    <t>98770</t>
  </si>
  <si>
    <t>98786</t>
  </si>
  <si>
    <t>98801</t>
  </si>
  <si>
    <t>98816</t>
  </si>
  <si>
    <t>98823</t>
  </si>
  <si>
    <t>98833</t>
  </si>
  <si>
    <t>98841</t>
  </si>
  <si>
    <t>98844</t>
  </si>
  <si>
    <t>98872</t>
  </si>
  <si>
    <t>98873</t>
  </si>
  <si>
    <t>98885</t>
  </si>
  <si>
    <t>98900</t>
  </si>
  <si>
    <t>98934</t>
  </si>
  <si>
    <t>98940</t>
  </si>
  <si>
    <t>98966</t>
  </si>
  <si>
    <t>98971</t>
  </si>
  <si>
    <t>98978</t>
  </si>
  <si>
    <t>98979</t>
  </si>
  <si>
    <t>98982</t>
  </si>
  <si>
    <t>99025</t>
  </si>
  <si>
    <t>99026</t>
  </si>
  <si>
    <t>99028</t>
  </si>
  <si>
    <t>99031</t>
  </si>
  <si>
    <t>99032</t>
  </si>
  <si>
    <t>99077</t>
  </si>
  <si>
    <t>99080</t>
  </si>
  <si>
    <t>99081</t>
  </si>
  <si>
    <t>99084</t>
  </si>
  <si>
    <t>99085</t>
  </si>
  <si>
    <t>99086</t>
  </si>
  <si>
    <t>99091</t>
  </si>
  <si>
    <t>99190</t>
  </si>
  <si>
    <t>99193</t>
  </si>
  <si>
    <t>99195</t>
  </si>
  <si>
    <t>99203</t>
  </si>
  <si>
    <t>99207</t>
  </si>
  <si>
    <t>99210</t>
  </si>
  <si>
    <t>99214</t>
  </si>
  <si>
    <t>99216</t>
  </si>
  <si>
    <t>99220</t>
  </si>
  <si>
    <t>99274</t>
  </si>
  <si>
    <t>99276</t>
  </si>
  <si>
    <t>99313</t>
  </si>
  <si>
    <t>99319</t>
  </si>
  <si>
    <t>99324</t>
  </si>
  <si>
    <t>99348</t>
  </si>
  <si>
    <t>99351</t>
  </si>
  <si>
    <t>99352</t>
  </si>
  <si>
    <t>99354</t>
  </si>
  <si>
    <t>99390</t>
  </si>
  <si>
    <t>99395</t>
  </si>
  <si>
    <t>99401</t>
  </si>
  <si>
    <t>99407</t>
  </si>
  <si>
    <t>99463</t>
  </si>
  <si>
    <t>99470</t>
  </si>
  <si>
    <t>99481</t>
  </si>
  <si>
    <t>99491</t>
  </si>
  <si>
    <t>99528</t>
  </si>
  <si>
    <t>99532</t>
  </si>
  <si>
    <t>99567</t>
  </si>
  <si>
    <t>99582</t>
  </si>
  <si>
    <t>99587</t>
  </si>
  <si>
    <t>99597</t>
  </si>
  <si>
    <t>99598</t>
  </si>
  <si>
    <t>99687</t>
  </si>
  <si>
    <t>99688</t>
  </si>
  <si>
    <t>99692</t>
  </si>
  <si>
    <t>99693</t>
  </si>
  <si>
    <t>99704</t>
  </si>
  <si>
    <t>99705</t>
  </si>
  <si>
    <t>99706</t>
  </si>
  <si>
    <t>99897</t>
  </si>
  <si>
    <t>99899</t>
  </si>
  <si>
    <t>99901</t>
  </si>
  <si>
    <t>99903</t>
  </si>
  <si>
    <t>99915</t>
  </si>
  <si>
    <t>99924</t>
  </si>
  <si>
    <t>99933</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</si>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</sst>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d\,\ yyyy"/>
    <numFmt numFmtId="165" formatCode="mmm\ d\,\ yyyy\ h:mm:ss\ AM/PM"/>
  </numFmts>
  <fonts count="1" x14ac:knownFonts="1">
    <font>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7706"/>
  <sheetViews>
    <sheetView tabSelected="1" workbookViewId="0">
      <selection activeCell="H10" sqref="H10"/>
    </sheetView>
  </sheetViews>
  <sheetFormatPr defaultRowHeight="12.75" x14ac:dyDescent="0.2"/>
  <cols>
    <col min="1" max="1" width="20.7109375" bestFit="1" customWidth="1"/>
    <col min="2" max="3" width="24.140625" bestFit="1" customWidth="1"/>
    <col min="4" max="4" width="15.85546875" bestFit="1" customWidth="1"/>
    <col min="5" max="5" width="23.42578125" bestFit="1" customWidth="1"/>
    <col min="6" max="6" width="10.28515625" customWidth="1"/>
    <col min="7" max="7" width="8.85546875" bestFit="1" customWidth="1"/>
    <col min="8" max="8" width="15.7109375" bestFit="1" customWidth="1"/>
    <col min="9" max="9" width="36.42578125" bestFit="1" customWidth="1"/>
    <col min="10" max="10" width="22.28515625" customWidth="1"/>
    <col min="11" max="11" width="36.85546875" customWidth="1"/>
  </cols>
  <sheetData>
    <row r="1" spans="1:11" x14ac:dyDescent="0.2">
      <c r="A1" t="s">
        <v>0</v>
      </c>
      <c r="B1" t="s">
        <v>1</v>
      </c>
      <c r="C1" t="s">
        <v>2</v>
      </c>
      <c r="D1" t="s">
        <v>3</v>
      </c>
      <c r="E1" t="s">
        <v>4</v>
      </c>
      <c r="F1" t="s">
        <v>8333</v>
      </c>
      <c r="G1" t="s">
        <v>738</v>
      </c>
      <c r="H1" t="s">
        <v>5</v>
      </c>
      <c r="I1" t="s">
        <v>6</v>
      </c>
      <c r="J1" t="s">
        <v>7</v>
      </c>
      <c r="K1" t="s">
        <v>8</v>
      </c>
    </row>
    <row r="2" spans="1:11" x14ac:dyDescent="0.2">
      <c r="A2" t="s">
        <v>9</v>
      </c>
      <c r="B2" t="s">
        <v>10</v>
      </c>
      <c r="C2" t="s">
        <v>10</v>
      </c>
      <c r="D2" s="1">
        <v>44397</v>
      </c>
      <c r="E2" s="2">
        <v>44397.651840270002</v>
      </c>
      <c r="F2" s="2" t="str">
        <f>IF(ISNUMBER(MATCH(H2,AcctNo,0)),"Revisar","")</f>
        <v>Revisar</v>
      </c>
      <c r="G2" s="2" t="s">
        <v>739</v>
      </c>
      <c r="H2" t="s">
        <v>11</v>
      </c>
      <c r="I2" t="s">
        <v>12</v>
      </c>
      <c r="J2" t="s">
        <v>13</v>
      </c>
      <c r="K2" t="s">
        <v>14</v>
      </c>
    </row>
    <row r="3" spans="1:11" x14ac:dyDescent="0.2">
      <c r="A3" t="s">
        <v>9</v>
      </c>
      <c r="B3" t="s">
        <v>10</v>
      </c>
      <c r="C3" t="s">
        <v>10</v>
      </c>
      <c r="D3" s="1">
        <v>44397</v>
      </c>
      <c r="E3" s="2">
        <v>44397.764479160003</v>
      </c>
      <c r="F3" s="2" t="str">
        <f>IF(ISNUMBER(MATCH(H3,AcctNo,0)),"Revisar","")</f>
        <v>Revisar</v>
      </c>
      <c r="G3" s="2" t="s">
        <v>740</v>
      </c>
      <c r="H3" t="s">
        <v>15</v>
      </c>
      <c r="I3" t="s">
        <v>16</v>
      </c>
      <c r="J3" t="s">
        <v>13</v>
      </c>
      <c r="K3" t="s">
        <v>17</v>
      </c>
    </row>
    <row r="4" spans="1:11" x14ac:dyDescent="0.2">
      <c r="A4" t="s">
        <v>9</v>
      </c>
      <c r="B4" t="s">
        <v>10</v>
      </c>
      <c r="C4" t="s">
        <v>10</v>
      </c>
      <c r="D4" s="1">
        <v>44397</v>
      </c>
      <c r="E4" s="2">
        <v>44397.783263880003</v>
      </c>
      <c r="F4" s="2" t="str">
        <f>IF(ISNUMBER(MATCH(H4,AcctNo,0)),"Revisar","")</f>
        <v>Revisar</v>
      </c>
      <c r="G4" s="2" t="s">
        <v>741</v>
      </c>
      <c r="H4" t="s">
        <v>18</v>
      </c>
      <c r="I4" t="s">
        <v>19</v>
      </c>
      <c r="J4" t="s">
        <v>13</v>
      </c>
      <c r="K4" t="s">
        <v>20</v>
      </c>
    </row>
    <row r="5" spans="1:11" x14ac:dyDescent="0.2">
      <c r="A5" t="s">
        <v>9</v>
      </c>
      <c r="B5" t="s">
        <v>10</v>
      </c>
      <c r="C5" t="s">
        <v>10</v>
      </c>
      <c r="D5" s="1">
        <v>44410</v>
      </c>
      <c r="E5" s="2">
        <v>44410.575277770004</v>
      </c>
      <c r="F5" s="2" t="str">
        <f>IF(ISNUMBER(MATCH(H5,AcctNo,0)),"Revisar","")</f>
        <v>Revisar</v>
      </c>
      <c r="G5" s="2" t="s">
        <v>742</v>
      </c>
      <c r="H5" t="s">
        <v>21</v>
      </c>
      <c r="I5" t="s">
        <v>22</v>
      </c>
      <c r="J5" t="s">
        <v>13</v>
      </c>
      <c r="K5" t="s">
        <v>23</v>
      </c>
    </row>
    <row r="6" spans="1:11" hidden="1" x14ac:dyDescent="0.2">
      <c r="A6" t="s">
        <v>9</v>
      </c>
      <c r="B6" t="s">
        <v>10</v>
      </c>
      <c r="C6" t="s">
        <v>10</v>
      </c>
      <c r="D6" s="1">
        <v>44410</v>
      </c>
      <c r="E6" s="2">
        <v>44410.59568287</v>
      </c>
      <c r="F6" s="2" t="str">
        <f>IF(ISNUMBER(MATCH(H6,AcctNo,0)),"revisar","")</f>
        <v/>
      </c>
      <c r="G6" s="2" t="s">
        <v>743</v>
      </c>
      <c r="H6" t="s">
        <v>24</v>
      </c>
      <c r="I6" t="s">
        <v>25</v>
      </c>
      <c r="J6" t="s">
        <v>13</v>
      </c>
      <c r="K6" t="s">
        <v>26</v>
      </c>
    </row>
    <row r="7" spans="1:11" x14ac:dyDescent="0.2">
      <c r="A7" t="s">
        <v>9</v>
      </c>
      <c r="B7" t="s">
        <v>27</v>
      </c>
      <c r="C7" t="s">
        <v>10</v>
      </c>
      <c r="D7" s="1">
        <v>44379</v>
      </c>
      <c r="E7" s="2">
        <v>44396.76483796</v>
      </c>
      <c r="F7" s="2" t="str">
        <f>IF(ISNUMBER(MATCH(H7,AcctNo,0)),"Revisar","")</f>
        <v>Revisar</v>
      </c>
      <c r="G7" s="2" t="s">
        <v>744</v>
      </c>
      <c r="H7" t="s">
        <v>28</v>
      </c>
      <c r="I7" t="s">
        <v>29</v>
      </c>
      <c r="J7" t="s">
        <v>13</v>
      </c>
      <c r="K7" t="s">
        <v>30</v>
      </c>
    </row>
    <row r="8" spans="1:11" hidden="1" x14ac:dyDescent="0.2">
      <c r="A8" t="s">
        <v>9</v>
      </c>
      <c r="B8" t="s">
        <v>27</v>
      </c>
      <c r="C8" t="s">
        <v>10</v>
      </c>
      <c r="D8" s="1">
        <v>44383</v>
      </c>
      <c r="E8" s="2">
        <v>44396.532719900002</v>
      </c>
      <c r="F8" s="2" t="str">
        <f>IF(ISNUMBER(MATCH(H8,AcctNo,0)),"revisar","")</f>
        <v/>
      </c>
      <c r="G8" s="2" t="s">
        <v>745</v>
      </c>
      <c r="H8" t="s">
        <v>31</v>
      </c>
      <c r="I8" t="s">
        <v>32</v>
      </c>
      <c r="J8" t="s">
        <v>33</v>
      </c>
      <c r="K8" t="s">
        <v>34</v>
      </c>
    </row>
    <row r="9" spans="1:11" hidden="1" x14ac:dyDescent="0.2">
      <c r="A9" t="s">
        <v>9</v>
      </c>
      <c r="B9" t="s">
        <v>27</v>
      </c>
      <c r="C9" t="s">
        <v>27</v>
      </c>
      <c r="D9" s="1">
        <v>44354</v>
      </c>
      <c r="E9" s="2">
        <v>44385.74726851</v>
      </c>
      <c r="F9" s="2" t="str">
        <f>IF(ISNUMBER(MATCH(H9,AcctNo,0)),"revisar","")</f>
        <v/>
      </c>
      <c r="G9" s="2" t="s">
        <v>746</v>
      </c>
      <c r="H9" t="s">
        <v>35</v>
      </c>
      <c r="I9" t="s">
        <v>36</v>
      </c>
      <c r="J9" t="s">
        <v>13</v>
      </c>
      <c r="K9" t="s">
        <v>37</v>
      </c>
    </row>
    <row r="10" spans="1:11" x14ac:dyDescent="0.2">
      <c r="A10" t="s">
        <v>9</v>
      </c>
      <c r="B10" t="s">
        <v>27</v>
      </c>
      <c r="C10" t="s">
        <v>27</v>
      </c>
      <c r="D10" s="1">
        <v>44354</v>
      </c>
      <c r="E10" s="2">
        <v>44369.572291659999</v>
      </c>
      <c r="F10" s="2" t="str">
        <f>IF(ISNUMBER(MATCH(H10,AcctNo,0)),"Revisar","")</f>
        <v>Revisar</v>
      </c>
      <c r="G10" s="2" t="s">
        <v>747</v>
      </c>
      <c r="H10" t="s">
        <v>38</v>
      </c>
      <c r="I10" t="s">
        <v>39</v>
      </c>
      <c r="J10" t="s">
        <v>13</v>
      </c>
      <c r="K10" t="s">
        <v>40</v>
      </c>
    </row>
    <row r="11" spans="1:11" x14ac:dyDescent="0.2">
      <c r="A11" t="s">
        <v>9</v>
      </c>
      <c r="B11" t="s">
        <v>27</v>
      </c>
      <c r="C11" t="s">
        <v>27</v>
      </c>
      <c r="D11" s="1">
        <v>44363</v>
      </c>
      <c r="E11" s="2">
        <v>44378.78601851</v>
      </c>
      <c r="F11" s="2" t="str">
        <f>IF(ISNUMBER(MATCH(H11,AcctNo,0)),"Revisar","")</f>
        <v>Revisar</v>
      </c>
      <c r="G11" s="2" t="s">
        <v>748</v>
      </c>
      <c r="H11" t="s">
        <v>41</v>
      </c>
      <c r="I11" t="s">
        <v>42</v>
      </c>
      <c r="J11" t="s">
        <v>13</v>
      </c>
      <c r="K11" t="s">
        <v>43</v>
      </c>
    </row>
    <row r="12" spans="1:11" hidden="1" x14ac:dyDescent="0.2">
      <c r="A12" t="s">
        <v>9</v>
      </c>
      <c r="B12" t="s">
        <v>27</v>
      </c>
      <c r="C12" t="s">
        <v>27</v>
      </c>
      <c r="D12" s="1">
        <v>44365</v>
      </c>
      <c r="E12" s="2">
        <v>44389.594236110002</v>
      </c>
      <c r="F12" s="2" t="str">
        <f>IF(ISNUMBER(MATCH(H12,AcctNo,0)),"revisar","")</f>
        <v/>
      </c>
      <c r="G12" s="2" t="s">
        <v>749</v>
      </c>
      <c r="H12" t="s">
        <v>44</v>
      </c>
      <c r="I12" t="s">
        <v>45</v>
      </c>
      <c r="J12" t="s">
        <v>13</v>
      </c>
      <c r="K12" t="s">
        <v>46</v>
      </c>
    </row>
    <row r="13" spans="1:11" x14ac:dyDescent="0.2">
      <c r="A13" t="s">
        <v>9</v>
      </c>
      <c r="B13" t="s">
        <v>27</v>
      </c>
      <c r="C13" t="s">
        <v>27</v>
      </c>
      <c r="D13" s="1">
        <v>44370</v>
      </c>
      <c r="E13" s="2">
        <v>44370.554351849998</v>
      </c>
      <c r="F13" s="2" t="str">
        <f>IF(ISNUMBER(MATCH(H13,AcctNo,0)),"Revisar","")</f>
        <v>Revisar</v>
      </c>
      <c r="G13" s="2" t="s">
        <v>750</v>
      </c>
      <c r="H13" t="s">
        <v>47</v>
      </c>
      <c r="I13" t="s">
        <v>48</v>
      </c>
      <c r="J13" t="s">
        <v>13</v>
      </c>
      <c r="K13" t="s">
        <v>49</v>
      </c>
    </row>
    <row r="14" spans="1:11" x14ac:dyDescent="0.2">
      <c r="A14" t="s">
        <v>9</v>
      </c>
      <c r="B14" t="s">
        <v>27</v>
      </c>
      <c r="C14" t="s">
        <v>27</v>
      </c>
      <c r="D14" s="1">
        <v>44370</v>
      </c>
      <c r="E14" s="2">
        <v>44370.56017361</v>
      </c>
      <c r="F14" s="2" t="str">
        <f>IF(ISNUMBER(MATCH(H14,AcctNo,0)),"Revisar","")</f>
        <v>Revisar</v>
      </c>
      <c r="G14" s="2" t="s">
        <v>751</v>
      </c>
      <c r="H14" t="s">
        <v>50</v>
      </c>
      <c r="I14" t="s">
        <v>51</v>
      </c>
      <c r="J14" t="s">
        <v>13</v>
      </c>
      <c r="K14" t="s">
        <v>52</v>
      </c>
    </row>
    <row r="15" spans="1:11" x14ac:dyDescent="0.2">
      <c r="A15" t="s">
        <v>9</v>
      </c>
      <c r="B15" t="s">
        <v>27</v>
      </c>
      <c r="C15" t="s">
        <v>27</v>
      </c>
      <c r="D15" s="1">
        <v>44370</v>
      </c>
      <c r="E15" s="2">
        <v>44370.561689809998</v>
      </c>
      <c r="F15" s="2" t="str">
        <f>IF(ISNUMBER(MATCH(H15,AcctNo,0)),"Revisar","")</f>
        <v>Revisar</v>
      </c>
      <c r="G15" s="2" t="s">
        <v>752</v>
      </c>
      <c r="H15" t="s">
        <v>53</v>
      </c>
      <c r="I15" t="s">
        <v>54</v>
      </c>
      <c r="J15" t="s">
        <v>13</v>
      </c>
      <c r="K15" t="s">
        <v>55</v>
      </c>
    </row>
    <row r="16" spans="1:11" hidden="1" x14ac:dyDescent="0.2">
      <c r="A16" t="s">
        <v>9</v>
      </c>
      <c r="B16" t="s">
        <v>27</v>
      </c>
      <c r="C16" t="s">
        <v>27</v>
      </c>
      <c r="D16" s="1">
        <v>44370</v>
      </c>
      <c r="E16" s="2">
        <v>44378.783831009998</v>
      </c>
      <c r="F16" s="2" t="str">
        <f>IF(ISNUMBER(MATCH(H16,AcctNo,0)),"revisar","")</f>
        <v/>
      </c>
      <c r="G16" s="2" t="s">
        <v>753</v>
      </c>
      <c r="H16" t="s">
        <v>56</v>
      </c>
      <c r="I16" t="s">
        <v>57</v>
      </c>
      <c r="J16" t="s">
        <v>13</v>
      </c>
      <c r="K16" t="s">
        <v>58</v>
      </c>
    </row>
    <row r="17" spans="1:11" hidden="1" x14ac:dyDescent="0.2">
      <c r="A17" t="s">
        <v>9</v>
      </c>
      <c r="B17" t="s">
        <v>27</v>
      </c>
      <c r="C17" t="s">
        <v>27</v>
      </c>
      <c r="D17" s="1">
        <v>44370</v>
      </c>
      <c r="E17" s="2">
        <v>44370.578692130002</v>
      </c>
      <c r="F17" s="2" t="str">
        <f>IF(ISNUMBER(MATCH(H17,AcctNo,0)),"revisar","")</f>
        <v/>
      </c>
      <c r="G17" s="2" t="s">
        <v>754</v>
      </c>
      <c r="H17" t="s">
        <v>59</v>
      </c>
      <c r="I17" t="s">
        <v>60</v>
      </c>
      <c r="J17" t="s">
        <v>13</v>
      </c>
      <c r="K17" t="s">
        <v>61</v>
      </c>
    </row>
    <row r="18" spans="1:11" hidden="1" x14ac:dyDescent="0.2">
      <c r="A18" t="s">
        <v>9</v>
      </c>
      <c r="B18" t="s">
        <v>27</v>
      </c>
      <c r="C18" t="s">
        <v>27</v>
      </c>
      <c r="D18" s="1">
        <v>44370</v>
      </c>
      <c r="E18" s="2">
        <v>44370.583738419999</v>
      </c>
      <c r="F18" s="2" t="str">
        <f>IF(ISNUMBER(MATCH(H18,AcctNo,0)),"revisar","")</f>
        <v/>
      </c>
      <c r="G18" s="2" t="s">
        <v>755</v>
      </c>
      <c r="H18" t="s">
        <v>62</v>
      </c>
      <c r="I18" t="s">
        <v>63</v>
      </c>
      <c r="J18" t="s">
        <v>13</v>
      </c>
      <c r="K18" t="s">
        <v>64</v>
      </c>
    </row>
    <row r="19" spans="1:11" x14ac:dyDescent="0.2">
      <c r="A19" t="s">
        <v>9</v>
      </c>
      <c r="B19" t="s">
        <v>27</v>
      </c>
      <c r="C19" t="s">
        <v>27</v>
      </c>
      <c r="D19" s="1">
        <v>44370</v>
      </c>
      <c r="E19" s="2">
        <v>44375.733946749999</v>
      </c>
      <c r="F19" s="2" t="str">
        <f>IF(ISNUMBER(MATCH(H19,AcctNo,0)),"Revisar","")</f>
        <v>Revisar</v>
      </c>
      <c r="G19" s="2" t="s">
        <v>756</v>
      </c>
      <c r="H19" t="s">
        <v>65</v>
      </c>
      <c r="I19" t="s">
        <v>66</v>
      </c>
      <c r="J19" t="s">
        <v>13</v>
      </c>
      <c r="K19" t="s">
        <v>67</v>
      </c>
    </row>
    <row r="20" spans="1:11" hidden="1" x14ac:dyDescent="0.2">
      <c r="A20" t="s">
        <v>9</v>
      </c>
      <c r="B20" t="s">
        <v>27</v>
      </c>
      <c r="C20" t="s">
        <v>27</v>
      </c>
      <c r="D20" s="1">
        <v>44372</v>
      </c>
      <c r="E20" s="2">
        <v>44440.833321749997</v>
      </c>
      <c r="F20" s="2" t="str">
        <f>IF(ISNUMBER(MATCH(H20,AcctNo,0)),"revisar","")</f>
        <v/>
      </c>
      <c r="G20" s="2" t="s">
        <v>757</v>
      </c>
      <c r="H20" t="s">
        <v>68</v>
      </c>
      <c r="I20" t="s">
        <v>69</v>
      </c>
      <c r="J20" t="s">
        <v>13</v>
      </c>
      <c r="K20" t="s">
        <v>70</v>
      </c>
    </row>
    <row r="21" spans="1:11" x14ac:dyDescent="0.2">
      <c r="A21" t="s">
        <v>9</v>
      </c>
      <c r="B21" t="s">
        <v>27</v>
      </c>
      <c r="C21" t="s">
        <v>27</v>
      </c>
      <c r="D21" s="1">
        <v>44376</v>
      </c>
      <c r="E21" s="2">
        <v>44386.807291659999</v>
      </c>
      <c r="F21" s="2" t="str">
        <f>IF(ISNUMBER(MATCH(H21,AcctNo,0)),"Revisar","")</f>
        <v>Revisar</v>
      </c>
      <c r="G21" s="2" t="s">
        <v>758</v>
      </c>
      <c r="H21" t="s">
        <v>71</v>
      </c>
      <c r="I21" t="s">
        <v>72</v>
      </c>
      <c r="J21" t="s">
        <v>13</v>
      </c>
      <c r="K21" t="s">
        <v>73</v>
      </c>
    </row>
    <row r="22" spans="1:11" hidden="1" x14ac:dyDescent="0.2">
      <c r="A22" t="s">
        <v>9</v>
      </c>
      <c r="B22" t="s">
        <v>27</v>
      </c>
      <c r="C22" t="s">
        <v>27</v>
      </c>
      <c r="D22" s="1">
        <v>44377</v>
      </c>
      <c r="E22" s="2">
        <v>44384.610127309999</v>
      </c>
      <c r="F22" s="2" t="str">
        <f>IF(ISNUMBER(MATCH(H22,AcctNo,0)),"revisar","")</f>
        <v/>
      </c>
      <c r="G22" s="2" t="s">
        <v>759</v>
      </c>
      <c r="H22" t="s">
        <v>74</v>
      </c>
      <c r="I22" t="s">
        <v>75</v>
      </c>
      <c r="J22" t="s">
        <v>13</v>
      </c>
      <c r="K22" t="s">
        <v>76</v>
      </c>
    </row>
    <row r="23" spans="1:11" hidden="1" x14ac:dyDescent="0.2">
      <c r="A23" t="s">
        <v>9</v>
      </c>
      <c r="B23" t="s">
        <v>27</v>
      </c>
      <c r="C23" t="s">
        <v>27</v>
      </c>
      <c r="D23" s="1">
        <v>44377</v>
      </c>
      <c r="E23" s="2">
        <v>44377.765127309998</v>
      </c>
      <c r="F23" s="2" t="str">
        <f>IF(ISNUMBER(MATCH(H23,AcctNo,0)),"revisar","")</f>
        <v/>
      </c>
      <c r="G23" s="2" t="s">
        <v>760</v>
      </c>
      <c r="H23" t="s">
        <v>77</v>
      </c>
      <c r="I23" t="s">
        <v>78</v>
      </c>
      <c r="J23" t="s">
        <v>13</v>
      </c>
      <c r="K23" t="s">
        <v>79</v>
      </c>
    </row>
    <row r="24" spans="1:11" x14ac:dyDescent="0.2">
      <c r="A24" t="s">
        <v>9</v>
      </c>
      <c r="B24" t="s">
        <v>27</v>
      </c>
      <c r="C24" t="s">
        <v>27</v>
      </c>
      <c r="D24" s="1">
        <v>44385</v>
      </c>
      <c r="E24" s="2">
        <v>44385.611805549997</v>
      </c>
      <c r="F24" s="2" t="str">
        <f>IF(ISNUMBER(MATCH(H24,AcctNo,0)),"Revisar","")</f>
        <v>Revisar</v>
      </c>
      <c r="G24" s="2" t="s">
        <v>761</v>
      </c>
      <c r="H24" t="s">
        <v>80</v>
      </c>
      <c r="I24" t="s">
        <v>81</v>
      </c>
      <c r="J24" t="s">
        <v>13</v>
      </c>
      <c r="K24" t="s">
        <v>82</v>
      </c>
    </row>
    <row r="25" spans="1:11" hidden="1" x14ac:dyDescent="0.2">
      <c r="A25" t="s">
        <v>9</v>
      </c>
      <c r="B25" t="s">
        <v>27</v>
      </c>
      <c r="C25" t="s">
        <v>27</v>
      </c>
      <c r="D25" s="1">
        <v>44385</v>
      </c>
      <c r="E25" s="2">
        <v>44385.74202546</v>
      </c>
      <c r="F25" s="2" t="str">
        <f>IF(ISNUMBER(MATCH(H25,AcctNo,0)),"revisar","")</f>
        <v/>
      </c>
      <c r="G25" s="2" t="s">
        <v>762</v>
      </c>
      <c r="H25" t="s">
        <v>83</v>
      </c>
      <c r="I25" t="s">
        <v>84</v>
      </c>
      <c r="J25" t="s">
        <v>13</v>
      </c>
      <c r="K25" t="s">
        <v>85</v>
      </c>
    </row>
    <row r="26" spans="1:11" hidden="1" x14ac:dyDescent="0.2">
      <c r="A26" t="s">
        <v>9</v>
      </c>
      <c r="B26" t="s">
        <v>27</v>
      </c>
      <c r="C26" t="s">
        <v>27</v>
      </c>
      <c r="D26" s="1">
        <v>44385</v>
      </c>
      <c r="E26" s="2">
        <v>44385.783784719999</v>
      </c>
      <c r="F26" s="2" t="str">
        <f>IF(ISNUMBER(MATCH(H26,AcctNo,0)),"revisar","")</f>
        <v/>
      </c>
      <c r="G26" s="2" t="s">
        <v>763</v>
      </c>
      <c r="H26" t="s">
        <v>86</v>
      </c>
      <c r="I26" t="s">
        <v>87</v>
      </c>
      <c r="J26" t="s">
        <v>13</v>
      </c>
      <c r="K26" t="s">
        <v>88</v>
      </c>
    </row>
    <row r="27" spans="1:11" x14ac:dyDescent="0.2">
      <c r="A27" t="s">
        <v>9</v>
      </c>
      <c r="B27" t="s">
        <v>27</v>
      </c>
      <c r="C27" t="s">
        <v>27</v>
      </c>
      <c r="D27" s="1">
        <v>44386</v>
      </c>
      <c r="E27" s="2">
        <v>44386.590289350002</v>
      </c>
      <c r="F27" s="2" t="str">
        <f>IF(ISNUMBER(MATCH(H27,AcctNo,0)),"Revisar","")</f>
        <v>Revisar</v>
      </c>
      <c r="G27" s="2" t="s">
        <v>764</v>
      </c>
      <c r="H27" t="s">
        <v>89</v>
      </c>
      <c r="I27" t="s">
        <v>90</v>
      </c>
      <c r="J27" t="s">
        <v>13</v>
      </c>
      <c r="K27" t="s">
        <v>91</v>
      </c>
    </row>
    <row r="28" spans="1:11" hidden="1" x14ac:dyDescent="0.2">
      <c r="A28" t="s">
        <v>9</v>
      </c>
      <c r="B28" t="s">
        <v>27</v>
      </c>
      <c r="C28" t="s">
        <v>27</v>
      </c>
      <c r="D28" s="1">
        <v>44386</v>
      </c>
      <c r="E28" s="2">
        <v>44386.600659720003</v>
      </c>
      <c r="F28" s="2" t="str">
        <f>IF(ISNUMBER(MATCH(H28,AcctNo,0)),"revisar","")</f>
        <v/>
      </c>
      <c r="G28" s="2" t="s">
        <v>765</v>
      </c>
      <c r="H28" t="s">
        <v>92</v>
      </c>
      <c r="I28" t="s">
        <v>93</v>
      </c>
      <c r="J28" t="s">
        <v>13</v>
      </c>
      <c r="K28" t="s">
        <v>94</v>
      </c>
    </row>
    <row r="29" spans="1:11" hidden="1" x14ac:dyDescent="0.2">
      <c r="A29" t="s">
        <v>9</v>
      </c>
      <c r="B29" t="s">
        <v>27</v>
      </c>
      <c r="C29" t="s">
        <v>27</v>
      </c>
      <c r="D29" s="1">
        <v>44386</v>
      </c>
      <c r="E29" s="2">
        <v>44386.621099529999</v>
      </c>
      <c r="F29" s="2" t="str">
        <f>IF(ISNUMBER(MATCH(H29,AcctNo,0)),"revisar","")</f>
        <v/>
      </c>
      <c r="G29" s="2" t="s">
        <v>766</v>
      </c>
      <c r="H29" t="s">
        <v>95</v>
      </c>
      <c r="I29" t="s">
        <v>96</v>
      </c>
      <c r="J29" t="s">
        <v>13</v>
      </c>
      <c r="K29" t="s">
        <v>97</v>
      </c>
    </row>
    <row r="30" spans="1:11" x14ac:dyDescent="0.2">
      <c r="A30" t="s">
        <v>9</v>
      </c>
      <c r="B30" t="s">
        <v>27</v>
      </c>
      <c r="C30" t="s">
        <v>27</v>
      </c>
      <c r="D30" s="1">
        <v>44386</v>
      </c>
      <c r="E30" s="2">
        <v>44386.725543979999</v>
      </c>
      <c r="F30" s="2" t="str">
        <f>IF(ISNUMBER(MATCH(H30,AcctNo,0)),"Revisar","")</f>
        <v>Revisar</v>
      </c>
      <c r="G30" s="2" t="s">
        <v>767</v>
      </c>
      <c r="H30" t="s">
        <v>98</v>
      </c>
      <c r="I30" t="s">
        <v>99</v>
      </c>
      <c r="J30" t="s">
        <v>13</v>
      </c>
      <c r="K30" t="s">
        <v>100</v>
      </c>
    </row>
    <row r="31" spans="1:11" x14ac:dyDescent="0.2">
      <c r="A31" t="s">
        <v>9</v>
      </c>
      <c r="B31" t="s">
        <v>27</v>
      </c>
      <c r="C31" t="s">
        <v>27</v>
      </c>
      <c r="D31" s="1">
        <v>44386</v>
      </c>
      <c r="E31" s="2">
        <v>44386.727685179998</v>
      </c>
      <c r="F31" s="2" t="str">
        <f>IF(ISNUMBER(MATCH(H31,AcctNo,0)),"Revisar","")</f>
        <v>Revisar</v>
      </c>
      <c r="G31" s="2" t="s">
        <v>768</v>
      </c>
      <c r="H31" t="s">
        <v>101</v>
      </c>
      <c r="I31" t="s">
        <v>102</v>
      </c>
      <c r="J31" t="s">
        <v>13</v>
      </c>
      <c r="K31" t="s">
        <v>103</v>
      </c>
    </row>
    <row r="32" spans="1:11" hidden="1" x14ac:dyDescent="0.2">
      <c r="A32" t="s">
        <v>9</v>
      </c>
      <c r="B32" t="s">
        <v>27</v>
      </c>
      <c r="C32" t="s">
        <v>27</v>
      </c>
      <c r="D32" s="1">
        <v>44386</v>
      </c>
      <c r="E32" s="2">
        <v>44386.729525460003</v>
      </c>
      <c r="F32" s="2" t="str">
        <f>IF(ISNUMBER(MATCH(H32,AcctNo,0)),"revisar","")</f>
        <v/>
      </c>
      <c r="G32" s="2" t="s">
        <v>769</v>
      </c>
      <c r="H32" t="s">
        <v>104</v>
      </c>
      <c r="I32" t="s">
        <v>105</v>
      </c>
      <c r="J32" t="s">
        <v>13</v>
      </c>
      <c r="K32" t="s">
        <v>106</v>
      </c>
    </row>
    <row r="33" spans="1:11" x14ac:dyDescent="0.2">
      <c r="A33" t="s">
        <v>9</v>
      </c>
      <c r="B33" t="s">
        <v>27</v>
      </c>
      <c r="C33" t="s">
        <v>27</v>
      </c>
      <c r="D33" s="1">
        <v>44386</v>
      </c>
      <c r="E33" s="2">
        <v>44386.776250000003</v>
      </c>
      <c r="F33" s="2" t="str">
        <f>IF(ISNUMBER(MATCH(H33,AcctNo,0)),"Revisar","")</f>
        <v>Revisar</v>
      </c>
      <c r="G33" s="2" t="s">
        <v>770</v>
      </c>
      <c r="H33" t="s">
        <v>107</v>
      </c>
      <c r="I33" t="s">
        <v>108</v>
      </c>
      <c r="J33" t="s">
        <v>13</v>
      </c>
      <c r="K33" t="s">
        <v>109</v>
      </c>
    </row>
    <row r="34" spans="1:11" hidden="1" x14ac:dyDescent="0.2">
      <c r="A34" t="s">
        <v>9</v>
      </c>
      <c r="B34" t="s">
        <v>27</v>
      </c>
      <c r="C34" t="s">
        <v>27</v>
      </c>
      <c r="D34" s="1">
        <v>44386</v>
      </c>
      <c r="E34" s="2">
        <v>44386.778171290003</v>
      </c>
      <c r="F34" s="2" t="str">
        <f>IF(ISNUMBER(MATCH(H34,AcctNo,0)),"revisar","")</f>
        <v/>
      </c>
      <c r="G34" s="2" t="s">
        <v>771</v>
      </c>
      <c r="H34" t="s">
        <v>110</v>
      </c>
      <c r="I34" t="s">
        <v>111</v>
      </c>
      <c r="J34" t="s">
        <v>13</v>
      </c>
      <c r="K34" t="s">
        <v>112</v>
      </c>
    </row>
    <row r="35" spans="1:11" hidden="1" x14ac:dyDescent="0.2">
      <c r="A35" t="s">
        <v>9</v>
      </c>
      <c r="B35" t="s">
        <v>27</v>
      </c>
      <c r="C35" t="s">
        <v>27</v>
      </c>
      <c r="D35" s="1">
        <v>44386</v>
      </c>
      <c r="E35" s="2">
        <v>44386.780520829998</v>
      </c>
      <c r="F35" s="2" t="str">
        <f>IF(ISNUMBER(MATCH(H35,AcctNo,0)),"revisar","")</f>
        <v/>
      </c>
      <c r="G35" s="2" t="s">
        <v>772</v>
      </c>
      <c r="H35" t="s">
        <v>113</v>
      </c>
      <c r="I35" t="s">
        <v>114</v>
      </c>
      <c r="J35" t="s">
        <v>13</v>
      </c>
      <c r="K35" t="s">
        <v>115</v>
      </c>
    </row>
    <row r="36" spans="1:11" hidden="1" x14ac:dyDescent="0.2">
      <c r="A36" t="s">
        <v>9</v>
      </c>
      <c r="B36" t="s">
        <v>27</v>
      </c>
      <c r="C36" t="s">
        <v>27</v>
      </c>
      <c r="D36" s="1">
        <v>44386</v>
      </c>
      <c r="E36" s="2">
        <v>44386.790451380002</v>
      </c>
      <c r="F36" s="2" t="str">
        <f>IF(ISNUMBER(MATCH(H36,AcctNo,0)),"revisar","")</f>
        <v/>
      </c>
      <c r="G36" s="2" t="s">
        <v>773</v>
      </c>
      <c r="H36" t="s">
        <v>116</v>
      </c>
      <c r="I36" t="s">
        <v>117</v>
      </c>
      <c r="J36" t="s">
        <v>13</v>
      </c>
      <c r="K36" t="s">
        <v>118</v>
      </c>
    </row>
    <row r="37" spans="1:11" hidden="1" x14ac:dyDescent="0.2">
      <c r="A37" t="s">
        <v>9</v>
      </c>
      <c r="B37" t="s">
        <v>27</v>
      </c>
      <c r="C37" t="s">
        <v>27</v>
      </c>
      <c r="D37" s="1">
        <v>44386</v>
      </c>
      <c r="E37" s="2">
        <v>44386.792476850002</v>
      </c>
      <c r="F37" s="2" t="str">
        <f>IF(ISNUMBER(MATCH(H37,AcctNo,0)),"revisar","")</f>
        <v/>
      </c>
      <c r="G37" s="2" t="s">
        <v>774</v>
      </c>
      <c r="H37" t="s">
        <v>119</v>
      </c>
      <c r="I37" t="s">
        <v>120</v>
      </c>
      <c r="J37" t="s">
        <v>13</v>
      </c>
      <c r="K37" t="s">
        <v>121</v>
      </c>
    </row>
    <row r="38" spans="1:11" hidden="1" x14ac:dyDescent="0.2">
      <c r="A38" t="s">
        <v>9</v>
      </c>
      <c r="B38" t="s">
        <v>27</v>
      </c>
      <c r="C38" t="s">
        <v>27</v>
      </c>
      <c r="D38" s="1">
        <v>44386</v>
      </c>
      <c r="E38" s="2">
        <v>44386.797789349999</v>
      </c>
      <c r="F38" s="2" t="str">
        <f>IF(ISNUMBER(MATCH(H38,AcctNo,0)),"revisar","")</f>
        <v/>
      </c>
      <c r="G38" s="2" t="s">
        <v>775</v>
      </c>
      <c r="H38" t="s">
        <v>122</v>
      </c>
      <c r="I38" t="s">
        <v>123</v>
      </c>
      <c r="J38" t="s">
        <v>13</v>
      </c>
      <c r="K38" t="s">
        <v>124</v>
      </c>
    </row>
    <row r="39" spans="1:11" hidden="1" x14ac:dyDescent="0.2">
      <c r="A39" t="s">
        <v>9</v>
      </c>
      <c r="B39" t="s">
        <v>27</v>
      </c>
      <c r="C39" t="s">
        <v>27</v>
      </c>
      <c r="D39" s="1">
        <v>44386</v>
      </c>
      <c r="E39" s="2">
        <v>44386.804560179997</v>
      </c>
      <c r="F39" s="2" t="str">
        <f>IF(ISNUMBER(MATCH(H39,AcctNo,0)),"revisar","")</f>
        <v/>
      </c>
      <c r="G39" s="2" t="s">
        <v>776</v>
      </c>
      <c r="H39" t="s">
        <v>125</v>
      </c>
      <c r="I39" t="s">
        <v>126</v>
      </c>
      <c r="J39" t="s">
        <v>13</v>
      </c>
      <c r="K39" t="s">
        <v>127</v>
      </c>
    </row>
    <row r="40" spans="1:11" hidden="1" x14ac:dyDescent="0.2">
      <c r="A40" t="s">
        <v>9</v>
      </c>
      <c r="B40" t="s">
        <v>27</v>
      </c>
      <c r="C40" t="s">
        <v>27</v>
      </c>
      <c r="D40" s="1">
        <v>44386</v>
      </c>
      <c r="E40" s="2">
        <v>44386.809872680002</v>
      </c>
      <c r="F40" s="2" t="str">
        <f>IF(ISNUMBER(MATCH(H40,AcctNo,0)),"revisar","")</f>
        <v/>
      </c>
      <c r="G40" s="2" t="s">
        <v>777</v>
      </c>
      <c r="H40" t="s">
        <v>128</v>
      </c>
      <c r="I40" t="s">
        <v>129</v>
      </c>
      <c r="J40" t="s">
        <v>13</v>
      </c>
      <c r="K40" t="s">
        <v>130</v>
      </c>
    </row>
    <row r="41" spans="1:11" hidden="1" x14ac:dyDescent="0.2">
      <c r="A41" t="s">
        <v>9</v>
      </c>
      <c r="B41" t="s">
        <v>27</v>
      </c>
      <c r="C41" t="s">
        <v>27</v>
      </c>
      <c r="D41" s="1">
        <v>44386</v>
      </c>
      <c r="E41" s="2">
        <v>44386.825983789997</v>
      </c>
      <c r="F41" s="2" t="str">
        <f>IF(ISNUMBER(MATCH(H41,AcctNo,0)),"revisar","")</f>
        <v/>
      </c>
      <c r="G41" s="2" t="s">
        <v>778</v>
      </c>
      <c r="H41" t="s">
        <v>131</v>
      </c>
      <c r="I41" t="s">
        <v>132</v>
      </c>
      <c r="J41" t="s">
        <v>13</v>
      </c>
      <c r="K41" t="s">
        <v>133</v>
      </c>
    </row>
    <row r="42" spans="1:11" hidden="1" x14ac:dyDescent="0.2">
      <c r="A42" t="s">
        <v>9</v>
      </c>
      <c r="B42" t="s">
        <v>27</v>
      </c>
      <c r="C42" t="s">
        <v>27</v>
      </c>
      <c r="D42" s="1">
        <v>44386</v>
      </c>
      <c r="E42" s="2">
        <v>44386.827835639997</v>
      </c>
      <c r="F42" s="2" t="str">
        <f>IF(ISNUMBER(MATCH(H42,AcctNo,0)),"revisar","")</f>
        <v/>
      </c>
      <c r="G42" s="2" t="s">
        <v>779</v>
      </c>
      <c r="H42" t="s">
        <v>134</v>
      </c>
      <c r="I42" t="s">
        <v>135</v>
      </c>
      <c r="J42" t="s">
        <v>13</v>
      </c>
      <c r="K42" t="s">
        <v>136</v>
      </c>
    </row>
    <row r="43" spans="1:11" hidden="1" x14ac:dyDescent="0.2">
      <c r="A43" t="s">
        <v>9</v>
      </c>
      <c r="B43" t="s">
        <v>27</v>
      </c>
      <c r="C43" t="s">
        <v>27</v>
      </c>
      <c r="D43" s="1">
        <v>44386</v>
      </c>
      <c r="E43" s="2">
        <v>44386.832557870002</v>
      </c>
      <c r="F43" s="2" t="str">
        <f>IF(ISNUMBER(MATCH(H43,AcctNo,0)),"revisar","")</f>
        <v/>
      </c>
      <c r="G43" s="2" t="s">
        <v>780</v>
      </c>
      <c r="H43" t="s">
        <v>137</v>
      </c>
      <c r="I43" t="s">
        <v>138</v>
      </c>
      <c r="J43" t="s">
        <v>139</v>
      </c>
      <c r="K43" t="s">
        <v>140</v>
      </c>
    </row>
    <row r="44" spans="1:11" hidden="1" x14ac:dyDescent="0.2">
      <c r="A44" t="s">
        <v>9</v>
      </c>
      <c r="B44" t="s">
        <v>27</v>
      </c>
      <c r="C44" t="s">
        <v>27</v>
      </c>
      <c r="D44" s="1">
        <v>44386</v>
      </c>
      <c r="E44" s="2">
        <v>44386.8345949</v>
      </c>
      <c r="F44" s="2" t="str">
        <f>IF(ISNUMBER(MATCH(H44,AcctNo,0)),"revisar","")</f>
        <v/>
      </c>
      <c r="G44" s="2" t="s">
        <v>781</v>
      </c>
      <c r="H44" t="s">
        <v>141</v>
      </c>
      <c r="I44" t="s">
        <v>142</v>
      </c>
      <c r="J44" t="s">
        <v>13</v>
      </c>
      <c r="K44" t="s">
        <v>143</v>
      </c>
    </row>
    <row r="45" spans="1:11" x14ac:dyDescent="0.2">
      <c r="A45" t="s">
        <v>9</v>
      </c>
      <c r="B45" t="s">
        <v>27</v>
      </c>
      <c r="C45" t="s">
        <v>27</v>
      </c>
      <c r="D45" s="1">
        <v>44389</v>
      </c>
      <c r="E45" s="2">
        <v>44389.52304398</v>
      </c>
      <c r="F45" s="2" t="str">
        <f>IF(ISNUMBER(MATCH(H45,AcctNo,0)),"Revisar","")</f>
        <v>Revisar</v>
      </c>
      <c r="G45" s="2" t="s">
        <v>782</v>
      </c>
      <c r="H45" t="s">
        <v>144</v>
      </c>
      <c r="I45" t="s">
        <v>145</v>
      </c>
      <c r="J45" t="s">
        <v>13</v>
      </c>
      <c r="K45" t="s">
        <v>146</v>
      </c>
    </row>
    <row r="46" spans="1:11" x14ac:dyDescent="0.2">
      <c r="A46" t="s">
        <v>9</v>
      </c>
      <c r="B46" t="s">
        <v>27</v>
      </c>
      <c r="C46" t="s">
        <v>27</v>
      </c>
      <c r="D46" s="1">
        <v>44389</v>
      </c>
      <c r="E46" s="2">
        <v>44389.525162029997</v>
      </c>
      <c r="F46" s="2" t="str">
        <f>IF(ISNUMBER(MATCH(H46,AcctNo,0)),"Revisar","")</f>
        <v>Revisar</v>
      </c>
      <c r="G46" s="2" t="s">
        <v>783</v>
      </c>
      <c r="H46" t="s">
        <v>147</v>
      </c>
      <c r="I46" t="s">
        <v>148</v>
      </c>
      <c r="J46" t="s">
        <v>13</v>
      </c>
      <c r="K46" t="s">
        <v>149</v>
      </c>
    </row>
    <row r="47" spans="1:11" hidden="1" x14ac:dyDescent="0.2">
      <c r="A47" t="s">
        <v>9</v>
      </c>
      <c r="B47" t="s">
        <v>27</v>
      </c>
      <c r="C47" t="s">
        <v>27</v>
      </c>
      <c r="D47" s="1">
        <v>44389</v>
      </c>
      <c r="E47" s="2">
        <v>44389.624722220004</v>
      </c>
      <c r="F47" s="2" t="str">
        <f>IF(ISNUMBER(MATCH(H47,AcctNo,0)),"revisar","")</f>
        <v/>
      </c>
      <c r="G47" s="2" t="s">
        <v>784</v>
      </c>
      <c r="H47" t="s">
        <v>150</v>
      </c>
      <c r="I47" t="s">
        <v>151</v>
      </c>
      <c r="J47" t="s">
        <v>13</v>
      </c>
      <c r="K47" t="s">
        <v>152</v>
      </c>
    </row>
    <row r="48" spans="1:11" hidden="1" x14ac:dyDescent="0.2">
      <c r="A48" t="s">
        <v>9</v>
      </c>
      <c r="B48" t="s">
        <v>27</v>
      </c>
      <c r="C48" t="s">
        <v>27</v>
      </c>
      <c r="D48" s="1">
        <v>44389</v>
      </c>
      <c r="E48" s="2">
        <v>44389.635717589998</v>
      </c>
      <c r="F48" s="2" t="str">
        <f>IF(ISNUMBER(MATCH(H48,AcctNo,0)),"revisar","")</f>
        <v/>
      </c>
      <c r="G48" s="2" t="s">
        <v>785</v>
      </c>
      <c r="H48" t="s">
        <v>153</v>
      </c>
      <c r="I48" t="s">
        <v>154</v>
      </c>
      <c r="J48" t="s">
        <v>13</v>
      </c>
      <c r="K48" t="s">
        <v>155</v>
      </c>
    </row>
    <row r="49" spans="1:11" x14ac:dyDescent="0.2">
      <c r="A49" t="s">
        <v>9</v>
      </c>
      <c r="B49" t="s">
        <v>27</v>
      </c>
      <c r="C49" t="s">
        <v>27</v>
      </c>
      <c r="D49" s="1">
        <v>44389</v>
      </c>
      <c r="E49" s="2">
        <v>44389.640393510002</v>
      </c>
      <c r="F49" s="2" t="str">
        <f>IF(ISNUMBER(MATCH(H49,AcctNo,0)),"Revisar","")</f>
        <v>Revisar</v>
      </c>
      <c r="G49" s="2" t="s">
        <v>786</v>
      </c>
      <c r="H49" t="s">
        <v>156</v>
      </c>
      <c r="I49" t="s">
        <v>157</v>
      </c>
      <c r="J49" t="s">
        <v>13</v>
      </c>
      <c r="K49" t="s">
        <v>158</v>
      </c>
    </row>
    <row r="50" spans="1:11" hidden="1" x14ac:dyDescent="0.2">
      <c r="A50" t="s">
        <v>9</v>
      </c>
      <c r="B50" t="s">
        <v>27</v>
      </c>
      <c r="C50" t="s">
        <v>27</v>
      </c>
      <c r="D50" s="1">
        <v>44389</v>
      </c>
      <c r="E50" s="2">
        <v>44389.663078700003</v>
      </c>
      <c r="F50" s="2" t="str">
        <f>IF(ISNUMBER(MATCH(H50,AcctNo,0)),"revisar","")</f>
        <v/>
      </c>
      <c r="G50" s="2" t="s">
        <v>787</v>
      </c>
      <c r="H50" t="s">
        <v>159</v>
      </c>
      <c r="I50" t="s">
        <v>160</v>
      </c>
      <c r="J50" t="s">
        <v>13</v>
      </c>
      <c r="K50" t="s">
        <v>161</v>
      </c>
    </row>
    <row r="51" spans="1:11" hidden="1" x14ac:dyDescent="0.2">
      <c r="A51" t="s">
        <v>9</v>
      </c>
      <c r="B51" t="s">
        <v>27</v>
      </c>
      <c r="C51" t="s">
        <v>27</v>
      </c>
      <c r="D51" s="1">
        <v>44389</v>
      </c>
      <c r="E51" s="2">
        <v>44389.668634250003</v>
      </c>
      <c r="F51" s="2" t="str">
        <f>IF(ISNUMBER(MATCH(H51,AcctNo,0)),"revisar","")</f>
        <v/>
      </c>
      <c r="G51" s="2" t="s">
        <v>788</v>
      </c>
      <c r="H51" t="s">
        <v>162</v>
      </c>
      <c r="I51" t="s">
        <v>163</v>
      </c>
      <c r="J51" t="s">
        <v>13</v>
      </c>
      <c r="K51" t="s">
        <v>164</v>
      </c>
    </row>
    <row r="52" spans="1:11" hidden="1" x14ac:dyDescent="0.2">
      <c r="A52" t="s">
        <v>9</v>
      </c>
      <c r="B52" t="s">
        <v>27</v>
      </c>
      <c r="C52" t="s">
        <v>27</v>
      </c>
      <c r="D52" s="1">
        <v>44389</v>
      </c>
      <c r="E52" s="2">
        <v>44389.677534720002</v>
      </c>
      <c r="F52" s="2" t="str">
        <f>IF(ISNUMBER(MATCH(H52,AcctNo,0)),"revisar","")</f>
        <v/>
      </c>
      <c r="G52" s="2" t="s">
        <v>789</v>
      </c>
      <c r="H52" t="s">
        <v>165</v>
      </c>
      <c r="I52" t="s">
        <v>166</v>
      </c>
      <c r="J52" t="s">
        <v>13</v>
      </c>
      <c r="K52" t="s">
        <v>167</v>
      </c>
    </row>
    <row r="53" spans="1:11" hidden="1" x14ac:dyDescent="0.2">
      <c r="A53" t="s">
        <v>9</v>
      </c>
      <c r="B53" t="s">
        <v>27</v>
      </c>
      <c r="C53" t="s">
        <v>27</v>
      </c>
      <c r="D53" s="1">
        <v>44389</v>
      </c>
      <c r="E53" s="2">
        <v>44389.750844900002</v>
      </c>
      <c r="F53" s="2" t="str">
        <f>IF(ISNUMBER(MATCH(H53,AcctNo,0)),"revisar","")</f>
        <v/>
      </c>
      <c r="G53" s="2" t="s">
        <v>790</v>
      </c>
      <c r="H53" t="s">
        <v>168</v>
      </c>
      <c r="I53" t="s">
        <v>169</v>
      </c>
      <c r="J53" t="s">
        <v>13</v>
      </c>
      <c r="K53" t="s">
        <v>170</v>
      </c>
    </row>
    <row r="54" spans="1:11" x14ac:dyDescent="0.2">
      <c r="A54" t="s">
        <v>9</v>
      </c>
      <c r="B54" t="s">
        <v>27</v>
      </c>
      <c r="C54" t="s">
        <v>27</v>
      </c>
      <c r="D54" s="1">
        <v>44389</v>
      </c>
      <c r="E54" s="2">
        <v>44389.754571750003</v>
      </c>
      <c r="F54" s="2" t="str">
        <f>IF(ISNUMBER(MATCH(H54,AcctNo,0)),"Revisar","")</f>
        <v>Revisar</v>
      </c>
      <c r="G54" s="2" t="s">
        <v>791</v>
      </c>
      <c r="H54" t="s">
        <v>171</v>
      </c>
      <c r="I54" t="s">
        <v>172</v>
      </c>
      <c r="J54" t="s">
        <v>13</v>
      </c>
      <c r="K54" t="s">
        <v>173</v>
      </c>
    </row>
    <row r="55" spans="1:11" hidden="1" x14ac:dyDescent="0.2">
      <c r="A55" t="s">
        <v>9</v>
      </c>
      <c r="B55" t="s">
        <v>27</v>
      </c>
      <c r="C55" t="s">
        <v>27</v>
      </c>
      <c r="D55" s="1">
        <v>44389</v>
      </c>
      <c r="E55" s="2">
        <v>44389.76675925</v>
      </c>
      <c r="F55" s="2" t="str">
        <f>IF(ISNUMBER(MATCH(H55,AcctNo,0)),"revisar","")</f>
        <v/>
      </c>
      <c r="G55" s="2" t="s">
        <v>792</v>
      </c>
      <c r="H55" t="s">
        <v>174</v>
      </c>
      <c r="I55" t="s">
        <v>175</v>
      </c>
      <c r="J55" t="s">
        <v>13</v>
      </c>
      <c r="K55" t="s">
        <v>176</v>
      </c>
    </row>
    <row r="56" spans="1:11" hidden="1" x14ac:dyDescent="0.2">
      <c r="A56" t="s">
        <v>9</v>
      </c>
      <c r="B56" t="s">
        <v>27</v>
      </c>
      <c r="C56" t="s">
        <v>27</v>
      </c>
      <c r="D56" s="1">
        <v>44389</v>
      </c>
      <c r="E56" s="2">
        <v>44389.768437500003</v>
      </c>
      <c r="F56" s="2" t="str">
        <f>IF(ISNUMBER(MATCH(H56,AcctNo,0)),"revisar","")</f>
        <v/>
      </c>
      <c r="G56" s="2" t="s">
        <v>793</v>
      </c>
      <c r="H56" t="s">
        <v>177</v>
      </c>
      <c r="I56" t="s">
        <v>178</v>
      </c>
      <c r="J56" t="s">
        <v>13</v>
      </c>
      <c r="K56" t="s">
        <v>179</v>
      </c>
    </row>
    <row r="57" spans="1:11" hidden="1" x14ac:dyDescent="0.2">
      <c r="A57" t="s">
        <v>9</v>
      </c>
      <c r="B57" t="s">
        <v>27</v>
      </c>
      <c r="C57" t="s">
        <v>27</v>
      </c>
      <c r="D57" s="1">
        <v>44389</v>
      </c>
      <c r="E57" s="2">
        <v>44389.773101849998</v>
      </c>
      <c r="F57" s="2" t="str">
        <f>IF(ISNUMBER(MATCH(H57,AcctNo,0)),"revisar","")</f>
        <v/>
      </c>
      <c r="G57" s="2" t="s">
        <v>794</v>
      </c>
      <c r="H57" t="s">
        <v>180</v>
      </c>
      <c r="I57" t="s">
        <v>181</v>
      </c>
      <c r="J57" t="s">
        <v>13</v>
      </c>
      <c r="K57" t="s">
        <v>182</v>
      </c>
    </row>
    <row r="58" spans="1:11" hidden="1" x14ac:dyDescent="0.2">
      <c r="A58" t="s">
        <v>9</v>
      </c>
      <c r="B58" t="s">
        <v>27</v>
      </c>
      <c r="C58" t="s">
        <v>27</v>
      </c>
      <c r="D58" s="1">
        <v>44389</v>
      </c>
      <c r="E58" s="2">
        <v>44389.787905090001</v>
      </c>
      <c r="F58" s="2" t="str">
        <f>IF(ISNUMBER(MATCH(H58,AcctNo,0)),"revisar","")</f>
        <v/>
      </c>
      <c r="G58" s="2" t="s">
        <v>795</v>
      </c>
      <c r="H58" t="s">
        <v>183</v>
      </c>
      <c r="I58" t="s">
        <v>184</v>
      </c>
      <c r="J58" t="s">
        <v>13</v>
      </c>
      <c r="K58" t="s">
        <v>185</v>
      </c>
    </row>
    <row r="59" spans="1:11" x14ac:dyDescent="0.2">
      <c r="A59" t="s">
        <v>9</v>
      </c>
      <c r="B59" t="s">
        <v>27</v>
      </c>
      <c r="C59" t="s">
        <v>27</v>
      </c>
      <c r="D59" s="1">
        <v>44389</v>
      </c>
      <c r="E59" s="2">
        <v>44389.794722220002</v>
      </c>
      <c r="F59" s="2" t="str">
        <f>IF(ISNUMBER(MATCH(H59,AcctNo,0)),"Revisar","")</f>
        <v>Revisar</v>
      </c>
      <c r="G59" s="2" t="s">
        <v>796</v>
      </c>
      <c r="H59" t="s">
        <v>186</v>
      </c>
      <c r="I59" t="s">
        <v>187</v>
      </c>
      <c r="J59" t="s">
        <v>13</v>
      </c>
      <c r="K59" t="s">
        <v>188</v>
      </c>
    </row>
    <row r="60" spans="1:11" hidden="1" x14ac:dyDescent="0.2">
      <c r="A60" t="s">
        <v>9</v>
      </c>
      <c r="B60" t="s">
        <v>27</v>
      </c>
      <c r="C60" t="s">
        <v>27</v>
      </c>
      <c r="D60" s="1">
        <v>44389</v>
      </c>
      <c r="E60" s="2">
        <v>44389.80886574</v>
      </c>
      <c r="F60" s="2" t="str">
        <f>IF(ISNUMBER(MATCH(H60,AcctNo,0)),"revisar","")</f>
        <v/>
      </c>
      <c r="G60" s="2" t="s">
        <v>797</v>
      </c>
      <c r="H60" t="s">
        <v>189</v>
      </c>
      <c r="I60" t="s">
        <v>190</v>
      </c>
      <c r="J60" t="s">
        <v>13</v>
      </c>
      <c r="K60" t="s">
        <v>191</v>
      </c>
    </row>
    <row r="61" spans="1:11" x14ac:dyDescent="0.2">
      <c r="A61" t="s">
        <v>9</v>
      </c>
      <c r="B61" t="s">
        <v>27</v>
      </c>
      <c r="C61" t="s">
        <v>27</v>
      </c>
      <c r="D61" s="1">
        <v>44389</v>
      </c>
      <c r="E61" s="2">
        <v>44389.81048611</v>
      </c>
      <c r="F61" s="2" t="str">
        <f>IF(ISNUMBER(MATCH(H61,AcctNo,0)),"Revisar","")</f>
        <v>Revisar</v>
      </c>
      <c r="G61" s="2" t="s">
        <v>798</v>
      </c>
      <c r="H61" t="s">
        <v>192</v>
      </c>
      <c r="I61" t="s">
        <v>193</v>
      </c>
      <c r="J61" t="s">
        <v>13</v>
      </c>
      <c r="K61" t="s">
        <v>194</v>
      </c>
    </row>
    <row r="62" spans="1:11" hidden="1" x14ac:dyDescent="0.2">
      <c r="A62" t="s">
        <v>9</v>
      </c>
      <c r="B62" t="s">
        <v>27</v>
      </c>
      <c r="C62" t="s">
        <v>27</v>
      </c>
      <c r="D62" s="1">
        <v>44389</v>
      </c>
      <c r="E62" s="2">
        <v>44389.816793979997</v>
      </c>
      <c r="F62" s="2" t="str">
        <f>IF(ISNUMBER(MATCH(H62,AcctNo,0)),"revisar","")</f>
        <v/>
      </c>
      <c r="G62" s="2" t="s">
        <v>799</v>
      </c>
      <c r="H62" t="s">
        <v>195</v>
      </c>
      <c r="I62" t="s">
        <v>196</v>
      </c>
      <c r="J62" t="s">
        <v>13</v>
      </c>
      <c r="K62" t="s">
        <v>197</v>
      </c>
    </row>
    <row r="63" spans="1:11" hidden="1" x14ac:dyDescent="0.2">
      <c r="A63" t="s">
        <v>9</v>
      </c>
      <c r="B63" t="s">
        <v>27</v>
      </c>
      <c r="C63" t="s">
        <v>27</v>
      </c>
      <c r="D63" s="1">
        <v>44389</v>
      </c>
      <c r="E63" s="2">
        <v>44389.821087960001</v>
      </c>
      <c r="F63" s="2" t="str">
        <f>IF(ISNUMBER(MATCH(H63,AcctNo,0)),"revisar","")</f>
        <v/>
      </c>
      <c r="G63" s="2" t="s">
        <v>800</v>
      </c>
      <c r="H63" t="s">
        <v>198</v>
      </c>
      <c r="I63" t="s">
        <v>199</v>
      </c>
      <c r="J63" t="s">
        <v>13</v>
      </c>
      <c r="K63" t="s">
        <v>200</v>
      </c>
    </row>
    <row r="64" spans="1:11" x14ac:dyDescent="0.2">
      <c r="A64" t="s">
        <v>9</v>
      </c>
      <c r="B64" t="s">
        <v>27</v>
      </c>
      <c r="C64" t="s">
        <v>27</v>
      </c>
      <c r="D64" s="1">
        <v>44389</v>
      </c>
      <c r="E64" s="2">
        <v>44389.831145830001</v>
      </c>
      <c r="F64" s="2" t="str">
        <f>IF(ISNUMBER(MATCH(H64,AcctNo,0)),"Revisar","")</f>
        <v>Revisar</v>
      </c>
      <c r="G64" s="2" t="s">
        <v>801</v>
      </c>
      <c r="H64" t="s">
        <v>201</v>
      </c>
      <c r="I64" t="s">
        <v>202</v>
      </c>
      <c r="J64" t="s">
        <v>13</v>
      </c>
      <c r="K64" t="s">
        <v>203</v>
      </c>
    </row>
    <row r="65" spans="1:11" hidden="1" x14ac:dyDescent="0.2">
      <c r="A65" t="s">
        <v>9</v>
      </c>
      <c r="B65" t="s">
        <v>27</v>
      </c>
      <c r="C65" t="s">
        <v>27</v>
      </c>
      <c r="D65" s="1">
        <v>44389</v>
      </c>
      <c r="E65" s="2">
        <v>44389.833333330003</v>
      </c>
      <c r="F65" s="2" t="str">
        <f>IF(ISNUMBER(MATCH(H65,AcctNo,0)),"revisar","")</f>
        <v/>
      </c>
      <c r="G65" s="2" t="s">
        <v>802</v>
      </c>
      <c r="H65" t="s">
        <v>204</v>
      </c>
      <c r="I65" t="s">
        <v>205</v>
      </c>
      <c r="J65" t="s">
        <v>13</v>
      </c>
      <c r="K65" t="s">
        <v>206</v>
      </c>
    </row>
    <row r="66" spans="1:11" hidden="1" x14ac:dyDescent="0.2">
      <c r="A66" t="s">
        <v>9</v>
      </c>
      <c r="B66" t="s">
        <v>27</v>
      </c>
      <c r="C66" t="s">
        <v>27</v>
      </c>
      <c r="D66" s="1">
        <v>44389</v>
      </c>
      <c r="E66" s="2">
        <v>44389.834618050001</v>
      </c>
      <c r="F66" s="2" t="str">
        <f>IF(ISNUMBER(MATCH(H66,AcctNo,0)),"revisar","")</f>
        <v/>
      </c>
      <c r="G66" s="2" t="s">
        <v>803</v>
      </c>
      <c r="H66" t="s">
        <v>207</v>
      </c>
      <c r="I66" t="s">
        <v>208</v>
      </c>
      <c r="J66" t="s">
        <v>13</v>
      </c>
      <c r="K66" t="s">
        <v>209</v>
      </c>
    </row>
    <row r="67" spans="1:11" x14ac:dyDescent="0.2">
      <c r="A67" t="s">
        <v>9</v>
      </c>
      <c r="B67" t="s">
        <v>27</v>
      </c>
      <c r="C67" t="s">
        <v>27</v>
      </c>
      <c r="D67" s="1">
        <v>44389</v>
      </c>
      <c r="E67" s="2">
        <v>44389.840277770003</v>
      </c>
      <c r="F67" s="2" t="str">
        <f>IF(ISNUMBER(MATCH(H67,AcctNo,0)),"Revisar","")</f>
        <v>Revisar</v>
      </c>
      <c r="G67" s="2" t="s">
        <v>804</v>
      </c>
      <c r="H67" t="s">
        <v>210</v>
      </c>
      <c r="I67" t="s">
        <v>211</v>
      </c>
      <c r="J67" t="s">
        <v>13</v>
      </c>
      <c r="K67" t="s">
        <v>212</v>
      </c>
    </row>
    <row r="68" spans="1:11" hidden="1" x14ac:dyDescent="0.2">
      <c r="A68" t="s">
        <v>9</v>
      </c>
      <c r="B68" t="s">
        <v>27</v>
      </c>
      <c r="C68" t="s">
        <v>27</v>
      </c>
      <c r="D68" s="1">
        <v>44389</v>
      </c>
      <c r="E68" s="2">
        <v>44389.84311342</v>
      </c>
      <c r="F68" s="2" t="str">
        <f>IF(ISNUMBER(MATCH(H68,AcctNo,0)),"revisar","")</f>
        <v/>
      </c>
      <c r="G68" s="2" t="s">
        <v>805</v>
      </c>
      <c r="H68" t="s">
        <v>213</v>
      </c>
      <c r="I68" t="s">
        <v>214</v>
      </c>
      <c r="J68" t="s">
        <v>13</v>
      </c>
      <c r="K68" t="s">
        <v>215</v>
      </c>
    </row>
    <row r="69" spans="1:11" hidden="1" x14ac:dyDescent="0.2">
      <c r="A69" t="s">
        <v>9</v>
      </c>
      <c r="B69" t="s">
        <v>27</v>
      </c>
      <c r="C69" t="s">
        <v>27</v>
      </c>
      <c r="D69" s="1">
        <v>44389</v>
      </c>
      <c r="E69" s="2">
        <v>44389.845879629996</v>
      </c>
      <c r="F69" s="2" t="str">
        <f>IF(ISNUMBER(MATCH(H69,AcctNo,0)),"revisar","")</f>
        <v/>
      </c>
      <c r="G69" s="2" t="s">
        <v>806</v>
      </c>
      <c r="H69" t="s">
        <v>216</v>
      </c>
      <c r="I69" t="s">
        <v>217</v>
      </c>
      <c r="J69" t="s">
        <v>13</v>
      </c>
      <c r="K69" t="s">
        <v>218</v>
      </c>
    </row>
    <row r="70" spans="1:11" x14ac:dyDescent="0.2">
      <c r="A70" t="s">
        <v>9</v>
      </c>
      <c r="B70" t="s">
        <v>27</v>
      </c>
      <c r="C70" t="s">
        <v>27</v>
      </c>
      <c r="D70" s="1">
        <v>44389</v>
      </c>
      <c r="E70" s="2">
        <v>44389.847870370002</v>
      </c>
      <c r="F70" s="2" t="str">
        <f>IF(ISNUMBER(MATCH(H70,AcctNo,0)),"Revisar","")</f>
        <v>Revisar</v>
      </c>
      <c r="G70" s="2" t="s">
        <v>807</v>
      </c>
      <c r="H70" t="s">
        <v>219</v>
      </c>
      <c r="I70" t="s">
        <v>220</v>
      </c>
      <c r="J70" t="s">
        <v>13</v>
      </c>
      <c r="K70" t="s">
        <v>221</v>
      </c>
    </row>
    <row r="71" spans="1:11" hidden="1" x14ac:dyDescent="0.2">
      <c r="A71" t="s">
        <v>9</v>
      </c>
      <c r="B71" t="s">
        <v>27</v>
      </c>
      <c r="C71" t="s">
        <v>27</v>
      </c>
      <c r="D71" s="1">
        <v>44390</v>
      </c>
      <c r="E71" s="2">
        <v>44390.856446749996</v>
      </c>
      <c r="F71" s="2" t="str">
        <f>IF(ISNUMBER(MATCH(H71,AcctNo,0)),"revisar","")</f>
        <v/>
      </c>
      <c r="G71" s="2" t="s">
        <v>808</v>
      </c>
      <c r="H71" t="s">
        <v>222</v>
      </c>
      <c r="I71" t="s">
        <v>223</v>
      </c>
      <c r="J71" t="s">
        <v>13</v>
      </c>
      <c r="K71" t="s">
        <v>224</v>
      </c>
    </row>
    <row r="72" spans="1:11" hidden="1" x14ac:dyDescent="0.2">
      <c r="A72" t="s">
        <v>9</v>
      </c>
      <c r="B72" t="s">
        <v>27</v>
      </c>
      <c r="C72" t="s">
        <v>27</v>
      </c>
      <c r="D72" s="1">
        <v>44390</v>
      </c>
      <c r="E72" s="2">
        <v>44390.863900459997</v>
      </c>
      <c r="F72" s="2" t="str">
        <f>IF(ISNUMBER(MATCH(H72,AcctNo,0)),"revisar","")</f>
        <v/>
      </c>
      <c r="G72" s="2" t="s">
        <v>809</v>
      </c>
      <c r="H72" t="s">
        <v>225</v>
      </c>
      <c r="I72" t="s">
        <v>226</v>
      </c>
      <c r="J72" t="s">
        <v>13</v>
      </c>
      <c r="K72" t="s">
        <v>227</v>
      </c>
    </row>
    <row r="73" spans="1:11" hidden="1" x14ac:dyDescent="0.2">
      <c r="A73" t="s">
        <v>9</v>
      </c>
      <c r="B73" t="s">
        <v>27</v>
      </c>
      <c r="C73" t="s">
        <v>27</v>
      </c>
      <c r="D73" s="1">
        <v>44390</v>
      </c>
      <c r="E73" s="2">
        <v>44390.865520829997</v>
      </c>
      <c r="F73" s="2" t="str">
        <f>IF(ISNUMBER(MATCH(H73,AcctNo,0)),"revisar","")</f>
        <v/>
      </c>
      <c r="G73" s="2" t="s">
        <v>810</v>
      </c>
      <c r="H73" t="s">
        <v>228</v>
      </c>
      <c r="I73" t="s">
        <v>229</v>
      </c>
      <c r="J73" t="s">
        <v>13</v>
      </c>
      <c r="K73" t="s">
        <v>230</v>
      </c>
    </row>
    <row r="74" spans="1:11" hidden="1" x14ac:dyDescent="0.2">
      <c r="A74" t="s">
        <v>9</v>
      </c>
      <c r="B74" t="s">
        <v>27</v>
      </c>
      <c r="C74" t="s">
        <v>27</v>
      </c>
      <c r="D74" s="1">
        <v>44390</v>
      </c>
      <c r="E74" s="2">
        <v>44390.866898139997</v>
      </c>
      <c r="F74" s="2" t="str">
        <f>IF(ISNUMBER(MATCH(H74,AcctNo,0)),"revisar","")</f>
        <v/>
      </c>
      <c r="G74" s="2" t="s">
        <v>811</v>
      </c>
      <c r="H74" t="s">
        <v>231</v>
      </c>
      <c r="I74" t="s">
        <v>232</v>
      </c>
      <c r="J74" t="s">
        <v>13</v>
      </c>
      <c r="K74" t="s">
        <v>233</v>
      </c>
    </row>
    <row r="75" spans="1:11" hidden="1" x14ac:dyDescent="0.2">
      <c r="A75" t="s">
        <v>9</v>
      </c>
      <c r="B75" t="s">
        <v>27</v>
      </c>
      <c r="C75" t="s">
        <v>27</v>
      </c>
      <c r="D75" s="1">
        <v>44390</v>
      </c>
      <c r="E75" s="2">
        <v>44390.870590270002</v>
      </c>
      <c r="F75" s="2" t="str">
        <f>IF(ISNUMBER(MATCH(H75,AcctNo,0)),"revisar","")</f>
        <v/>
      </c>
      <c r="G75" s="2" t="s">
        <v>812</v>
      </c>
      <c r="H75" t="s">
        <v>234</v>
      </c>
      <c r="I75" t="s">
        <v>235</v>
      </c>
      <c r="J75" t="s">
        <v>13</v>
      </c>
      <c r="K75" t="s">
        <v>236</v>
      </c>
    </row>
    <row r="76" spans="1:11" hidden="1" x14ac:dyDescent="0.2">
      <c r="A76" t="s">
        <v>9</v>
      </c>
      <c r="B76" t="s">
        <v>27</v>
      </c>
      <c r="C76" t="s">
        <v>27</v>
      </c>
      <c r="D76" s="1">
        <v>44390</v>
      </c>
      <c r="E76" s="2">
        <v>44390.871990740001</v>
      </c>
      <c r="F76" s="2" t="str">
        <f>IF(ISNUMBER(MATCH(H76,AcctNo,0)),"revisar","")</f>
        <v/>
      </c>
      <c r="G76" s="2" t="s">
        <v>813</v>
      </c>
      <c r="H76" t="s">
        <v>237</v>
      </c>
      <c r="I76" t="s">
        <v>238</v>
      </c>
      <c r="J76" t="s">
        <v>13</v>
      </c>
      <c r="K76" t="s">
        <v>239</v>
      </c>
    </row>
    <row r="77" spans="1:11" hidden="1" x14ac:dyDescent="0.2">
      <c r="A77" t="s">
        <v>9</v>
      </c>
      <c r="B77" t="s">
        <v>27</v>
      </c>
      <c r="C77" t="s">
        <v>27</v>
      </c>
      <c r="D77" s="1">
        <v>44390</v>
      </c>
      <c r="E77" s="2">
        <v>44390.873472220002</v>
      </c>
      <c r="F77" s="2" t="str">
        <f>IF(ISNUMBER(MATCH(H77,AcctNo,0)),"revisar","")</f>
        <v/>
      </c>
      <c r="G77" s="2" t="s">
        <v>814</v>
      </c>
      <c r="H77" t="s">
        <v>240</v>
      </c>
      <c r="I77" t="s">
        <v>241</v>
      </c>
      <c r="J77" t="s">
        <v>13</v>
      </c>
      <c r="K77" t="s">
        <v>242</v>
      </c>
    </row>
    <row r="78" spans="1:11" x14ac:dyDescent="0.2">
      <c r="A78" t="s">
        <v>9</v>
      </c>
      <c r="B78" t="s">
        <v>27</v>
      </c>
      <c r="C78" t="s">
        <v>27</v>
      </c>
      <c r="D78" s="1">
        <v>44391</v>
      </c>
      <c r="E78" s="2">
        <v>44396.602175920001</v>
      </c>
      <c r="F78" s="2" t="str">
        <f>IF(ISNUMBER(MATCH(H78,AcctNo,0)),"Revisar","")</f>
        <v>Revisar</v>
      </c>
      <c r="G78" s="2" t="s">
        <v>815</v>
      </c>
      <c r="H78" t="s">
        <v>243</v>
      </c>
      <c r="I78" t="s">
        <v>244</v>
      </c>
      <c r="J78" t="s">
        <v>13</v>
      </c>
      <c r="K78" t="s">
        <v>245</v>
      </c>
    </row>
    <row r="79" spans="1:11" x14ac:dyDescent="0.2">
      <c r="A79" t="s">
        <v>9</v>
      </c>
      <c r="B79" t="s">
        <v>27</v>
      </c>
      <c r="C79" t="s">
        <v>27</v>
      </c>
      <c r="D79" s="1">
        <v>44391</v>
      </c>
      <c r="E79" s="2">
        <v>44391.670706010002</v>
      </c>
      <c r="F79" s="2" t="str">
        <f>IF(ISNUMBER(MATCH(H79,AcctNo,0)),"Revisar","")</f>
        <v>Revisar</v>
      </c>
      <c r="G79" s="2" t="s">
        <v>816</v>
      </c>
      <c r="H79" t="s">
        <v>246</v>
      </c>
      <c r="I79" t="s">
        <v>247</v>
      </c>
      <c r="J79" t="s">
        <v>13</v>
      </c>
      <c r="K79" t="s">
        <v>248</v>
      </c>
    </row>
    <row r="80" spans="1:11" hidden="1" x14ac:dyDescent="0.2">
      <c r="A80" t="s">
        <v>9</v>
      </c>
      <c r="B80" t="s">
        <v>27</v>
      </c>
      <c r="C80" t="s">
        <v>27</v>
      </c>
      <c r="D80" s="1">
        <v>44391</v>
      </c>
      <c r="E80" s="2">
        <v>44391.672881940001</v>
      </c>
      <c r="F80" s="2" t="str">
        <f>IF(ISNUMBER(MATCH(H80,AcctNo,0)),"revisar","")</f>
        <v/>
      </c>
      <c r="G80" s="2" t="s">
        <v>817</v>
      </c>
      <c r="H80" t="s">
        <v>249</v>
      </c>
      <c r="I80" t="s">
        <v>250</v>
      </c>
      <c r="J80" t="s">
        <v>13</v>
      </c>
      <c r="K80" t="s">
        <v>251</v>
      </c>
    </row>
    <row r="81" spans="1:11" x14ac:dyDescent="0.2">
      <c r="A81" t="s">
        <v>9</v>
      </c>
      <c r="B81" t="s">
        <v>27</v>
      </c>
      <c r="C81" t="s">
        <v>27</v>
      </c>
      <c r="D81" s="1">
        <v>44391</v>
      </c>
      <c r="E81" s="2">
        <v>44391.675358790002</v>
      </c>
      <c r="F81" s="2" t="str">
        <f>IF(ISNUMBER(MATCH(H81,AcctNo,0)),"Revisar","")</f>
        <v>Revisar</v>
      </c>
      <c r="G81" s="2" t="s">
        <v>818</v>
      </c>
      <c r="H81" t="s">
        <v>252</v>
      </c>
      <c r="I81" t="s">
        <v>253</v>
      </c>
      <c r="J81" t="s">
        <v>13</v>
      </c>
      <c r="K81" t="s">
        <v>254</v>
      </c>
    </row>
    <row r="82" spans="1:11" x14ac:dyDescent="0.2">
      <c r="A82" t="s">
        <v>9</v>
      </c>
      <c r="B82" t="s">
        <v>27</v>
      </c>
      <c r="C82" t="s">
        <v>27</v>
      </c>
      <c r="D82" s="1">
        <v>44392</v>
      </c>
      <c r="E82" s="2">
        <v>44397.836875000001</v>
      </c>
      <c r="F82" s="2" t="str">
        <f>IF(ISNUMBER(MATCH(H82,AcctNo,0)),"Revisar","")</f>
        <v>Revisar</v>
      </c>
      <c r="G82" s="2" t="s">
        <v>819</v>
      </c>
      <c r="H82" t="s">
        <v>255</v>
      </c>
      <c r="I82" t="s">
        <v>256</v>
      </c>
      <c r="J82" t="s">
        <v>13</v>
      </c>
      <c r="K82" t="s">
        <v>257</v>
      </c>
    </row>
    <row r="83" spans="1:11" hidden="1" x14ac:dyDescent="0.2">
      <c r="A83" t="s">
        <v>9</v>
      </c>
      <c r="B83" t="s">
        <v>27</v>
      </c>
      <c r="C83" t="s">
        <v>27</v>
      </c>
      <c r="D83" s="1">
        <v>44392</v>
      </c>
      <c r="E83" s="2">
        <v>44392.642962960002</v>
      </c>
      <c r="F83" s="2" t="str">
        <f>IF(ISNUMBER(MATCH(H83,AcctNo,0)),"revisar","")</f>
        <v/>
      </c>
      <c r="G83" s="2" t="s">
        <v>820</v>
      </c>
      <c r="H83" t="s">
        <v>258</v>
      </c>
      <c r="I83" t="s">
        <v>259</v>
      </c>
      <c r="J83" t="s">
        <v>13</v>
      </c>
      <c r="K83" t="s">
        <v>260</v>
      </c>
    </row>
    <row r="84" spans="1:11" x14ac:dyDescent="0.2">
      <c r="A84" t="s">
        <v>9</v>
      </c>
      <c r="B84" t="s">
        <v>27</v>
      </c>
      <c r="C84" t="s">
        <v>27</v>
      </c>
      <c r="D84" s="1">
        <v>44392</v>
      </c>
      <c r="E84" s="2">
        <v>44392.654328700002</v>
      </c>
      <c r="F84" s="2" t="str">
        <f>IF(ISNUMBER(MATCH(H84,AcctNo,0)),"Revisar","")</f>
        <v>Revisar</v>
      </c>
      <c r="G84" s="2" t="s">
        <v>821</v>
      </c>
      <c r="H84" t="s">
        <v>261</v>
      </c>
      <c r="I84" t="s">
        <v>262</v>
      </c>
      <c r="J84" t="s">
        <v>13</v>
      </c>
      <c r="K84" t="s">
        <v>263</v>
      </c>
    </row>
    <row r="85" spans="1:11" hidden="1" x14ac:dyDescent="0.2">
      <c r="A85" t="s">
        <v>9</v>
      </c>
      <c r="B85" t="s">
        <v>27</v>
      </c>
      <c r="C85" t="s">
        <v>27</v>
      </c>
      <c r="D85" s="1">
        <v>44392</v>
      </c>
      <c r="E85" s="2">
        <v>44392.656550920001</v>
      </c>
      <c r="F85" s="2" t="str">
        <f>IF(ISNUMBER(MATCH(H85,AcctNo,0)),"revisar","")</f>
        <v/>
      </c>
      <c r="G85" s="2" t="s">
        <v>822</v>
      </c>
      <c r="H85" t="s">
        <v>264</v>
      </c>
      <c r="I85" t="s">
        <v>265</v>
      </c>
      <c r="J85" t="s">
        <v>13</v>
      </c>
    </row>
    <row r="86" spans="1:11" x14ac:dyDescent="0.2">
      <c r="A86" t="s">
        <v>9</v>
      </c>
      <c r="B86" t="s">
        <v>27</v>
      </c>
      <c r="C86" t="s">
        <v>27</v>
      </c>
      <c r="D86" s="1">
        <v>44397</v>
      </c>
      <c r="E86" s="2">
        <v>44397.813449070003</v>
      </c>
      <c r="F86" s="2" t="str">
        <f>IF(ISNUMBER(MATCH(H86,AcctNo,0)),"Revisar","")</f>
        <v>Revisar</v>
      </c>
      <c r="G86" s="2" t="s">
        <v>823</v>
      </c>
      <c r="H86" t="s">
        <v>266</v>
      </c>
      <c r="I86" t="s">
        <v>267</v>
      </c>
      <c r="J86" t="s">
        <v>13</v>
      </c>
      <c r="K86" t="s">
        <v>268</v>
      </c>
    </row>
    <row r="87" spans="1:11" x14ac:dyDescent="0.2">
      <c r="A87" t="s">
        <v>9</v>
      </c>
      <c r="B87" t="s">
        <v>27</v>
      </c>
      <c r="C87" t="s">
        <v>27</v>
      </c>
      <c r="D87" s="1">
        <v>44397</v>
      </c>
      <c r="E87" s="2">
        <v>44397.828842590003</v>
      </c>
      <c r="F87" s="2" t="str">
        <f>IF(ISNUMBER(MATCH(H87,AcctNo,0)),"Revisar","")</f>
        <v>Revisar</v>
      </c>
      <c r="G87" s="2" t="s">
        <v>824</v>
      </c>
      <c r="H87" t="s">
        <v>269</v>
      </c>
      <c r="I87" t="s">
        <v>270</v>
      </c>
      <c r="J87" t="s">
        <v>13</v>
      </c>
      <c r="K87" t="s">
        <v>271</v>
      </c>
    </row>
    <row r="88" spans="1:11" x14ac:dyDescent="0.2">
      <c r="A88" t="s">
        <v>9</v>
      </c>
      <c r="B88" t="s">
        <v>27</v>
      </c>
      <c r="C88" t="s">
        <v>27</v>
      </c>
      <c r="D88" s="1">
        <v>44397</v>
      </c>
      <c r="E88" s="2">
        <v>44397.830763880003</v>
      </c>
      <c r="F88" s="2" t="str">
        <f>IF(ISNUMBER(MATCH(H88,AcctNo,0)),"Revisar","")</f>
        <v>Revisar</v>
      </c>
      <c r="G88" s="2" t="s">
        <v>825</v>
      </c>
      <c r="H88" t="s">
        <v>272</v>
      </c>
      <c r="I88" t="s">
        <v>273</v>
      </c>
      <c r="J88" t="s">
        <v>13</v>
      </c>
      <c r="K88" t="s">
        <v>274</v>
      </c>
    </row>
    <row r="89" spans="1:11" hidden="1" x14ac:dyDescent="0.2">
      <c r="A89" t="s">
        <v>9</v>
      </c>
      <c r="B89" t="s">
        <v>27</v>
      </c>
      <c r="C89" t="s">
        <v>27</v>
      </c>
      <c r="D89" s="1">
        <v>44397</v>
      </c>
      <c r="E89" s="2">
        <v>44397.84697916</v>
      </c>
      <c r="F89" s="2" t="str">
        <f>IF(ISNUMBER(MATCH(H89,AcctNo,0)),"revisar","")</f>
        <v/>
      </c>
      <c r="G89" s="2" t="s">
        <v>826</v>
      </c>
      <c r="H89" t="s">
        <v>275</v>
      </c>
      <c r="I89" t="s">
        <v>276</v>
      </c>
      <c r="J89" t="s">
        <v>13</v>
      </c>
      <c r="K89" t="s">
        <v>277</v>
      </c>
    </row>
    <row r="90" spans="1:11" hidden="1" x14ac:dyDescent="0.2">
      <c r="A90" t="s">
        <v>9</v>
      </c>
      <c r="B90" t="s">
        <v>27</v>
      </c>
      <c r="C90" t="s">
        <v>27</v>
      </c>
      <c r="D90" s="1">
        <v>44397</v>
      </c>
      <c r="E90" s="2">
        <v>44397.850879630001</v>
      </c>
      <c r="F90" s="2" t="str">
        <f>IF(ISNUMBER(MATCH(H90,AcctNo,0)),"revisar","")</f>
        <v/>
      </c>
      <c r="G90" s="2" t="s">
        <v>827</v>
      </c>
      <c r="H90" t="s">
        <v>278</v>
      </c>
      <c r="I90" t="s">
        <v>279</v>
      </c>
      <c r="J90" t="s">
        <v>13</v>
      </c>
      <c r="K90" t="s">
        <v>280</v>
      </c>
    </row>
    <row r="91" spans="1:11" hidden="1" x14ac:dyDescent="0.2">
      <c r="A91" t="s">
        <v>9</v>
      </c>
      <c r="B91" t="s">
        <v>27</v>
      </c>
      <c r="C91" t="s">
        <v>27</v>
      </c>
      <c r="D91" s="1">
        <v>44399</v>
      </c>
      <c r="E91" s="2">
        <v>44399.753402770002</v>
      </c>
      <c r="F91" s="2" t="str">
        <f>IF(ISNUMBER(MATCH(H91,AcctNo,0)),"revisar","")</f>
        <v/>
      </c>
      <c r="G91" s="2" t="s">
        <v>828</v>
      </c>
      <c r="H91" t="s">
        <v>281</v>
      </c>
      <c r="I91" t="s">
        <v>282</v>
      </c>
      <c r="J91" t="s">
        <v>13</v>
      </c>
      <c r="K91" t="s">
        <v>283</v>
      </c>
    </row>
    <row r="92" spans="1:11" hidden="1" x14ac:dyDescent="0.2">
      <c r="A92" t="s">
        <v>9</v>
      </c>
      <c r="B92" t="s">
        <v>27</v>
      </c>
      <c r="C92" t="s">
        <v>27</v>
      </c>
      <c r="D92" s="1">
        <v>44399</v>
      </c>
      <c r="E92" s="2">
        <v>44399.771585640003</v>
      </c>
      <c r="F92" s="2" t="str">
        <f>IF(ISNUMBER(MATCH(H92,AcctNo,0)),"revisar","")</f>
        <v/>
      </c>
      <c r="G92" s="2" t="s">
        <v>829</v>
      </c>
      <c r="H92" t="s">
        <v>284</v>
      </c>
      <c r="I92" t="s">
        <v>285</v>
      </c>
      <c r="J92" t="s">
        <v>13</v>
      </c>
      <c r="K92" t="s">
        <v>286</v>
      </c>
    </row>
    <row r="93" spans="1:11" x14ac:dyDescent="0.2">
      <c r="A93" t="s">
        <v>9</v>
      </c>
      <c r="B93" t="s">
        <v>27</v>
      </c>
      <c r="C93" t="s">
        <v>27</v>
      </c>
      <c r="D93" s="1">
        <v>44399</v>
      </c>
      <c r="E93" s="2">
        <v>44399.774236110003</v>
      </c>
      <c r="F93" s="2" t="str">
        <f>IF(ISNUMBER(MATCH(H93,AcctNo,0)),"Revisar","")</f>
        <v>Revisar</v>
      </c>
      <c r="G93" s="2" t="s">
        <v>830</v>
      </c>
      <c r="H93" t="s">
        <v>287</v>
      </c>
      <c r="I93" t="s">
        <v>288</v>
      </c>
      <c r="J93" t="s">
        <v>13</v>
      </c>
      <c r="K93" t="s">
        <v>289</v>
      </c>
    </row>
    <row r="94" spans="1:11" hidden="1" x14ac:dyDescent="0.2">
      <c r="A94" t="s">
        <v>9</v>
      </c>
      <c r="B94" t="s">
        <v>27</v>
      </c>
      <c r="C94" t="s">
        <v>27</v>
      </c>
      <c r="D94" s="1">
        <v>44399</v>
      </c>
      <c r="E94" s="2">
        <v>44399.776886569998</v>
      </c>
      <c r="F94" s="2" t="str">
        <f>IF(ISNUMBER(MATCH(H94,AcctNo,0)),"revisar","")</f>
        <v/>
      </c>
      <c r="G94" s="2" t="s">
        <v>831</v>
      </c>
      <c r="H94" t="s">
        <v>290</v>
      </c>
      <c r="I94" t="s">
        <v>291</v>
      </c>
      <c r="J94" t="s">
        <v>13</v>
      </c>
      <c r="K94" t="s">
        <v>292</v>
      </c>
    </row>
    <row r="95" spans="1:11" hidden="1" x14ac:dyDescent="0.2">
      <c r="A95" t="s">
        <v>9</v>
      </c>
      <c r="B95" t="s">
        <v>27</v>
      </c>
      <c r="C95" t="s">
        <v>27</v>
      </c>
      <c r="D95" s="1">
        <v>44432</v>
      </c>
      <c r="E95" s="2">
        <v>44432.558275459996</v>
      </c>
      <c r="F95" s="2" t="str">
        <f>IF(ISNUMBER(MATCH(H95,AcctNo,0)),"revisar","")</f>
        <v/>
      </c>
      <c r="G95" s="2" t="s">
        <v>832</v>
      </c>
      <c r="H95" t="s">
        <v>293</v>
      </c>
      <c r="I95" t="s">
        <v>294</v>
      </c>
      <c r="J95" t="s">
        <v>13</v>
      </c>
      <c r="K95" t="s">
        <v>295</v>
      </c>
    </row>
    <row r="96" spans="1:11" x14ac:dyDescent="0.2">
      <c r="A96" t="s">
        <v>9</v>
      </c>
      <c r="B96" t="s">
        <v>27</v>
      </c>
      <c r="C96" t="s">
        <v>27</v>
      </c>
      <c r="D96" s="1">
        <v>44432</v>
      </c>
      <c r="E96" s="2">
        <v>44432.617569440001</v>
      </c>
      <c r="F96" s="2" t="str">
        <f>IF(ISNUMBER(MATCH(H96,AcctNo,0)),"Revisar","")</f>
        <v>Revisar</v>
      </c>
      <c r="G96" s="2" t="s">
        <v>833</v>
      </c>
      <c r="H96" t="s">
        <v>296</v>
      </c>
      <c r="I96" t="s">
        <v>297</v>
      </c>
      <c r="J96" t="s">
        <v>13</v>
      </c>
      <c r="K96" t="s">
        <v>298</v>
      </c>
    </row>
    <row r="97" spans="1:11" x14ac:dyDescent="0.2">
      <c r="A97" t="s">
        <v>9</v>
      </c>
      <c r="B97" t="s">
        <v>27</v>
      </c>
      <c r="C97" t="s">
        <v>299</v>
      </c>
      <c r="D97" s="1">
        <v>44348</v>
      </c>
      <c r="E97" s="2">
        <v>44348.727141199997</v>
      </c>
      <c r="F97" s="2" t="str">
        <f>IF(ISNUMBER(MATCH(H97,AcctNo,0)),"Revisar","")</f>
        <v>Revisar</v>
      </c>
      <c r="G97" s="2" t="s">
        <v>834</v>
      </c>
      <c r="H97" t="s">
        <v>300</v>
      </c>
      <c r="I97" t="s">
        <v>301</v>
      </c>
      <c r="J97" t="s">
        <v>13</v>
      </c>
      <c r="K97" t="s">
        <v>302</v>
      </c>
    </row>
    <row r="98" spans="1:11" x14ac:dyDescent="0.2">
      <c r="A98" t="s">
        <v>9</v>
      </c>
      <c r="B98" t="s">
        <v>27</v>
      </c>
      <c r="C98" t="s">
        <v>299</v>
      </c>
      <c r="D98" s="1">
        <v>44348</v>
      </c>
      <c r="E98" s="2">
        <v>44348.826064809997</v>
      </c>
      <c r="F98" s="2" t="str">
        <f>IF(ISNUMBER(MATCH(H98,AcctNo,0)),"Revisar","")</f>
        <v>Revisar</v>
      </c>
      <c r="G98" s="2" t="s">
        <v>835</v>
      </c>
      <c r="H98" t="s">
        <v>303</v>
      </c>
      <c r="I98" t="s">
        <v>304</v>
      </c>
      <c r="J98" t="s">
        <v>13</v>
      </c>
      <c r="K98" t="s">
        <v>305</v>
      </c>
    </row>
    <row r="99" spans="1:11" x14ac:dyDescent="0.2">
      <c r="A99" t="s">
        <v>9</v>
      </c>
      <c r="B99" t="s">
        <v>27</v>
      </c>
      <c r="C99" t="s">
        <v>299</v>
      </c>
      <c r="D99" s="1">
        <v>44349</v>
      </c>
      <c r="E99" s="2">
        <v>44349.556250000001</v>
      </c>
      <c r="F99" s="2" t="str">
        <f>IF(ISNUMBER(MATCH(H99,AcctNo,0)),"Revisar","")</f>
        <v>Revisar</v>
      </c>
      <c r="G99" s="2" t="s">
        <v>836</v>
      </c>
      <c r="H99" t="s">
        <v>306</v>
      </c>
      <c r="I99" t="s">
        <v>307</v>
      </c>
      <c r="J99" t="s">
        <v>13</v>
      </c>
      <c r="K99" t="s">
        <v>308</v>
      </c>
    </row>
    <row r="100" spans="1:11" hidden="1" x14ac:dyDescent="0.2">
      <c r="A100" t="s">
        <v>9</v>
      </c>
      <c r="B100" t="s">
        <v>27</v>
      </c>
      <c r="C100" t="s">
        <v>299</v>
      </c>
      <c r="D100" s="1">
        <v>44349</v>
      </c>
      <c r="E100" s="2">
        <v>44349.724953700003</v>
      </c>
      <c r="F100" s="2" t="str">
        <f>IF(ISNUMBER(MATCH(H100,AcctNo,0)),"revisar","")</f>
        <v/>
      </c>
      <c r="G100" s="2" t="s">
        <v>837</v>
      </c>
      <c r="H100" t="s">
        <v>309</v>
      </c>
      <c r="I100" t="s">
        <v>310</v>
      </c>
      <c r="J100" t="s">
        <v>13</v>
      </c>
      <c r="K100" t="s">
        <v>311</v>
      </c>
    </row>
    <row r="101" spans="1:11" x14ac:dyDescent="0.2">
      <c r="A101" t="s">
        <v>9</v>
      </c>
      <c r="B101" t="s">
        <v>27</v>
      </c>
      <c r="C101" t="s">
        <v>299</v>
      </c>
      <c r="D101" s="1">
        <v>44350</v>
      </c>
      <c r="E101" s="2">
        <v>44350.500381940001</v>
      </c>
      <c r="F101" s="2" t="str">
        <f>IF(ISNUMBER(MATCH(H101,AcctNo,0)),"Revisar","")</f>
        <v>Revisar</v>
      </c>
      <c r="G101" s="2" t="s">
        <v>838</v>
      </c>
      <c r="H101" t="s">
        <v>312</v>
      </c>
      <c r="I101" t="s">
        <v>313</v>
      </c>
      <c r="J101" t="s">
        <v>13</v>
      </c>
      <c r="K101" t="s">
        <v>314</v>
      </c>
    </row>
    <row r="102" spans="1:11" hidden="1" x14ac:dyDescent="0.2">
      <c r="A102" t="s">
        <v>9</v>
      </c>
      <c r="B102" t="s">
        <v>27</v>
      </c>
      <c r="C102" t="s">
        <v>299</v>
      </c>
      <c r="D102" s="1">
        <v>44350</v>
      </c>
      <c r="E102" s="2">
        <v>44350.63797453</v>
      </c>
      <c r="F102" s="2" t="str">
        <f>IF(ISNUMBER(MATCH(H102,AcctNo,0)),"revisar","")</f>
        <v/>
      </c>
      <c r="G102" s="2" t="s">
        <v>839</v>
      </c>
      <c r="H102" t="s">
        <v>315</v>
      </c>
      <c r="I102" t="s">
        <v>316</v>
      </c>
      <c r="J102" t="s">
        <v>13</v>
      </c>
      <c r="K102" t="s">
        <v>317</v>
      </c>
    </row>
    <row r="103" spans="1:11" hidden="1" x14ac:dyDescent="0.2">
      <c r="A103" t="s">
        <v>9</v>
      </c>
      <c r="B103" t="s">
        <v>27</v>
      </c>
      <c r="C103" t="s">
        <v>299</v>
      </c>
      <c r="D103" s="1">
        <v>44350</v>
      </c>
      <c r="E103" s="2">
        <v>44350.64950231</v>
      </c>
      <c r="F103" s="2" t="str">
        <f>IF(ISNUMBER(MATCH(H103,AcctNo,0)),"revisar","")</f>
        <v/>
      </c>
      <c r="G103" s="2" t="s">
        <v>840</v>
      </c>
      <c r="H103" t="s">
        <v>318</v>
      </c>
      <c r="I103" t="s">
        <v>319</v>
      </c>
      <c r="J103" t="s">
        <v>13</v>
      </c>
      <c r="K103" t="s">
        <v>320</v>
      </c>
    </row>
    <row r="104" spans="1:11" hidden="1" x14ac:dyDescent="0.2">
      <c r="A104" t="s">
        <v>9</v>
      </c>
      <c r="B104" t="s">
        <v>27</v>
      </c>
      <c r="C104" t="s">
        <v>299</v>
      </c>
      <c r="D104" s="1">
        <v>44350</v>
      </c>
      <c r="E104" s="2">
        <v>44350.751817130003</v>
      </c>
      <c r="F104" s="2" t="str">
        <f>IF(ISNUMBER(MATCH(H104,AcctNo,0)),"revisar","")</f>
        <v/>
      </c>
      <c r="G104" s="2" t="s">
        <v>841</v>
      </c>
      <c r="H104" t="s">
        <v>321</v>
      </c>
      <c r="I104" t="s">
        <v>322</v>
      </c>
      <c r="J104" t="s">
        <v>13</v>
      </c>
      <c r="K104" t="s">
        <v>323</v>
      </c>
    </row>
    <row r="105" spans="1:11" hidden="1" x14ac:dyDescent="0.2">
      <c r="A105" t="s">
        <v>9</v>
      </c>
      <c r="B105" t="s">
        <v>27</v>
      </c>
      <c r="C105" t="s">
        <v>299</v>
      </c>
      <c r="D105" s="1">
        <v>44350</v>
      </c>
      <c r="E105" s="2">
        <v>44350.808726850002</v>
      </c>
      <c r="F105" s="2" t="str">
        <f>IF(ISNUMBER(MATCH(H105,AcctNo,0)),"revisar","")</f>
        <v/>
      </c>
      <c r="G105" s="2" t="s">
        <v>842</v>
      </c>
      <c r="H105" t="s">
        <v>324</v>
      </c>
      <c r="I105" t="s">
        <v>325</v>
      </c>
      <c r="J105" t="s">
        <v>13</v>
      </c>
      <c r="K105" t="s">
        <v>326</v>
      </c>
    </row>
    <row r="106" spans="1:11" hidden="1" x14ac:dyDescent="0.2">
      <c r="A106" t="s">
        <v>9</v>
      </c>
      <c r="B106" t="s">
        <v>27</v>
      </c>
      <c r="C106" t="s">
        <v>299</v>
      </c>
      <c r="D106" s="1">
        <v>44350</v>
      </c>
      <c r="E106" s="2">
        <v>44350.826400459999</v>
      </c>
      <c r="F106" s="2" t="str">
        <f>IF(ISNUMBER(MATCH(H106,AcctNo,0)),"revisar","")</f>
        <v/>
      </c>
      <c r="G106" s="2" t="s">
        <v>843</v>
      </c>
      <c r="H106" t="s">
        <v>327</v>
      </c>
      <c r="I106" t="s">
        <v>328</v>
      </c>
      <c r="J106" t="s">
        <v>13</v>
      </c>
      <c r="K106" t="s">
        <v>329</v>
      </c>
    </row>
    <row r="107" spans="1:11" x14ac:dyDescent="0.2">
      <c r="A107" t="s">
        <v>9</v>
      </c>
      <c r="B107" t="s">
        <v>27</v>
      </c>
      <c r="C107" t="s">
        <v>299</v>
      </c>
      <c r="D107" s="1">
        <v>44354</v>
      </c>
      <c r="E107" s="2">
        <v>44354.570393510003</v>
      </c>
      <c r="F107" s="2" t="str">
        <f>IF(ISNUMBER(MATCH(H107,AcctNo,0)),"Revisar","")</f>
        <v>Revisar</v>
      </c>
      <c r="G107" s="2" t="s">
        <v>844</v>
      </c>
      <c r="H107" t="s">
        <v>330</v>
      </c>
      <c r="I107" t="s">
        <v>331</v>
      </c>
      <c r="J107" t="s">
        <v>13</v>
      </c>
      <c r="K107" t="s">
        <v>332</v>
      </c>
    </row>
    <row r="108" spans="1:11" hidden="1" x14ac:dyDescent="0.2">
      <c r="A108" t="s">
        <v>9</v>
      </c>
      <c r="B108" t="s">
        <v>27</v>
      </c>
      <c r="C108" t="s">
        <v>299</v>
      </c>
      <c r="D108" s="1">
        <v>44354</v>
      </c>
      <c r="E108" s="2">
        <v>44354.818877309997</v>
      </c>
      <c r="F108" s="2" t="str">
        <f>IF(ISNUMBER(MATCH(H108,AcctNo,0)),"revisar","")</f>
        <v/>
      </c>
      <c r="G108" s="2" t="s">
        <v>845</v>
      </c>
      <c r="H108" t="s">
        <v>333</v>
      </c>
      <c r="I108" t="s">
        <v>334</v>
      </c>
      <c r="J108" t="s">
        <v>13</v>
      </c>
      <c r="K108" t="s">
        <v>335</v>
      </c>
    </row>
    <row r="109" spans="1:11" hidden="1" x14ac:dyDescent="0.2">
      <c r="A109" t="s">
        <v>9</v>
      </c>
      <c r="B109" t="s">
        <v>27</v>
      </c>
      <c r="C109" t="s">
        <v>299</v>
      </c>
      <c r="D109" s="1">
        <v>44354</v>
      </c>
      <c r="E109" s="2">
        <v>44354.822280089997</v>
      </c>
      <c r="F109" s="2" t="str">
        <f>IF(ISNUMBER(MATCH(H109,AcctNo,0)),"revisar","")</f>
        <v/>
      </c>
      <c r="G109" s="2" t="s">
        <v>846</v>
      </c>
      <c r="H109" t="s">
        <v>336</v>
      </c>
      <c r="I109" t="s">
        <v>337</v>
      </c>
      <c r="J109" t="s">
        <v>13</v>
      </c>
      <c r="K109" t="s">
        <v>338</v>
      </c>
    </row>
    <row r="110" spans="1:11" x14ac:dyDescent="0.2">
      <c r="A110" t="s">
        <v>9</v>
      </c>
      <c r="B110" t="s">
        <v>27</v>
      </c>
      <c r="C110" t="s">
        <v>299</v>
      </c>
      <c r="D110" s="1">
        <v>44355</v>
      </c>
      <c r="E110" s="2">
        <v>44355.481435180001</v>
      </c>
      <c r="F110" s="2" t="str">
        <f>IF(ISNUMBER(MATCH(H110,AcctNo,0)),"Revisar","")</f>
        <v>Revisar</v>
      </c>
      <c r="G110" s="2" t="s">
        <v>847</v>
      </c>
      <c r="H110" t="s">
        <v>339</v>
      </c>
      <c r="I110" t="s">
        <v>340</v>
      </c>
      <c r="J110" t="s">
        <v>13</v>
      </c>
      <c r="K110" t="s">
        <v>341</v>
      </c>
    </row>
    <row r="111" spans="1:11" x14ac:dyDescent="0.2">
      <c r="A111" t="s">
        <v>9</v>
      </c>
      <c r="B111" t="s">
        <v>27</v>
      </c>
      <c r="C111" t="s">
        <v>299</v>
      </c>
      <c r="D111" s="1">
        <v>44355</v>
      </c>
      <c r="E111" s="2">
        <v>44355.527442129998</v>
      </c>
      <c r="F111" s="2" t="str">
        <f>IF(ISNUMBER(MATCH(H111,AcctNo,0)),"Revisar","")</f>
        <v>Revisar</v>
      </c>
      <c r="G111" s="2" t="s">
        <v>848</v>
      </c>
      <c r="H111" t="s">
        <v>342</v>
      </c>
      <c r="I111" t="s">
        <v>343</v>
      </c>
      <c r="J111" t="s">
        <v>13</v>
      </c>
      <c r="K111" t="s">
        <v>344</v>
      </c>
    </row>
    <row r="112" spans="1:11" x14ac:dyDescent="0.2">
      <c r="A112" t="s">
        <v>9</v>
      </c>
      <c r="B112" t="s">
        <v>27</v>
      </c>
      <c r="C112" t="s">
        <v>299</v>
      </c>
      <c r="D112" s="1">
        <v>44356</v>
      </c>
      <c r="E112" s="2">
        <v>44356.579675920002</v>
      </c>
      <c r="F112" s="2" t="str">
        <f>IF(ISNUMBER(MATCH(H112,AcctNo,0)),"Revisar","")</f>
        <v>Revisar</v>
      </c>
      <c r="G112" s="2" t="s">
        <v>849</v>
      </c>
      <c r="H112" t="s">
        <v>345</v>
      </c>
      <c r="I112" t="s">
        <v>346</v>
      </c>
      <c r="J112" t="s">
        <v>13</v>
      </c>
      <c r="K112" t="s">
        <v>347</v>
      </c>
    </row>
    <row r="113" spans="1:11" hidden="1" x14ac:dyDescent="0.2">
      <c r="A113" t="s">
        <v>9</v>
      </c>
      <c r="B113" t="s">
        <v>27</v>
      </c>
      <c r="C113" t="s">
        <v>299</v>
      </c>
      <c r="D113" s="1">
        <v>44358</v>
      </c>
      <c r="E113" s="2">
        <v>44358.574988419998</v>
      </c>
      <c r="F113" s="2" t="str">
        <f>IF(ISNUMBER(MATCH(H113,AcctNo,0)),"revisar","")</f>
        <v/>
      </c>
      <c r="G113" s="2" t="s">
        <v>850</v>
      </c>
      <c r="H113" t="s">
        <v>348</v>
      </c>
      <c r="I113" t="s">
        <v>349</v>
      </c>
      <c r="J113" t="s">
        <v>13</v>
      </c>
      <c r="K113" t="s">
        <v>350</v>
      </c>
    </row>
    <row r="114" spans="1:11" hidden="1" x14ac:dyDescent="0.2">
      <c r="A114" t="s">
        <v>9</v>
      </c>
      <c r="B114" t="s">
        <v>27</v>
      </c>
      <c r="C114" t="s">
        <v>299</v>
      </c>
      <c r="D114" s="1">
        <v>44358</v>
      </c>
      <c r="E114" s="2">
        <v>44358.578402769999</v>
      </c>
      <c r="F114" s="2" t="str">
        <f>IF(ISNUMBER(MATCH(H114,AcctNo,0)),"revisar","")</f>
        <v/>
      </c>
      <c r="G114" s="2" t="s">
        <v>851</v>
      </c>
      <c r="H114" t="s">
        <v>351</v>
      </c>
      <c r="I114" t="s">
        <v>352</v>
      </c>
      <c r="J114" t="s">
        <v>13</v>
      </c>
      <c r="K114" t="s">
        <v>353</v>
      </c>
    </row>
    <row r="115" spans="1:11" hidden="1" x14ac:dyDescent="0.2">
      <c r="A115" t="s">
        <v>9</v>
      </c>
      <c r="B115" t="s">
        <v>27</v>
      </c>
      <c r="C115" t="s">
        <v>299</v>
      </c>
      <c r="D115" s="1">
        <v>44358</v>
      </c>
      <c r="E115" s="2">
        <v>44358.591249999998</v>
      </c>
      <c r="F115" s="2" t="str">
        <f>IF(ISNUMBER(MATCH(H115,AcctNo,0)),"revisar","")</f>
        <v/>
      </c>
      <c r="G115" s="2" t="s">
        <v>852</v>
      </c>
      <c r="H115" t="s">
        <v>354</v>
      </c>
      <c r="I115" t="s">
        <v>355</v>
      </c>
      <c r="J115" t="s">
        <v>13</v>
      </c>
      <c r="K115" t="s">
        <v>356</v>
      </c>
    </row>
    <row r="116" spans="1:11" hidden="1" x14ac:dyDescent="0.2">
      <c r="A116" t="s">
        <v>9</v>
      </c>
      <c r="B116" t="s">
        <v>27</v>
      </c>
      <c r="C116" t="s">
        <v>299</v>
      </c>
      <c r="D116" s="1">
        <v>44358</v>
      </c>
      <c r="E116" s="2">
        <v>44358.624618050002</v>
      </c>
      <c r="F116" s="2" t="str">
        <f>IF(ISNUMBER(MATCH(H116,AcctNo,0)),"revisar","")</f>
        <v/>
      </c>
      <c r="G116" s="2" t="s">
        <v>853</v>
      </c>
      <c r="H116" t="s">
        <v>357</v>
      </c>
      <c r="I116" t="s">
        <v>358</v>
      </c>
      <c r="J116" t="s">
        <v>13</v>
      </c>
      <c r="K116" t="s">
        <v>359</v>
      </c>
    </row>
    <row r="117" spans="1:11" x14ac:dyDescent="0.2">
      <c r="A117" t="s">
        <v>9</v>
      </c>
      <c r="B117" t="s">
        <v>27</v>
      </c>
      <c r="C117" t="s">
        <v>299</v>
      </c>
      <c r="D117" s="1">
        <v>44358</v>
      </c>
      <c r="E117" s="2">
        <v>44358.663101849997</v>
      </c>
      <c r="F117" s="2" t="str">
        <f>IF(ISNUMBER(MATCH(H117,AcctNo,0)),"Revisar","")</f>
        <v>Revisar</v>
      </c>
      <c r="G117" s="2" t="s">
        <v>854</v>
      </c>
      <c r="H117" t="s">
        <v>360</v>
      </c>
      <c r="I117" t="s">
        <v>361</v>
      </c>
      <c r="J117" t="s">
        <v>13</v>
      </c>
      <c r="K117" t="s">
        <v>362</v>
      </c>
    </row>
    <row r="118" spans="1:11" x14ac:dyDescent="0.2">
      <c r="A118" t="s">
        <v>9</v>
      </c>
      <c r="B118" t="s">
        <v>27</v>
      </c>
      <c r="C118" t="s">
        <v>299</v>
      </c>
      <c r="D118" s="1">
        <v>44363</v>
      </c>
      <c r="E118" s="2">
        <v>44363.616180550001</v>
      </c>
      <c r="F118" s="2" t="str">
        <f>IF(ISNUMBER(MATCH(H118,AcctNo,0)),"Revisar","")</f>
        <v>Revisar</v>
      </c>
      <c r="G118" s="2" t="s">
        <v>855</v>
      </c>
      <c r="H118" t="s">
        <v>363</v>
      </c>
      <c r="I118" t="s">
        <v>364</v>
      </c>
      <c r="J118" t="s">
        <v>13</v>
      </c>
      <c r="K118" t="s">
        <v>365</v>
      </c>
    </row>
    <row r="119" spans="1:11" x14ac:dyDescent="0.2">
      <c r="A119" t="s">
        <v>9</v>
      </c>
      <c r="B119" t="s">
        <v>27</v>
      </c>
      <c r="C119" t="s">
        <v>299</v>
      </c>
      <c r="D119" s="1">
        <v>44363</v>
      </c>
      <c r="E119" s="2">
        <v>44363.624710639997</v>
      </c>
      <c r="F119" s="2" t="str">
        <f>IF(ISNUMBER(MATCH(H119,AcctNo,0)),"Revisar","")</f>
        <v>Revisar</v>
      </c>
      <c r="G119" s="2" t="s">
        <v>266</v>
      </c>
      <c r="H119" t="s">
        <v>366</v>
      </c>
      <c r="I119" t="s">
        <v>367</v>
      </c>
      <c r="J119" t="s">
        <v>13</v>
      </c>
      <c r="K119" t="s">
        <v>368</v>
      </c>
    </row>
    <row r="120" spans="1:11" x14ac:dyDescent="0.2">
      <c r="A120" t="s">
        <v>9</v>
      </c>
      <c r="B120" t="s">
        <v>27</v>
      </c>
      <c r="C120" t="s">
        <v>299</v>
      </c>
      <c r="D120" s="1">
        <v>44363</v>
      </c>
      <c r="E120" s="2">
        <v>44363.659733790002</v>
      </c>
      <c r="F120" s="2" t="str">
        <f>IF(ISNUMBER(MATCH(H120,AcctNo,0)),"Revisar","")</f>
        <v>Revisar</v>
      </c>
      <c r="G120" s="2" t="s">
        <v>856</v>
      </c>
      <c r="H120" t="s">
        <v>369</v>
      </c>
      <c r="I120" t="s">
        <v>370</v>
      </c>
      <c r="J120" t="s">
        <v>13</v>
      </c>
      <c r="K120" t="s">
        <v>371</v>
      </c>
    </row>
    <row r="121" spans="1:11" hidden="1" x14ac:dyDescent="0.2">
      <c r="A121" t="s">
        <v>9</v>
      </c>
      <c r="B121" t="s">
        <v>27</v>
      </c>
      <c r="C121" t="s">
        <v>299</v>
      </c>
      <c r="D121" s="1">
        <v>44363</v>
      </c>
      <c r="E121" s="2">
        <v>44363.765625</v>
      </c>
      <c r="F121" s="2" t="str">
        <f>IF(ISNUMBER(MATCH(H121,AcctNo,0)),"revisar","")</f>
        <v/>
      </c>
      <c r="G121" s="2" t="s">
        <v>857</v>
      </c>
      <c r="H121" t="s">
        <v>372</v>
      </c>
      <c r="I121" t="s">
        <v>373</v>
      </c>
      <c r="J121" t="s">
        <v>13</v>
      </c>
      <c r="K121" t="s">
        <v>374</v>
      </c>
    </row>
    <row r="122" spans="1:11" x14ac:dyDescent="0.2">
      <c r="A122" t="s">
        <v>9</v>
      </c>
      <c r="B122" t="s">
        <v>27</v>
      </c>
      <c r="C122" t="s">
        <v>299</v>
      </c>
      <c r="D122" s="1">
        <v>44364</v>
      </c>
      <c r="E122" s="2">
        <v>44364.768333330001</v>
      </c>
      <c r="F122" s="2" t="str">
        <f>IF(ISNUMBER(MATCH(H122,AcctNo,0)),"Revisar","")</f>
        <v>Revisar</v>
      </c>
      <c r="G122" s="2" t="s">
        <v>858</v>
      </c>
      <c r="H122" t="s">
        <v>375</v>
      </c>
      <c r="I122" t="s">
        <v>376</v>
      </c>
      <c r="J122" t="s">
        <v>13</v>
      </c>
      <c r="K122" t="s">
        <v>377</v>
      </c>
    </row>
    <row r="123" spans="1:11" x14ac:dyDescent="0.2">
      <c r="A123" t="s">
        <v>9</v>
      </c>
      <c r="B123" t="s">
        <v>27</v>
      </c>
      <c r="C123" t="s">
        <v>299</v>
      </c>
      <c r="D123" s="1">
        <v>44364</v>
      </c>
      <c r="E123" s="2">
        <v>44364.780671289998</v>
      </c>
      <c r="F123" s="2" t="str">
        <f>IF(ISNUMBER(MATCH(H123,AcctNo,0)),"Revisar","")</f>
        <v>Revisar</v>
      </c>
      <c r="G123" s="2" t="s">
        <v>859</v>
      </c>
      <c r="H123" t="s">
        <v>378</v>
      </c>
      <c r="I123" t="s">
        <v>379</v>
      </c>
      <c r="J123" t="s">
        <v>13</v>
      </c>
      <c r="K123" t="s">
        <v>380</v>
      </c>
    </row>
    <row r="124" spans="1:11" hidden="1" x14ac:dyDescent="0.2">
      <c r="A124" t="s">
        <v>9</v>
      </c>
      <c r="B124" t="s">
        <v>27</v>
      </c>
      <c r="C124" t="s">
        <v>299</v>
      </c>
      <c r="D124" s="1">
        <v>44364</v>
      </c>
      <c r="E124" s="2">
        <v>44364.808506939997</v>
      </c>
      <c r="F124" s="2" t="str">
        <f>IF(ISNUMBER(MATCH(H124,AcctNo,0)),"revisar","")</f>
        <v/>
      </c>
      <c r="G124" s="2" t="s">
        <v>860</v>
      </c>
      <c r="H124" t="s">
        <v>381</v>
      </c>
      <c r="I124" t="s">
        <v>382</v>
      </c>
      <c r="J124" t="s">
        <v>13</v>
      </c>
      <c r="K124" t="s">
        <v>383</v>
      </c>
    </row>
    <row r="125" spans="1:11" x14ac:dyDescent="0.2">
      <c r="A125" t="s">
        <v>9</v>
      </c>
      <c r="B125" t="s">
        <v>27</v>
      </c>
      <c r="C125" t="s">
        <v>299</v>
      </c>
      <c r="D125" s="1">
        <v>44368</v>
      </c>
      <c r="E125" s="2">
        <v>44368.666793980003</v>
      </c>
      <c r="F125" s="2" t="str">
        <f>IF(ISNUMBER(MATCH(H125,AcctNo,0)),"Revisar","")</f>
        <v>Revisar</v>
      </c>
      <c r="G125" s="2" t="s">
        <v>861</v>
      </c>
      <c r="H125" t="s">
        <v>384</v>
      </c>
      <c r="I125" t="s">
        <v>385</v>
      </c>
      <c r="J125" t="s">
        <v>13</v>
      </c>
      <c r="K125" t="s">
        <v>386</v>
      </c>
    </row>
    <row r="126" spans="1:11" x14ac:dyDescent="0.2">
      <c r="A126" t="s">
        <v>9</v>
      </c>
      <c r="B126" t="s">
        <v>27</v>
      </c>
      <c r="C126" t="s">
        <v>299</v>
      </c>
      <c r="D126" s="1">
        <v>44369</v>
      </c>
      <c r="E126" s="2">
        <v>44369.563530090003</v>
      </c>
      <c r="F126" s="2" t="str">
        <f>IF(ISNUMBER(MATCH(H126,AcctNo,0)),"Revisar","")</f>
        <v>Revisar</v>
      </c>
      <c r="G126" s="2" t="s">
        <v>862</v>
      </c>
      <c r="H126" t="s">
        <v>387</v>
      </c>
      <c r="I126" t="s">
        <v>388</v>
      </c>
      <c r="J126" t="s">
        <v>13</v>
      </c>
      <c r="K126" t="s">
        <v>389</v>
      </c>
    </row>
    <row r="127" spans="1:11" x14ac:dyDescent="0.2">
      <c r="A127" t="s">
        <v>9</v>
      </c>
      <c r="B127" t="s">
        <v>27</v>
      </c>
      <c r="C127" t="s">
        <v>299</v>
      </c>
      <c r="D127" s="1">
        <v>44369</v>
      </c>
      <c r="E127" s="2">
        <v>44369.75611111</v>
      </c>
      <c r="F127" s="2" t="str">
        <f>IF(ISNUMBER(MATCH(H127,AcctNo,0)),"Revisar","")</f>
        <v>Revisar</v>
      </c>
      <c r="G127" s="2" t="s">
        <v>863</v>
      </c>
      <c r="H127" t="s">
        <v>390</v>
      </c>
      <c r="I127" t="s">
        <v>391</v>
      </c>
      <c r="J127" t="s">
        <v>13</v>
      </c>
      <c r="K127" t="s">
        <v>392</v>
      </c>
    </row>
    <row r="128" spans="1:11" x14ac:dyDescent="0.2">
      <c r="A128" t="s">
        <v>9</v>
      </c>
      <c r="B128" t="s">
        <v>27</v>
      </c>
      <c r="C128" t="s">
        <v>299</v>
      </c>
      <c r="D128" s="1">
        <v>44370</v>
      </c>
      <c r="E128" s="2">
        <v>44370.588437500002</v>
      </c>
      <c r="F128" s="2" t="str">
        <f>IF(ISNUMBER(MATCH(H128,AcctNo,0)),"Revisar","")</f>
        <v>Revisar</v>
      </c>
      <c r="G128" s="2" t="s">
        <v>864</v>
      </c>
      <c r="H128" t="s">
        <v>393</v>
      </c>
      <c r="I128" t="s">
        <v>394</v>
      </c>
      <c r="J128" t="s">
        <v>13</v>
      </c>
      <c r="K128" t="s">
        <v>395</v>
      </c>
    </row>
    <row r="129" spans="1:11" x14ac:dyDescent="0.2">
      <c r="A129" t="s">
        <v>9</v>
      </c>
      <c r="B129" t="s">
        <v>27</v>
      </c>
      <c r="C129" t="s">
        <v>299</v>
      </c>
      <c r="D129" s="1">
        <v>44370</v>
      </c>
      <c r="E129" s="2">
        <v>44370.82283564</v>
      </c>
      <c r="F129" s="2" t="str">
        <f>IF(ISNUMBER(MATCH(H129,AcctNo,0)),"Revisar","")</f>
        <v>Revisar</v>
      </c>
      <c r="G129" s="2" t="s">
        <v>865</v>
      </c>
      <c r="H129" t="s">
        <v>396</v>
      </c>
      <c r="I129" t="s">
        <v>397</v>
      </c>
      <c r="J129" t="s">
        <v>13</v>
      </c>
      <c r="K129" t="s">
        <v>398</v>
      </c>
    </row>
    <row r="130" spans="1:11" hidden="1" x14ac:dyDescent="0.2">
      <c r="A130" t="s">
        <v>9</v>
      </c>
      <c r="B130" t="s">
        <v>27</v>
      </c>
      <c r="C130" t="s">
        <v>299</v>
      </c>
      <c r="D130" s="1">
        <v>44371</v>
      </c>
      <c r="E130" s="2">
        <v>44371.617604159997</v>
      </c>
      <c r="F130" s="2" t="str">
        <f>IF(ISNUMBER(MATCH(H130,AcctNo,0)),"revisar","")</f>
        <v/>
      </c>
      <c r="G130" s="2" t="s">
        <v>866</v>
      </c>
      <c r="H130" t="s">
        <v>399</v>
      </c>
      <c r="I130" t="s">
        <v>400</v>
      </c>
      <c r="J130" t="s">
        <v>13</v>
      </c>
      <c r="K130" t="s">
        <v>401</v>
      </c>
    </row>
    <row r="131" spans="1:11" hidden="1" x14ac:dyDescent="0.2">
      <c r="A131" t="s">
        <v>9</v>
      </c>
      <c r="B131" t="s">
        <v>27</v>
      </c>
      <c r="C131" t="s">
        <v>299</v>
      </c>
      <c r="D131" s="1">
        <v>44371</v>
      </c>
      <c r="E131" s="2">
        <v>44371.773263880001</v>
      </c>
      <c r="F131" s="2" t="str">
        <f>IF(ISNUMBER(MATCH(H131,AcctNo,0)),"revisar","")</f>
        <v/>
      </c>
      <c r="G131" s="2" t="s">
        <v>867</v>
      </c>
      <c r="H131" t="s">
        <v>402</v>
      </c>
      <c r="I131" t="s">
        <v>403</v>
      </c>
      <c r="J131" t="s">
        <v>13</v>
      </c>
      <c r="K131" t="s">
        <v>404</v>
      </c>
    </row>
    <row r="132" spans="1:11" hidden="1" x14ac:dyDescent="0.2">
      <c r="A132" t="s">
        <v>9</v>
      </c>
      <c r="B132" t="s">
        <v>27</v>
      </c>
      <c r="C132" t="s">
        <v>299</v>
      </c>
      <c r="D132" s="1">
        <v>44371</v>
      </c>
      <c r="E132" s="2">
        <v>44371.775416659999</v>
      </c>
      <c r="F132" s="2" t="str">
        <f>IF(ISNUMBER(MATCH(H132,AcctNo,0)),"revisar","")</f>
        <v/>
      </c>
      <c r="G132" s="2" t="s">
        <v>868</v>
      </c>
      <c r="H132" t="s">
        <v>405</v>
      </c>
      <c r="I132" t="s">
        <v>406</v>
      </c>
      <c r="J132" t="s">
        <v>13</v>
      </c>
      <c r="K132" t="s">
        <v>407</v>
      </c>
    </row>
    <row r="133" spans="1:11" x14ac:dyDescent="0.2">
      <c r="A133" t="s">
        <v>9</v>
      </c>
      <c r="B133" t="s">
        <v>27</v>
      </c>
      <c r="C133" t="s">
        <v>299</v>
      </c>
      <c r="D133" s="1">
        <v>44372</v>
      </c>
      <c r="E133" s="2">
        <v>44372.594953699998</v>
      </c>
      <c r="F133" s="2" t="str">
        <f>IF(ISNUMBER(MATCH(H133,AcctNo,0)),"Revisar","")</f>
        <v>Revisar</v>
      </c>
      <c r="G133" s="2" t="s">
        <v>869</v>
      </c>
      <c r="H133" t="s">
        <v>408</v>
      </c>
      <c r="I133" t="s">
        <v>409</v>
      </c>
      <c r="J133" t="s">
        <v>13</v>
      </c>
      <c r="K133" t="s">
        <v>410</v>
      </c>
    </row>
    <row r="134" spans="1:11" hidden="1" x14ac:dyDescent="0.2">
      <c r="A134" t="s">
        <v>9</v>
      </c>
      <c r="B134" t="s">
        <v>27</v>
      </c>
      <c r="C134" t="s">
        <v>299</v>
      </c>
      <c r="D134" s="1">
        <v>44372</v>
      </c>
      <c r="E134" s="2">
        <v>44372.620902770002</v>
      </c>
      <c r="F134" s="2" t="str">
        <f>IF(ISNUMBER(MATCH(H134,AcctNo,0)),"revisar","")</f>
        <v/>
      </c>
      <c r="G134" s="2" t="s">
        <v>870</v>
      </c>
      <c r="H134" t="s">
        <v>411</v>
      </c>
      <c r="I134" t="s">
        <v>412</v>
      </c>
      <c r="J134" t="s">
        <v>13</v>
      </c>
      <c r="K134" t="s">
        <v>413</v>
      </c>
    </row>
    <row r="135" spans="1:11" x14ac:dyDescent="0.2">
      <c r="A135" t="s">
        <v>9</v>
      </c>
      <c r="B135" t="s">
        <v>27</v>
      </c>
      <c r="C135" t="s">
        <v>299</v>
      </c>
      <c r="D135" s="1">
        <v>44375</v>
      </c>
      <c r="E135" s="2">
        <v>44375.52706018</v>
      </c>
      <c r="F135" s="2" t="str">
        <f>IF(ISNUMBER(MATCH(H135,AcctNo,0)),"Revisar","")</f>
        <v>Revisar</v>
      </c>
      <c r="G135" s="2" t="s">
        <v>871</v>
      </c>
      <c r="H135" t="s">
        <v>414</v>
      </c>
      <c r="I135" t="s">
        <v>415</v>
      </c>
      <c r="J135" t="s">
        <v>13</v>
      </c>
      <c r="K135" t="s">
        <v>416</v>
      </c>
    </row>
    <row r="136" spans="1:11" x14ac:dyDescent="0.2">
      <c r="A136" t="s">
        <v>9</v>
      </c>
      <c r="B136" t="s">
        <v>27</v>
      </c>
      <c r="C136" t="s">
        <v>299</v>
      </c>
      <c r="D136" s="1">
        <v>44376</v>
      </c>
      <c r="E136" s="2">
        <v>44376.591643510001</v>
      </c>
      <c r="F136" s="2" t="str">
        <f>IF(ISNUMBER(MATCH(H136,AcctNo,0)),"Revisar","")</f>
        <v>Revisar</v>
      </c>
      <c r="G136" s="2" t="s">
        <v>872</v>
      </c>
      <c r="H136" t="s">
        <v>417</v>
      </c>
      <c r="I136" t="s">
        <v>418</v>
      </c>
      <c r="J136" t="s">
        <v>13</v>
      </c>
      <c r="K136" t="s">
        <v>419</v>
      </c>
    </row>
    <row r="137" spans="1:11" hidden="1" x14ac:dyDescent="0.2">
      <c r="A137" t="s">
        <v>9</v>
      </c>
      <c r="B137" t="s">
        <v>27</v>
      </c>
      <c r="C137" t="s">
        <v>299</v>
      </c>
      <c r="D137" s="1">
        <v>44377</v>
      </c>
      <c r="E137" s="2">
        <v>44377.558599529999</v>
      </c>
      <c r="F137" s="2" t="str">
        <f>IF(ISNUMBER(MATCH(H137,AcctNo,0)),"revisar","")</f>
        <v/>
      </c>
      <c r="G137" s="2" t="s">
        <v>873</v>
      </c>
      <c r="H137" t="s">
        <v>420</v>
      </c>
      <c r="I137" t="s">
        <v>421</v>
      </c>
      <c r="J137" t="s">
        <v>13</v>
      </c>
      <c r="K137" t="s">
        <v>422</v>
      </c>
    </row>
    <row r="138" spans="1:11" x14ac:dyDescent="0.2">
      <c r="A138" t="s">
        <v>9</v>
      </c>
      <c r="B138" t="s">
        <v>27</v>
      </c>
      <c r="C138" t="s">
        <v>299</v>
      </c>
      <c r="D138" s="1">
        <v>44379</v>
      </c>
      <c r="E138" s="2">
        <v>44379.506215269997</v>
      </c>
      <c r="F138" s="2" t="str">
        <f>IF(ISNUMBER(MATCH(H138,AcctNo,0)),"Revisar","")</f>
        <v>Revisar</v>
      </c>
      <c r="G138" s="2" t="s">
        <v>874</v>
      </c>
      <c r="H138" t="s">
        <v>423</v>
      </c>
      <c r="I138" t="s">
        <v>424</v>
      </c>
      <c r="J138" t="s">
        <v>13</v>
      </c>
      <c r="K138" t="s">
        <v>425</v>
      </c>
    </row>
    <row r="139" spans="1:11" x14ac:dyDescent="0.2">
      <c r="A139" t="s">
        <v>9</v>
      </c>
      <c r="B139" t="s">
        <v>27</v>
      </c>
      <c r="C139" t="s">
        <v>299</v>
      </c>
      <c r="D139" s="1">
        <v>44379</v>
      </c>
      <c r="E139" s="2">
        <v>44379.543356479997</v>
      </c>
      <c r="F139" s="2" t="str">
        <f>IF(ISNUMBER(MATCH(H139,AcctNo,0)),"Revisar","")</f>
        <v>Revisar</v>
      </c>
      <c r="G139" s="2" t="s">
        <v>875</v>
      </c>
      <c r="H139" t="s">
        <v>426</v>
      </c>
      <c r="I139" t="s">
        <v>427</v>
      </c>
      <c r="J139" t="s">
        <v>13</v>
      </c>
      <c r="K139" t="s">
        <v>428</v>
      </c>
    </row>
    <row r="140" spans="1:11" x14ac:dyDescent="0.2">
      <c r="A140" t="s">
        <v>9</v>
      </c>
      <c r="B140" t="s">
        <v>27</v>
      </c>
      <c r="C140" t="s">
        <v>299</v>
      </c>
      <c r="D140" s="1">
        <v>44379</v>
      </c>
      <c r="E140" s="2">
        <v>44379.760486109997</v>
      </c>
      <c r="F140" s="2" t="str">
        <f>IF(ISNUMBER(MATCH(H140,AcctNo,0)),"Revisar","")</f>
        <v>Revisar</v>
      </c>
      <c r="G140" s="2" t="s">
        <v>876</v>
      </c>
      <c r="H140" t="s">
        <v>429</v>
      </c>
      <c r="I140" t="s">
        <v>430</v>
      </c>
      <c r="J140" t="s">
        <v>13</v>
      </c>
      <c r="K140" t="s">
        <v>431</v>
      </c>
    </row>
    <row r="141" spans="1:11" x14ac:dyDescent="0.2">
      <c r="A141" t="s">
        <v>9</v>
      </c>
      <c r="B141" t="s">
        <v>27</v>
      </c>
      <c r="C141" t="s">
        <v>299</v>
      </c>
      <c r="D141" s="1">
        <v>44383</v>
      </c>
      <c r="E141" s="2">
        <v>44383.638101850003</v>
      </c>
      <c r="F141" s="2" t="str">
        <f>IF(ISNUMBER(MATCH(H141,AcctNo,0)),"Revisar","")</f>
        <v>Revisar</v>
      </c>
      <c r="G141" s="2" t="s">
        <v>877</v>
      </c>
      <c r="H141" t="s">
        <v>432</v>
      </c>
      <c r="I141" t="s">
        <v>433</v>
      </c>
      <c r="J141" t="s">
        <v>13</v>
      </c>
      <c r="K141" t="s">
        <v>434</v>
      </c>
    </row>
    <row r="142" spans="1:11" x14ac:dyDescent="0.2">
      <c r="A142" t="s">
        <v>9</v>
      </c>
      <c r="B142" t="s">
        <v>27</v>
      </c>
      <c r="C142" t="s">
        <v>299</v>
      </c>
      <c r="D142" s="1">
        <v>44384</v>
      </c>
      <c r="E142" s="2">
        <v>44384.560335640002</v>
      </c>
      <c r="F142" s="2" t="str">
        <f>IF(ISNUMBER(MATCH(H142,AcctNo,0)),"Revisar","")</f>
        <v>Revisar</v>
      </c>
      <c r="G142" s="2" t="s">
        <v>878</v>
      </c>
      <c r="H142" t="s">
        <v>435</v>
      </c>
      <c r="I142" t="s">
        <v>436</v>
      </c>
      <c r="J142" t="s">
        <v>13</v>
      </c>
      <c r="K142" t="s">
        <v>437</v>
      </c>
    </row>
    <row r="143" spans="1:11" hidden="1" x14ac:dyDescent="0.2">
      <c r="A143" t="s">
        <v>9</v>
      </c>
      <c r="B143" t="s">
        <v>27</v>
      </c>
      <c r="C143" t="s">
        <v>299</v>
      </c>
      <c r="D143" s="1">
        <v>44384</v>
      </c>
      <c r="E143" s="2">
        <v>44384.585208329998</v>
      </c>
      <c r="F143" s="2" t="str">
        <f>IF(ISNUMBER(MATCH(H143,AcctNo,0)),"revisar","")</f>
        <v/>
      </c>
      <c r="G143" s="2" t="s">
        <v>879</v>
      </c>
      <c r="H143" t="s">
        <v>438</v>
      </c>
      <c r="I143" t="s">
        <v>439</v>
      </c>
      <c r="J143" t="s">
        <v>13</v>
      </c>
      <c r="K143" t="s">
        <v>440</v>
      </c>
    </row>
    <row r="144" spans="1:11" hidden="1" x14ac:dyDescent="0.2">
      <c r="A144" t="s">
        <v>9</v>
      </c>
      <c r="B144" t="s">
        <v>27</v>
      </c>
      <c r="C144" t="s">
        <v>299</v>
      </c>
      <c r="D144" s="1">
        <v>44384</v>
      </c>
      <c r="E144" s="2">
        <v>44384.587858790001</v>
      </c>
      <c r="F144" s="2" t="str">
        <f>IF(ISNUMBER(MATCH(H144,AcctNo,0)),"revisar","")</f>
        <v/>
      </c>
      <c r="G144" s="2" t="s">
        <v>880</v>
      </c>
      <c r="H144" t="s">
        <v>441</v>
      </c>
      <c r="I144" t="s">
        <v>442</v>
      </c>
      <c r="J144" t="s">
        <v>13</v>
      </c>
      <c r="K144" t="s">
        <v>443</v>
      </c>
    </row>
    <row r="145" spans="1:11" hidden="1" x14ac:dyDescent="0.2">
      <c r="A145" t="s">
        <v>9</v>
      </c>
      <c r="B145" t="s">
        <v>27</v>
      </c>
      <c r="C145" t="s">
        <v>299</v>
      </c>
      <c r="D145" s="1">
        <v>44384</v>
      </c>
      <c r="E145" s="2">
        <v>44384.590185180001</v>
      </c>
      <c r="F145" s="2" t="str">
        <f>IF(ISNUMBER(MATCH(H145,AcctNo,0)),"revisar","")</f>
        <v/>
      </c>
      <c r="G145" s="2" t="s">
        <v>881</v>
      </c>
      <c r="H145" t="s">
        <v>444</v>
      </c>
      <c r="I145" t="s">
        <v>445</v>
      </c>
      <c r="J145" t="s">
        <v>13</v>
      </c>
      <c r="K145" t="s">
        <v>446</v>
      </c>
    </row>
    <row r="146" spans="1:11" x14ac:dyDescent="0.2">
      <c r="A146" t="s">
        <v>9</v>
      </c>
      <c r="B146" t="s">
        <v>27</v>
      </c>
      <c r="C146" t="s">
        <v>299</v>
      </c>
      <c r="D146" s="1">
        <v>44384</v>
      </c>
      <c r="E146" s="2">
        <v>44384.596215270001</v>
      </c>
      <c r="F146" s="2" t="str">
        <f>IF(ISNUMBER(MATCH(H146,AcctNo,0)),"Revisar","")</f>
        <v>Revisar</v>
      </c>
      <c r="G146" s="2" t="s">
        <v>882</v>
      </c>
      <c r="H146" t="s">
        <v>447</v>
      </c>
      <c r="I146" t="s">
        <v>448</v>
      </c>
      <c r="J146" t="s">
        <v>13</v>
      </c>
      <c r="K146" t="s">
        <v>449</v>
      </c>
    </row>
    <row r="147" spans="1:11" x14ac:dyDescent="0.2">
      <c r="A147" t="s">
        <v>9</v>
      </c>
      <c r="B147" t="s">
        <v>27</v>
      </c>
      <c r="C147" t="s">
        <v>299</v>
      </c>
      <c r="D147" s="1">
        <v>44384</v>
      </c>
      <c r="E147" s="2">
        <v>44384.605277770002</v>
      </c>
      <c r="F147" s="2" t="str">
        <f>IF(ISNUMBER(MATCH(H147,AcctNo,0)),"Revisar","")</f>
        <v>Revisar</v>
      </c>
      <c r="G147" s="2" t="s">
        <v>883</v>
      </c>
      <c r="H147" t="s">
        <v>450</v>
      </c>
      <c r="I147" t="s">
        <v>451</v>
      </c>
      <c r="J147" t="s">
        <v>13</v>
      </c>
      <c r="K147" t="s">
        <v>452</v>
      </c>
    </row>
    <row r="148" spans="1:11" hidden="1" x14ac:dyDescent="0.2">
      <c r="A148" t="s">
        <v>9</v>
      </c>
      <c r="B148" t="s">
        <v>27</v>
      </c>
      <c r="C148" t="s">
        <v>299</v>
      </c>
      <c r="D148" s="1">
        <v>44384</v>
      </c>
      <c r="E148" s="2">
        <v>44384.606782399998</v>
      </c>
      <c r="F148" s="2" t="str">
        <f>IF(ISNUMBER(MATCH(H148,AcctNo,0)),"revisar","")</f>
        <v/>
      </c>
      <c r="G148" s="2" t="s">
        <v>884</v>
      </c>
      <c r="H148" t="s">
        <v>453</v>
      </c>
      <c r="I148" t="s">
        <v>454</v>
      </c>
      <c r="J148" t="s">
        <v>13</v>
      </c>
      <c r="K148" t="s">
        <v>455</v>
      </c>
    </row>
    <row r="149" spans="1:11" hidden="1" x14ac:dyDescent="0.2">
      <c r="A149" t="s">
        <v>9</v>
      </c>
      <c r="B149" t="s">
        <v>27</v>
      </c>
      <c r="C149" t="s">
        <v>299</v>
      </c>
      <c r="D149" s="1">
        <v>44384</v>
      </c>
      <c r="E149" s="2">
        <v>44384.614988419999</v>
      </c>
      <c r="F149" s="2" t="str">
        <f>IF(ISNUMBER(MATCH(H149,AcctNo,0)),"revisar","")</f>
        <v/>
      </c>
      <c r="G149" s="2" t="s">
        <v>885</v>
      </c>
      <c r="H149" t="s">
        <v>456</v>
      </c>
      <c r="I149" t="s">
        <v>457</v>
      </c>
      <c r="J149" t="s">
        <v>13</v>
      </c>
      <c r="K149" t="s">
        <v>458</v>
      </c>
    </row>
    <row r="150" spans="1:11" hidden="1" x14ac:dyDescent="0.2">
      <c r="A150" t="s">
        <v>9</v>
      </c>
      <c r="B150" t="s">
        <v>27</v>
      </c>
      <c r="C150" t="s">
        <v>299</v>
      </c>
      <c r="D150" s="1">
        <v>44384</v>
      </c>
      <c r="E150" s="2">
        <v>44384.63273148</v>
      </c>
      <c r="F150" s="2" t="str">
        <f>IF(ISNUMBER(MATCH(H150,AcctNo,0)),"revisar","")</f>
        <v/>
      </c>
      <c r="G150" s="2" t="s">
        <v>886</v>
      </c>
      <c r="H150" t="s">
        <v>459</v>
      </c>
      <c r="I150" t="s">
        <v>460</v>
      </c>
      <c r="J150" t="s">
        <v>13</v>
      </c>
      <c r="K150" t="s">
        <v>461</v>
      </c>
    </row>
    <row r="151" spans="1:11" hidden="1" x14ac:dyDescent="0.2">
      <c r="A151" t="s">
        <v>9</v>
      </c>
      <c r="B151" t="s">
        <v>27</v>
      </c>
      <c r="C151" t="s">
        <v>299</v>
      </c>
      <c r="D151" s="1">
        <v>44385</v>
      </c>
      <c r="E151" s="2">
        <v>44385.615474530001</v>
      </c>
      <c r="F151" s="2" t="str">
        <f>IF(ISNUMBER(MATCH(H151,AcctNo,0)),"revisar","")</f>
        <v/>
      </c>
      <c r="G151" s="2" t="s">
        <v>887</v>
      </c>
      <c r="H151" t="s">
        <v>462</v>
      </c>
      <c r="I151" t="s">
        <v>463</v>
      </c>
      <c r="J151" t="s">
        <v>13</v>
      </c>
      <c r="K151" t="s">
        <v>464</v>
      </c>
    </row>
    <row r="152" spans="1:11" x14ac:dyDescent="0.2">
      <c r="A152" t="s">
        <v>9</v>
      </c>
      <c r="B152" t="s">
        <v>27</v>
      </c>
      <c r="C152" t="s">
        <v>299</v>
      </c>
      <c r="D152" s="1">
        <v>44385</v>
      </c>
      <c r="E152" s="2">
        <v>44385.622835640002</v>
      </c>
      <c r="F152" s="2" t="str">
        <f>IF(ISNUMBER(MATCH(H152,AcctNo,0)),"Revisar","")</f>
        <v>Revisar</v>
      </c>
      <c r="G152" s="2" t="s">
        <v>888</v>
      </c>
      <c r="H152" t="s">
        <v>465</v>
      </c>
      <c r="I152" t="s">
        <v>466</v>
      </c>
      <c r="J152" t="s">
        <v>13</v>
      </c>
      <c r="K152" t="s">
        <v>467</v>
      </c>
    </row>
    <row r="153" spans="1:11" x14ac:dyDescent="0.2">
      <c r="A153" t="s">
        <v>9</v>
      </c>
      <c r="B153" t="s">
        <v>27</v>
      </c>
      <c r="C153" t="s">
        <v>299</v>
      </c>
      <c r="D153" s="1">
        <v>44389</v>
      </c>
      <c r="E153" s="2">
        <v>44389.614421290004</v>
      </c>
      <c r="F153" s="2" t="str">
        <f>IF(ISNUMBER(MATCH(H153,AcctNo,0)),"Revisar","")</f>
        <v>Revisar</v>
      </c>
      <c r="G153" s="2" t="s">
        <v>889</v>
      </c>
      <c r="H153" t="s">
        <v>468</v>
      </c>
      <c r="I153" t="s">
        <v>469</v>
      </c>
      <c r="J153" t="s">
        <v>13</v>
      </c>
      <c r="K153" t="s">
        <v>470</v>
      </c>
    </row>
    <row r="154" spans="1:11" x14ac:dyDescent="0.2">
      <c r="A154" t="s">
        <v>9</v>
      </c>
      <c r="B154" t="s">
        <v>27</v>
      </c>
      <c r="C154" t="s">
        <v>299</v>
      </c>
      <c r="D154" s="1">
        <v>44389</v>
      </c>
      <c r="E154" s="2">
        <v>44389.82283564</v>
      </c>
      <c r="F154" s="2" t="str">
        <f>IF(ISNUMBER(MATCH(H154,AcctNo,0)),"Revisar","")</f>
        <v>Revisar</v>
      </c>
      <c r="G154" s="2" t="s">
        <v>890</v>
      </c>
      <c r="H154" t="s">
        <v>471</v>
      </c>
      <c r="I154" t="s">
        <v>472</v>
      </c>
      <c r="J154" t="s">
        <v>13</v>
      </c>
      <c r="K154" t="s">
        <v>473</v>
      </c>
    </row>
    <row r="155" spans="1:11" x14ac:dyDescent="0.2">
      <c r="A155" t="s">
        <v>9</v>
      </c>
      <c r="B155" t="s">
        <v>27</v>
      </c>
      <c r="C155" t="s">
        <v>299</v>
      </c>
      <c r="D155" s="1">
        <v>44391</v>
      </c>
      <c r="E155" s="2">
        <v>44391.485648139998</v>
      </c>
      <c r="F155" s="2" t="str">
        <f>IF(ISNUMBER(MATCH(H155,AcctNo,0)),"Revisar","")</f>
        <v>Revisar</v>
      </c>
      <c r="G155" s="2" t="s">
        <v>891</v>
      </c>
      <c r="H155" t="s">
        <v>474</v>
      </c>
      <c r="I155" t="s">
        <v>475</v>
      </c>
      <c r="J155" t="s">
        <v>13</v>
      </c>
      <c r="K155" t="s">
        <v>476</v>
      </c>
    </row>
    <row r="156" spans="1:11" x14ac:dyDescent="0.2">
      <c r="A156" t="s">
        <v>9</v>
      </c>
      <c r="B156" t="s">
        <v>27</v>
      </c>
      <c r="C156" t="s">
        <v>299</v>
      </c>
      <c r="D156" s="1">
        <v>44391</v>
      </c>
      <c r="E156" s="2">
        <v>44391.49001157</v>
      </c>
      <c r="F156" s="2" t="str">
        <f>IF(ISNUMBER(MATCH(H156,AcctNo,0)),"Revisar","")</f>
        <v>Revisar</v>
      </c>
      <c r="G156" s="2" t="s">
        <v>684</v>
      </c>
      <c r="H156" t="s">
        <v>477</v>
      </c>
      <c r="I156" t="s">
        <v>478</v>
      </c>
      <c r="J156" t="s">
        <v>13</v>
      </c>
      <c r="K156" t="s">
        <v>479</v>
      </c>
    </row>
    <row r="157" spans="1:11" x14ac:dyDescent="0.2">
      <c r="A157" t="s">
        <v>9</v>
      </c>
      <c r="B157" t="s">
        <v>27</v>
      </c>
      <c r="C157" t="s">
        <v>299</v>
      </c>
      <c r="D157" s="1">
        <v>44391</v>
      </c>
      <c r="E157" s="2">
        <v>44391.766493050003</v>
      </c>
      <c r="F157" s="2" t="str">
        <f>IF(ISNUMBER(MATCH(H157,AcctNo,0)),"Revisar","")</f>
        <v>Revisar</v>
      </c>
      <c r="G157" s="2" t="s">
        <v>892</v>
      </c>
      <c r="H157" t="s">
        <v>480</v>
      </c>
      <c r="I157" t="s">
        <v>481</v>
      </c>
      <c r="J157" t="s">
        <v>13</v>
      </c>
      <c r="K157" t="s">
        <v>482</v>
      </c>
    </row>
    <row r="158" spans="1:11" hidden="1" x14ac:dyDescent="0.2">
      <c r="A158" t="s">
        <v>9</v>
      </c>
      <c r="B158" t="s">
        <v>27</v>
      </c>
      <c r="C158" t="s">
        <v>299</v>
      </c>
      <c r="D158" s="1">
        <v>44392</v>
      </c>
      <c r="E158" s="2">
        <v>44392.553680550001</v>
      </c>
      <c r="F158" s="2" t="str">
        <f>IF(ISNUMBER(MATCH(H158,AcctNo,0)),"revisar","")</f>
        <v/>
      </c>
      <c r="G158" s="2" t="s">
        <v>893</v>
      </c>
      <c r="H158" t="s">
        <v>483</v>
      </c>
      <c r="I158" t="s">
        <v>484</v>
      </c>
      <c r="J158" t="s">
        <v>13</v>
      </c>
      <c r="K158" t="s">
        <v>485</v>
      </c>
    </row>
    <row r="159" spans="1:11" x14ac:dyDescent="0.2">
      <c r="A159" t="s">
        <v>9</v>
      </c>
      <c r="B159" t="s">
        <v>27</v>
      </c>
      <c r="C159" t="s">
        <v>299</v>
      </c>
      <c r="D159" s="1">
        <v>44392</v>
      </c>
      <c r="E159" s="2">
        <v>44392.577939809998</v>
      </c>
      <c r="F159" s="2" t="str">
        <f>IF(ISNUMBER(MATCH(H159,AcctNo,0)),"Revisar","")</f>
        <v>Revisar</v>
      </c>
      <c r="G159" s="2" t="s">
        <v>894</v>
      </c>
      <c r="H159" t="s">
        <v>486</v>
      </c>
      <c r="I159" t="s">
        <v>487</v>
      </c>
      <c r="J159" t="s">
        <v>13</v>
      </c>
      <c r="K159" t="s">
        <v>488</v>
      </c>
    </row>
    <row r="160" spans="1:11" x14ac:dyDescent="0.2">
      <c r="A160" t="s">
        <v>9</v>
      </c>
      <c r="B160" t="s">
        <v>27</v>
      </c>
      <c r="C160" t="s">
        <v>299</v>
      </c>
      <c r="D160" s="1">
        <v>44392</v>
      </c>
      <c r="E160" s="2">
        <v>44392.624039349997</v>
      </c>
      <c r="F160" s="2" t="str">
        <f>IF(ISNUMBER(MATCH(H160,AcctNo,0)),"Revisar","")</f>
        <v>Revisar</v>
      </c>
      <c r="G160" s="2" t="s">
        <v>895</v>
      </c>
      <c r="H160" t="s">
        <v>489</v>
      </c>
      <c r="I160" t="s">
        <v>490</v>
      </c>
      <c r="J160" t="s">
        <v>13</v>
      </c>
      <c r="K160" t="s">
        <v>491</v>
      </c>
    </row>
    <row r="161" spans="1:11" x14ac:dyDescent="0.2">
      <c r="A161" t="s">
        <v>9</v>
      </c>
      <c r="B161" t="s">
        <v>27</v>
      </c>
      <c r="C161" t="s">
        <v>299</v>
      </c>
      <c r="D161" s="1">
        <v>44392</v>
      </c>
      <c r="E161" s="2">
        <v>44392.63241898</v>
      </c>
      <c r="F161" s="2" t="str">
        <f>IF(ISNUMBER(MATCH(H161,AcctNo,0)),"Revisar","")</f>
        <v>Revisar</v>
      </c>
      <c r="G161" s="2" t="s">
        <v>896</v>
      </c>
      <c r="H161" t="s">
        <v>492</v>
      </c>
      <c r="I161" t="s">
        <v>493</v>
      </c>
      <c r="J161" t="s">
        <v>13</v>
      </c>
      <c r="K161" t="s">
        <v>494</v>
      </c>
    </row>
    <row r="162" spans="1:11" x14ac:dyDescent="0.2">
      <c r="A162" t="s">
        <v>9</v>
      </c>
      <c r="B162" t="s">
        <v>27</v>
      </c>
      <c r="C162" t="s">
        <v>299</v>
      </c>
      <c r="D162" s="1">
        <v>44392</v>
      </c>
      <c r="E162" s="2">
        <v>44392.658668980002</v>
      </c>
      <c r="F162" s="2" t="str">
        <f>IF(ISNUMBER(MATCH(H162,AcctNo,0)),"Revisar","")</f>
        <v>Revisar</v>
      </c>
      <c r="G162" s="2" t="s">
        <v>897</v>
      </c>
      <c r="H162" t="s">
        <v>495</v>
      </c>
      <c r="I162" t="s">
        <v>496</v>
      </c>
      <c r="J162" t="s">
        <v>13</v>
      </c>
      <c r="K162" t="s">
        <v>497</v>
      </c>
    </row>
    <row r="163" spans="1:11" hidden="1" x14ac:dyDescent="0.2">
      <c r="A163" t="s">
        <v>9</v>
      </c>
      <c r="B163" t="s">
        <v>27</v>
      </c>
      <c r="C163" t="s">
        <v>299</v>
      </c>
      <c r="D163" s="1">
        <v>44393</v>
      </c>
      <c r="E163" s="2">
        <v>44393.806585639999</v>
      </c>
      <c r="F163" s="2" t="str">
        <f>IF(ISNUMBER(MATCH(H163,AcctNo,0)),"revisar","")</f>
        <v/>
      </c>
      <c r="G163" s="2" t="s">
        <v>898</v>
      </c>
      <c r="H163" t="s">
        <v>498</v>
      </c>
      <c r="I163" t="s">
        <v>499</v>
      </c>
      <c r="J163" t="s">
        <v>13</v>
      </c>
      <c r="K163" t="s">
        <v>500</v>
      </c>
    </row>
    <row r="164" spans="1:11" x14ac:dyDescent="0.2">
      <c r="A164" t="s">
        <v>9</v>
      </c>
      <c r="B164" t="s">
        <v>27</v>
      </c>
      <c r="C164" t="s">
        <v>299</v>
      </c>
      <c r="D164" s="1">
        <v>44403</v>
      </c>
      <c r="E164" s="2">
        <v>44403.574085640001</v>
      </c>
      <c r="F164" s="2" t="str">
        <f>IF(ISNUMBER(MATCH(H164,AcctNo,0)),"Revisar","")</f>
        <v>Revisar</v>
      </c>
      <c r="G164" s="2" t="s">
        <v>899</v>
      </c>
      <c r="H164" t="s">
        <v>501</v>
      </c>
      <c r="I164" t="s">
        <v>502</v>
      </c>
      <c r="J164" t="s">
        <v>13</v>
      </c>
      <c r="K164" t="s">
        <v>503</v>
      </c>
    </row>
    <row r="165" spans="1:11" hidden="1" x14ac:dyDescent="0.2">
      <c r="A165" t="s">
        <v>9</v>
      </c>
      <c r="B165" t="s">
        <v>27</v>
      </c>
      <c r="C165" t="s">
        <v>299</v>
      </c>
      <c r="D165" s="1">
        <v>44403</v>
      </c>
      <c r="E165" s="2">
        <v>44403.581377310002</v>
      </c>
      <c r="F165" s="2" t="str">
        <f>IF(ISNUMBER(MATCH(H165,AcctNo,0)),"revisar","")</f>
        <v/>
      </c>
      <c r="G165" s="2" t="s">
        <v>900</v>
      </c>
      <c r="H165" t="s">
        <v>504</v>
      </c>
      <c r="I165" t="s">
        <v>505</v>
      </c>
      <c r="J165" t="s">
        <v>13</v>
      </c>
      <c r="K165" t="s">
        <v>506</v>
      </c>
    </row>
    <row r="166" spans="1:11" x14ac:dyDescent="0.2">
      <c r="A166" t="s">
        <v>9</v>
      </c>
      <c r="B166" t="s">
        <v>27</v>
      </c>
      <c r="C166" t="s">
        <v>299</v>
      </c>
      <c r="D166" s="1">
        <v>44403</v>
      </c>
      <c r="E166" s="2">
        <v>44403.588032400003</v>
      </c>
      <c r="F166" s="2" t="str">
        <f>IF(ISNUMBER(MATCH(H166,AcctNo,0)),"Revisar","")</f>
        <v>Revisar</v>
      </c>
      <c r="G166" s="2" t="s">
        <v>901</v>
      </c>
      <c r="H166" t="s">
        <v>507</v>
      </c>
      <c r="I166" t="s">
        <v>508</v>
      </c>
      <c r="J166" t="s">
        <v>13</v>
      </c>
      <c r="K166" t="s">
        <v>509</v>
      </c>
    </row>
    <row r="167" spans="1:11" hidden="1" x14ac:dyDescent="0.2">
      <c r="A167" t="s">
        <v>9</v>
      </c>
      <c r="B167" t="s">
        <v>27</v>
      </c>
      <c r="C167" t="s">
        <v>299</v>
      </c>
      <c r="D167" s="1">
        <v>44403</v>
      </c>
      <c r="E167" s="2">
        <v>44403.617615739997</v>
      </c>
      <c r="F167" s="2" t="str">
        <f>IF(ISNUMBER(MATCH(H167,AcctNo,0)),"revisar","")</f>
        <v/>
      </c>
      <c r="G167" s="2" t="s">
        <v>902</v>
      </c>
      <c r="H167" t="s">
        <v>510</v>
      </c>
      <c r="I167" t="s">
        <v>511</v>
      </c>
      <c r="J167" t="s">
        <v>13</v>
      </c>
      <c r="K167" t="s">
        <v>512</v>
      </c>
    </row>
    <row r="168" spans="1:11" x14ac:dyDescent="0.2">
      <c r="A168" t="s">
        <v>9</v>
      </c>
      <c r="B168" t="s">
        <v>27</v>
      </c>
      <c r="C168" t="s">
        <v>299</v>
      </c>
      <c r="D168" s="1">
        <v>44403</v>
      </c>
      <c r="E168" s="2">
        <v>44403.627071750001</v>
      </c>
      <c r="F168" s="2" t="str">
        <f>IF(ISNUMBER(MATCH(H168,AcctNo,0)),"Revisar","")</f>
        <v>Revisar</v>
      </c>
      <c r="G168" s="2" t="s">
        <v>903</v>
      </c>
      <c r="H168" t="s">
        <v>513</v>
      </c>
      <c r="I168" t="s">
        <v>514</v>
      </c>
      <c r="J168" t="s">
        <v>13</v>
      </c>
      <c r="K168" t="s">
        <v>515</v>
      </c>
    </row>
    <row r="169" spans="1:11" x14ac:dyDescent="0.2">
      <c r="A169" t="s">
        <v>9</v>
      </c>
      <c r="B169" t="s">
        <v>27</v>
      </c>
      <c r="C169" t="s">
        <v>299</v>
      </c>
      <c r="D169" s="1">
        <v>44404</v>
      </c>
      <c r="E169" s="2">
        <v>44404.534143509998</v>
      </c>
      <c r="F169" s="2" t="str">
        <f>IF(ISNUMBER(MATCH(H169,AcctNo,0)),"Revisar","")</f>
        <v>Revisar</v>
      </c>
      <c r="G169" s="2" t="s">
        <v>904</v>
      </c>
      <c r="H169" t="s">
        <v>516</v>
      </c>
      <c r="I169" t="s">
        <v>517</v>
      </c>
      <c r="J169" t="s">
        <v>13</v>
      </c>
      <c r="K169" t="s">
        <v>518</v>
      </c>
    </row>
    <row r="170" spans="1:11" hidden="1" x14ac:dyDescent="0.2">
      <c r="A170" t="s">
        <v>9</v>
      </c>
      <c r="B170" t="s">
        <v>27</v>
      </c>
      <c r="C170" t="s">
        <v>299</v>
      </c>
      <c r="D170" s="1">
        <v>44404</v>
      </c>
      <c r="E170" s="2">
        <v>44404.595868049997</v>
      </c>
      <c r="F170" s="2" t="str">
        <f>IF(ISNUMBER(MATCH(H170,AcctNo,0)),"revisar","")</f>
        <v/>
      </c>
      <c r="G170" s="2" t="s">
        <v>905</v>
      </c>
      <c r="H170" t="s">
        <v>519</v>
      </c>
      <c r="I170" t="s">
        <v>520</v>
      </c>
      <c r="J170" t="s">
        <v>13</v>
      </c>
      <c r="K170" t="s">
        <v>521</v>
      </c>
    </row>
    <row r="171" spans="1:11" hidden="1" x14ac:dyDescent="0.2">
      <c r="A171" t="s">
        <v>9</v>
      </c>
      <c r="B171" t="s">
        <v>27</v>
      </c>
      <c r="C171" t="s">
        <v>299</v>
      </c>
      <c r="D171" s="1">
        <v>44404</v>
      </c>
      <c r="E171" s="2">
        <v>44404.601597219997</v>
      </c>
      <c r="F171" s="2" t="str">
        <f>IF(ISNUMBER(MATCH(H171,AcctNo,0)),"revisar","")</f>
        <v/>
      </c>
      <c r="G171" s="2" t="s">
        <v>906</v>
      </c>
      <c r="H171" t="s">
        <v>522</v>
      </c>
      <c r="I171" t="s">
        <v>523</v>
      </c>
      <c r="J171" t="s">
        <v>13</v>
      </c>
      <c r="K171" t="s">
        <v>524</v>
      </c>
    </row>
    <row r="172" spans="1:11" hidden="1" x14ac:dyDescent="0.2">
      <c r="A172" t="s">
        <v>9</v>
      </c>
      <c r="B172" t="s">
        <v>27</v>
      </c>
      <c r="C172" t="s">
        <v>299</v>
      </c>
      <c r="D172" s="1">
        <v>44404</v>
      </c>
      <c r="E172" s="2">
        <v>44404.622013879998</v>
      </c>
      <c r="F172" s="2" t="str">
        <f>IF(ISNUMBER(MATCH(H172,AcctNo,0)),"revisar","")</f>
        <v/>
      </c>
      <c r="G172" s="2" t="s">
        <v>907</v>
      </c>
      <c r="H172" t="s">
        <v>525</v>
      </c>
      <c r="I172" t="s">
        <v>526</v>
      </c>
      <c r="J172" t="s">
        <v>13</v>
      </c>
      <c r="K172" t="s">
        <v>527</v>
      </c>
    </row>
    <row r="173" spans="1:11" hidden="1" x14ac:dyDescent="0.2">
      <c r="A173" t="s">
        <v>9</v>
      </c>
      <c r="B173" t="s">
        <v>27</v>
      </c>
      <c r="C173" t="s">
        <v>299</v>
      </c>
      <c r="D173" s="1">
        <v>44404</v>
      </c>
      <c r="E173" s="2">
        <v>44404.644375000003</v>
      </c>
      <c r="F173" s="2" t="str">
        <f>IF(ISNUMBER(MATCH(H173,AcctNo,0)),"revisar","")</f>
        <v/>
      </c>
      <c r="G173" s="2" t="s">
        <v>908</v>
      </c>
      <c r="H173" t="s">
        <v>528</v>
      </c>
      <c r="I173" t="s">
        <v>529</v>
      </c>
      <c r="J173" t="s">
        <v>13</v>
      </c>
      <c r="K173" t="s">
        <v>530</v>
      </c>
    </row>
    <row r="174" spans="1:11" x14ac:dyDescent="0.2">
      <c r="A174" t="s">
        <v>9</v>
      </c>
      <c r="B174" t="s">
        <v>27</v>
      </c>
      <c r="C174" t="s">
        <v>299</v>
      </c>
      <c r="D174" s="1">
        <v>44404</v>
      </c>
      <c r="E174" s="2">
        <v>44404.7374537</v>
      </c>
      <c r="F174" s="2" t="str">
        <f>IF(ISNUMBER(MATCH(H174,AcctNo,0)),"Revisar","")</f>
        <v>Revisar</v>
      </c>
      <c r="G174" s="2" t="s">
        <v>909</v>
      </c>
      <c r="H174" t="s">
        <v>531</v>
      </c>
      <c r="I174" t="s">
        <v>532</v>
      </c>
      <c r="J174" t="s">
        <v>13</v>
      </c>
      <c r="K174" t="s">
        <v>533</v>
      </c>
    </row>
    <row r="175" spans="1:11" hidden="1" x14ac:dyDescent="0.2">
      <c r="A175" t="s">
        <v>9</v>
      </c>
      <c r="B175" t="s">
        <v>27</v>
      </c>
      <c r="C175" t="s">
        <v>299</v>
      </c>
      <c r="D175" s="1">
        <v>44405</v>
      </c>
      <c r="E175" s="2">
        <v>44405.592083329997</v>
      </c>
      <c r="F175" s="2" t="str">
        <f>IF(ISNUMBER(MATCH(H175,AcctNo,0)),"revisar","")</f>
        <v/>
      </c>
      <c r="G175" s="2" t="s">
        <v>910</v>
      </c>
      <c r="H175" t="s">
        <v>534</v>
      </c>
      <c r="I175" t="s">
        <v>535</v>
      </c>
      <c r="J175" t="s">
        <v>13</v>
      </c>
      <c r="K175" t="s">
        <v>536</v>
      </c>
    </row>
    <row r="176" spans="1:11" x14ac:dyDescent="0.2">
      <c r="A176" t="s">
        <v>9</v>
      </c>
      <c r="B176" t="s">
        <v>27</v>
      </c>
      <c r="C176" t="s">
        <v>299</v>
      </c>
      <c r="D176" s="1">
        <v>44405</v>
      </c>
      <c r="E176" s="2">
        <v>44405.649375000001</v>
      </c>
      <c r="F176" s="2" t="str">
        <f>IF(ISNUMBER(MATCH(H176,AcctNo,0)),"Revisar","")</f>
        <v>Revisar</v>
      </c>
      <c r="G176" s="2" t="s">
        <v>911</v>
      </c>
      <c r="H176" t="s">
        <v>537</v>
      </c>
      <c r="I176" t="s">
        <v>538</v>
      </c>
      <c r="J176" t="s">
        <v>13</v>
      </c>
      <c r="K176" t="s">
        <v>539</v>
      </c>
    </row>
    <row r="177" spans="1:11" hidden="1" x14ac:dyDescent="0.2">
      <c r="A177" t="s">
        <v>9</v>
      </c>
      <c r="B177" t="s">
        <v>27</v>
      </c>
      <c r="C177" t="s">
        <v>299</v>
      </c>
      <c r="D177" s="1">
        <v>44405</v>
      </c>
      <c r="E177" s="2">
        <v>44405.73614583</v>
      </c>
      <c r="F177" s="2" t="str">
        <f>IF(ISNUMBER(MATCH(H177,AcctNo,0)),"revisar","")</f>
        <v/>
      </c>
      <c r="G177" s="2" t="s">
        <v>912</v>
      </c>
      <c r="H177" t="s">
        <v>540</v>
      </c>
      <c r="I177" t="s">
        <v>541</v>
      </c>
      <c r="J177" t="s">
        <v>13</v>
      </c>
      <c r="K177" t="s">
        <v>542</v>
      </c>
    </row>
    <row r="178" spans="1:11" hidden="1" x14ac:dyDescent="0.2">
      <c r="A178" t="s">
        <v>9</v>
      </c>
      <c r="B178" t="s">
        <v>27</v>
      </c>
      <c r="C178" t="s">
        <v>299</v>
      </c>
      <c r="D178" s="1">
        <v>44406</v>
      </c>
      <c r="E178" s="2">
        <v>44406.494282400003</v>
      </c>
      <c r="F178" s="2" t="str">
        <f>IF(ISNUMBER(MATCH(H178,AcctNo,0)),"revisar","")</f>
        <v/>
      </c>
      <c r="G178" s="2" t="s">
        <v>913</v>
      </c>
      <c r="H178" t="s">
        <v>543</v>
      </c>
      <c r="I178" t="s">
        <v>544</v>
      </c>
      <c r="J178" t="s">
        <v>13</v>
      </c>
      <c r="K178" t="s">
        <v>545</v>
      </c>
    </row>
    <row r="179" spans="1:11" x14ac:dyDescent="0.2">
      <c r="A179" t="s">
        <v>9</v>
      </c>
      <c r="B179" t="s">
        <v>27</v>
      </c>
      <c r="C179" t="s">
        <v>299</v>
      </c>
      <c r="D179" s="1">
        <v>44406</v>
      </c>
      <c r="E179" s="2">
        <v>44406.510277770001</v>
      </c>
      <c r="F179" s="2" t="str">
        <f>IF(ISNUMBER(MATCH(H179,AcctNo,0)),"Revisar","")</f>
        <v>Revisar</v>
      </c>
      <c r="G179" s="2" t="s">
        <v>914</v>
      </c>
      <c r="H179" t="s">
        <v>546</v>
      </c>
      <c r="I179" t="s">
        <v>547</v>
      </c>
      <c r="J179" t="s">
        <v>13</v>
      </c>
      <c r="K179" t="s">
        <v>548</v>
      </c>
    </row>
    <row r="180" spans="1:11" x14ac:dyDescent="0.2">
      <c r="A180" t="s">
        <v>9</v>
      </c>
      <c r="B180" t="s">
        <v>27</v>
      </c>
      <c r="C180" t="s">
        <v>299</v>
      </c>
      <c r="D180" s="1">
        <v>44410</v>
      </c>
      <c r="E180" s="2">
        <v>44410.485405090003</v>
      </c>
      <c r="F180" s="2" t="str">
        <f>IF(ISNUMBER(MATCH(H180,AcctNo,0)),"Revisar","")</f>
        <v>Revisar</v>
      </c>
      <c r="G180" s="2" t="s">
        <v>915</v>
      </c>
      <c r="H180" t="s">
        <v>549</v>
      </c>
      <c r="I180" t="s">
        <v>550</v>
      </c>
      <c r="J180" t="s">
        <v>13</v>
      </c>
      <c r="K180" t="s">
        <v>551</v>
      </c>
    </row>
    <row r="181" spans="1:11" x14ac:dyDescent="0.2">
      <c r="A181" t="s">
        <v>9</v>
      </c>
      <c r="B181" t="s">
        <v>27</v>
      </c>
      <c r="C181" t="s">
        <v>299</v>
      </c>
      <c r="D181" s="1">
        <v>44410</v>
      </c>
      <c r="E181" s="2">
        <v>44410.515023139997</v>
      </c>
      <c r="F181" s="2" t="str">
        <f>IF(ISNUMBER(MATCH(H181,AcctNo,0)),"Revisar","")</f>
        <v>Revisar</v>
      </c>
      <c r="G181" s="2" t="s">
        <v>916</v>
      </c>
      <c r="H181" t="s">
        <v>552</v>
      </c>
      <c r="I181" t="s">
        <v>553</v>
      </c>
      <c r="J181" t="s">
        <v>13</v>
      </c>
      <c r="K181" t="s">
        <v>554</v>
      </c>
    </row>
    <row r="182" spans="1:11" x14ac:dyDescent="0.2">
      <c r="A182" t="s">
        <v>9</v>
      </c>
      <c r="B182" t="s">
        <v>27</v>
      </c>
      <c r="C182" t="s">
        <v>299</v>
      </c>
      <c r="D182" s="1">
        <v>44410</v>
      </c>
      <c r="E182" s="2">
        <v>44410.524837960002</v>
      </c>
      <c r="F182" s="2" t="str">
        <f>IF(ISNUMBER(MATCH(H182,AcctNo,0)),"Revisar","")</f>
        <v>Revisar</v>
      </c>
      <c r="G182" s="2" t="s">
        <v>917</v>
      </c>
      <c r="H182" t="s">
        <v>555</v>
      </c>
      <c r="I182" t="s">
        <v>556</v>
      </c>
      <c r="J182" t="s">
        <v>13</v>
      </c>
      <c r="K182" t="s">
        <v>557</v>
      </c>
    </row>
    <row r="183" spans="1:11" x14ac:dyDescent="0.2">
      <c r="A183" t="s">
        <v>9</v>
      </c>
      <c r="B183" t="s">
        <v>27</v>
      </c>
      <c r="C183" t="s">
        <v>299</v>
      </c>
      <c r="D183" s="1">
        <v>44410</v>
      </c>
      <c r="E183" s="2">
        <v>44410.607719899999</v>
      </c>
      <c r="F183" s="2" t="str">
        <f>IF(ISNUMBER(MATCH(H183,AcctNo,0)),"Revisar","")</f>
        <v>Revisar</v>
      </c>
      <c r="G183" s="2" t="s">
        <v>918</v>
      </c>
      <c r="H183" t="s">
        <v>558</v>
      </c>
      <c r="I183" t="s">
        <v>559</v>
      </c>
      <c r="J183" t="s">
        <v>13</v>
      </c>
      <c r="K183" t="s">
        <v>560</v>
      </c>
    </row>
    <row r="184" spans="1:11" x14ac:dyDescent="0.2">
      <c r="A184" t="s">
        <v>9</v>
      </c>
      <c r="B184" t="s">
        <v>27</v>
      </c>
      <c r="C184" t="s">
        <v>299</v>
      </c>
      <c r="D184" s="1">
        <v>44410</v>
      </c>
      <c r="E184" s="2">
        <v>44432.586851849999</v>
      </c>
      <c r="F184" s="2" t="str">
        <f>IF(ISNUMBER(MATCH(H184,AcctNo,0)),"Revisar","")</f>
        <v>Revisar</v>
      </c>
      <c r="G184" s="2" t="s">
        <v>919</v>
      </c>
      <c r="H184" t="s">
        <v>561</v>
      </c>
      <c r="I184" t="s">
        <v>562</v>
      </c>
      <c r="J184" t="s">
        <v>13</v>
      </c>
      <c r="K184" t="s">
        <v>563</v>
      </c>
    </row>
    <row r="185" spans="1:11" x14ac:dyDescent="0.2">
      <c r="A185" t="s">
        <v>9</v>
      </c>
      <c r="B185" t="s">
        <v>27</v>
      </c>
      <c r="C185" t="s">
        <v>299</v>
      </c>
      <c r="D185" s="1">
        <v>44410</v>
      </c>
      <c r="E185" s="2">
        <v>44410.732893510001</v>
      </c>
      <c r="F185" s="2" t="str">
        <f>IF(ISNUMBER(MATCH(H185,AcctNo,0)),"Revisar","")</f>
        <v>Revisar</v>
      </c>
      <c r="G185" s="2" t="s">
        <v>920</v>
      </c>
      <c r="H185" t="s">
        <v>564</v>
      </c>
      <c r="I185" t="s">
        <v>565</v>
      </c>
      <c r="J185" t="s">
        <v>13</v>
      </c>
      <c r="K185" t="s">
        <v>566</v>
      </c>
    </row>
    <row r="186" spans="1:11" hidden="1" x14ac:dyDescent="0.2">
      <c r="A186" t="s">
        <v>9</v>
      </c>
      <c r="B186" t="s">
        <v>27</v>
      </c>
      <c r="C186" t="s">
        <v>299</v>
      </c>
      <c r="D186" s="1">
        <v>44410</v>
      </c>
      <c r="E186" s="2">
        <v>44410.762604160002</v>
      </c>
      <c r="F186" s="2" t="str">
        <f>IF(ISNUMBER(MATCH(H186,AcctNo,0)),"revisar","")</f>
        <v/>
      </c>
      <c r="G186" s="2" t="s">
        <v>921</v>
      </c>
      <c r="H186" t="s">
        <v>567</v>
      </c>
      <c r="I186" t="s">
        <v>568</v>
      </c>
      <c r="J186" t="s">
        <v>13</v>
      </c>
      <c r="K186" t="s">
        <v>569</v>
      </c>
    </row>
    <row r="187" spans="1:11" x14ac:dyDescent="0.2">
      <c r="A187" t="s">
        <v>9</v>
      </c>
      <c r="B187" t="s">
        <v>27</v>
      </c>
      <c r="C187" t="s">
        <v>299</v>
      </c>
      <c r="D187" s="1">
        <v>44410</v>
      </c>
      <c r="E187" s="2">
        <v>44410.803946749998</v>
      </c>
      <c r="F187" s="2" t="str">
        <f>IF(ISNUMBER(MATCH(H187,AcctNo,0)),"Revisar","")</f>
        <v>Revisar</v>
      </c>
      <c r="G187" s="2" t="s">
        <v>922</v>
      </c>
      <c r="H187" t="s">
        <v>570</v>
      </c>
      <c r="I187" t="s">
        <v>571</v>
      </c>
      <c r="J187" t="s">
        <v>13</v>
      </c>
      <c r="K187" t="s">
        <v>572</v>
      </c>
    </row>
    <row r="188" spans="1:11" hidden="1" x14ac:dyDescent="0.2">
      <c r="A188" t="s">
        <v>9</v>
      </c>
      <c r="B188" t="s">
        <v>27</v>
      </c>
      <c r="C188" t="s">
        <v>299</v>
      </c>
      <c r="D188" s="1">
        <v>44410</v>
      </c>
      <c r="E188" s="2">
        <v>44410.812662030003</v>
      </c>
      <c r="F188" s="2" t="str">
        <f>IF(ISNUMBER(MATCH(H188,AcctNo,0)),"revisar","")</f>
        <v/>
      </c>
      <c r="G188" s="2" t="s">
        <v>923</v>
      </c>
      <c r="H188" t="s">
        <v>573</v>
      </c>
      <c r="I188" t="s">
        <v>574</v>
      </c>
      <c r="J188" t="s">
        <v>13</v>
      </c>
      <c r="K188" t="s">
        <v>575</v>
      </c>
    </row>
    <row r="189" spans="1:11" x14ac:dyDescent="0.2">
      <c r="A189" t="s">
        <v>9</v>
      </c>
      <c r="B189" t="s">
        <v>27</v>
      </c>
      <c r="C189" t="s">
        <v>299</v>
      </c>
      <c r="D189" s="1">
        <v>44410</v>
      </c>
      <c r="E189" s="2">
        <v>44410.814756940003</v>
      </c>
      <c r="F189" s="2" t="str">
        <f>IF(ISNUMBER(MATCH(H189,AcctNo,0)),"Revisar","")</f>
        <v>Revisar</v>
      </c>
      <c r="G189" s="2" t="s">
        <v>924</v>
      </c>
      <c r="H189" t="s">
        <v>576</v>
      </c>
      <c r="I189" t="s">
        <v>577</v>
      </c>
      <c r="J189" t="s">
        <v>13</v>
      </c>
      <c r="K189" t="s">
        <v>578</v>
      </c>
    </row>
    <row r="190" spans="1:11" hidden="1" x14ac:dyDescent="0.2">
      <c r="A190" t="s">
        <v>9</v>
      </c>
      <c r="B190" t="s">
        <v>27</v>
      </c>
      <c r="C190" t="s">
        <v>299</v>
      </c>
      <c r="D190" s="1">
        <v>44411</v>
      </c>
      <c r="E190" s="2">
        <v>44411.564699069997</v>
      </c>
      <c r="F190" s="2" t="str">
        <f>IF(ISNUMBER(MATCH(H190,AcctNo,0)),"revisar","")</f>
        <v/>
      </c>
      <c r="G190" s="2" t="s">
        <v>925</v>
      </c>
      <c r="H190" t="s">
        <v>579</v>
      </c>
      <c r="I190" t="s">
        <v>580</v>
      </c>
      <c r="J190" t="s">
        <v>13</v>
      </c>
      <c r="K190" t="s">
        <v>581</v>
      </c>
    </row>
    <row r="191" spans="1:11" x14ac:dyDescent="0.2">
      <c r="A191" t="s">
        <v>9</v>
      </c>
      <c r="B191" t="s">
        <v>27</v>
      </c>
      <c r="C191" t="s">
        <v>299</v>
      </c>
      <c r="D191" s="1">
        <v>44411</v>
      </c>
      <c r="E191" s="2">
        <v>44411.62033564</v>
      </c>
      <c r="F191" s="2" t="str">
        <f>IF(ISNUMBER(MATCH(H191,AcctNo,0)),"Revisar","")</f>
        <v>Revisar</v>
      </c>
      <c r="G191" s="2" t="s">
        <v>926</v>
      </c>
      <c r="H191" t="s">
        <v>582</v>
      </c>
      <c r="I191" t="s">
        <v>583</v>
      </c>
      <c r="J191" t="s">
        <v>13</v>
      </c>
      <c r="K191" t="s">
        <v>584</v>
      </c>
    </row>
    <row r="192" spans="1:11" x14ac:dyDescent="0.2">
      <c r="A192" t="s">
        <v>9</v>
      </c>
      <c r="B192" t="s">
        <v>27</v>
      </c>
      <c r="C192" t="s">
        <v>299</v>
      </c>
      <c r="D192" s="1">
        <v>44412</v>
      </c>
      <c r="E192" s="2">
        <v>44412.573287029998</v>
      </c>
      <c r="F192" s="2" t="str">
        <f>IF(ISNUMBER(MATCH(H192,AcctNo,0)),"Revisar","")</f>
        <v>Revisar</v>
      </c>
      <c r="G192" s="2" t="s">
        <v>927</v>
      </c>
      <c r="H192" t="s">
        <v>585</v>
      </c>
      <c r="I192" t="s">
        <v>586</v>
      </c>
      <c r="J192" t="s">
        <v>13</v>
      </c>
      <c r="K192" t="s">
        <v>587</v>
      </c>
    </row>
    <row r="193" spans="1:11" x14ac:dyDescent="0.2">
      <c r="A193" t="s">
        <v>9</v>
      </c>
      <c r="B193" t="s">
        <v>27</v>
      </c>
      <c r="C193" t="s">
        <v>299</v>
      </c>
      <c r="D193" s="1">
        <v>44412</v>
      </c>
      <c r="E193" s="2">
        <v>44412.618530090003</v>
      </c>
      <c r="F193" s="2" t="str">
        <f>IF(ISNUMBER(MATCH(H193,AcctNo,0)),"Revisar","")</f>
        <v>Revisar</v>
      </c>
      <c r="G193" s="2" t="s">
        <v>928</v>
      </c>
      <c r="H193" t="s">
        <v>588</v>
      </c>
      <c r="I193" t="s">
        <v>589</v>
      </c>
      <c r="J193" t="s">
        <v>13</v>
      </c>
      <c r="K193" t="s">
        <v>590</v>
      </c>
    </row>
    <row r="194" spans="1:11" x14ac:dyDescent="0.2">
      <c r="A194" t="s">
        <v>9</v>
      </c>
      <c r="B194" t="s">
        <v>27</v>
      </c>
      <c r="C194" t="s">
        <v>299</v>
      </c>
      <c r="D194" s="1">
        <v>44412</v>
      </c>
      <c r="E194" s="2">
        <v>44412.785983790003</v>
      </c>
      <c r="F194" s="2" t="str">
        <f>IF(ISNUMBER(MATCH(H194,AcctNo,0)),"Revisar","")</f>
        <v>Revisar</v>
      </c>
      <c r="G194" s="2" t="s">
        <v>929</v>
      </c>
      <c r="H194" t="s">
        <v>591</v>
      </c>
      <c r="I194" t="s">
        <v>592</v>
      </c>
      <c r="J194" t="s">
        <v>13</v>
      </c>
      <c r="K194" t="s">
        <v>593</v>
      </c>
    </row>
    <row r="195" spans="1:11" x14ac:dyDescent="0.2">
      <c r="A195" t="s">
        <v>9</v>
      </c>
      <c r="B195" t="s">
        <v>27</v>
      </c>
      <c r="C195" t="s">
        <v>299</v>
      </c>
      <c r="D195" s="1">
        <v>44413</v>
      </c>
      <c r="E195" s="2">
        <v>44413.783553239999</v>
      </c>
      <c r="F195" s="2" t="str">
        <f>IF(ISNUMBER(MATCH(H195,AcctNo,0)),"Revisar","")</f>
        <v>Revisar</v>
      </c>
      <c r="G195" s="2" t="s">
        <v>930</v>
      </c>
      <c r="H195" t="s">
        <v>594</v>
      </c>
      <c r="I195" t="s">
        <v>595</v>
      </c>
      <c r="J195" t="s">
        <v>13</v>
      </c>
      <c r="K195" t="s">
        <v>596</v>
      </c>
    </row>
    <row r="196" spans="1:11" hidden="1" x14ac:dyDescent="0.2">
      <c r="A196" t="s">
        <v>9</v>
      </c>
      <c r="B196" t="s">
        <v>27</v>
      </c>
      <c r="C196" t="s">
        <v>299</v>
      </c>
      <c r="D196" s="1">
        <v>44414</v>
      </c>
      <c r="E196" s="2">
        <v>44414.802581010001</v>
      </c>
      <c r="F196" s="2" t="str">
        <f>IF(ISNUMBER(MATCH(H196,AcctNo,0)),"revisar","")</f>
        <v/>
      </c>
      <c r="G196" s="2" t="s">
        <v>931</v>
      </c>
      <c r="H196" t="s">
        <v>597</v>
      </c>
      <c r="I196" t="s">
        <v>598</v>
      </c>
      <c r="J196" t="s">
        <v>13</v>
      </c>
      <c r="K196" t="s">
        <v>599</v>
      </c>
    </row>
    <row r="197" spans="1:11" hidden="1" x14ac:dyDescent="0.2">
      <c r="A197" t="s">
        <v>9</v>
      </c>
      <c r="B197" t="s">
        <v>27</v>
      </c>
      <c r="C197" t="s">
        <v>299</v>
      </c>
      <c r="D197" s="1">
        <v>44417</v>
      </c>
      <c r="E197" s="2">
        <v>44417.527870370002</v>
      </c>
      <c r="F197" s="2" t="str">
        <f>IF(ISNUMBER(MATCH(H197,AcctNo,0)),"revisar","")</f>
        <v/>
      </c>
      <c r="G197" s="2" t="s">
        <v>932</v>
      </c>
      <c r="H197" t="s">
        <v>600</v>
      </c>
      <c r="I197" t="s">
        <v>601</v>
      </c>
      <c r="J197" t="s">
        <v>13</v>
      </c>
      <c r="K197" t="s">
        <v>602</v>
      </c>
    </row>
    <row r="198" spans="1:11" hidden="1" x14ac:dyDescent="0.2">
      <c r="A198" t="s">
        <v>9</v>
      </c>
      <c r="B198" t="s">
        <v>27</v>
      </c>
      <c r="C198" t="s">
        <v>299</v>
      </c>
      <c r="D198" s="1">
        <v>44417</v>
      </c>
      <c r="E198" s="2">
        <v>44417.77552083</v>
      </c>
      <c r="F198" s="2" t="str">
        <f>IF(ISNUMBER(MATCH(H198,AcctNo,0)),"revisar","")</f>
        <v/>
      </c>
      <c r="G198" s="2" t="s">
        <v>933</v>
      </c>
      <c r="H198" t="s">
        <v>603</v>
      </c>
      <c r="I198" t="s">
        <v>604</v>
      </c>
      <c r="J198" t="s">
        <v>13</v>
      </c>
      <c r="K198" t="s">
        <v>605</v>
      </c>
    </row>
    <row r="199" spans="1:11" hidden="1" x14ac:dyDescent="0.2">
      <c r="A199" t="s">
        <v>9</v>
      </c>
      <c r="B199" t="s">
        <v>27</v>
      </c>
      <c r="C199" t="s">
        <v>299</v>
      </c>
      <c r="D199" s="1">
        <v>44417</v>
      </c>
      <c r="E199" s="2">
        <v>44417.789398139998</v>
      </c>
      <c r="F199" s="2" t="str">
        <f>IF(ISNUMBER(MATCH(H199,AcctNo,0)),"revisar","")</f>
        <v/>
      </c>
      <c r="G199" s="2" t="s">
        <v>934</v>
      </c>
      <c r="H199" t="s">
        <v>606</v>
      </c>
      <c r="I199" t="s">
        <v>607</v>
      </c>
      <c r="J199" t="s">
        <v>13</v>
      </c>
      <c r="K199" t="s">
        <v>608</v>
      </c>
    </row>
    <row r="200" spans="1:11" hidden="1" x14ac:dyDescent="0.2">
      <c r="A200" t="s">
        <v>9</v>
      </c>
      <c r="B200" t="s">
        <v>27</v>
      </c>
      <c r="C200" t="s">
        <v>299</v>
      </c>
      <c r="D200" s="1">
        <v>44417</v>
      </c>
      <c r="E200" s="2">
        <v>44417.792905089998</v>
      </c>
      <c r="F200" s="2" t="str">
        <f>IF(ISNUMBER(MATCH(H200,AcctNo,0)),"revisar","")</f>
        <v/>
      </c>
      <c r="G200" s="2" t="s">
        <v>935</v>
      </c>
      <c r="H200" t="s">
        <v>609</v>
      </c>
      <c r="I200" t="s">
        <v>610</v>
      </c>
      <c r="J200" t="s">
        <v>13</v>
      </c>
      <c r="K200" t="s">
        <v>611</v>
      </c>
    </row>
    <row r="201" spans="1:11" hidden="1" x14ac:dyDescent="0.2">
      <c r="A201" t="s">
        <v>9</v>
      </c>
      <c r="B201" t="s">
        <v>27</v>
      </c>
      <c r="C201" t="s">
        <v>299</v>
      </c>
      <c r="D201" s="1">
        <v>44418</v>
      </c>
      <c r="E201" s="2">
        <v>44418.535312499997</v>
      </c>
      <c r="F201" s="2" t="str">
        <f>IF(ISNUMBER(MATCH(H201,AcctNo,0)),"revisar","")</f>
        <v/>
      </c>
      <c r="G201" s="2" t="s">
        <v>936</v>
      </c>
      <c r="H201" t="s">
        <v>612</v>
      </c>
      <c r="I201" t="s">
        <v>613</v>
      </c>
      <c r="J201" t="s">
        <v>13</v>
      </c>
      <c r="K201" t="s">
        <v>614</v>
      </c>
    </row>
    <row r="202" spans="1:11" hidden="1" x14ac:dyDescent="0.2">
      <c r="A202" t="s">
        <v>9</v>
      </c>
      <c r="B202" t="s">
        <v>27</v>
      </c>
      <c r="C202" t="s">
        <v>299</v>
      </c>
      <c r="D202" s="1">
        <v>44418</v>
      </c>
      <c r="E202" s="2">
        <v>44418.568078700002</v>
      </c>
      <c r="F202" s="2" t="str">
        <f>IF(ISNUMBER(MATCH(H202,AcctNo,0)),"revisar","")</f>
        <v/>
      </c>
      <c r="G202" s="2" t="s">
        <v>937</v>
      </c>
      <c r="H202" t="s">
        <v>615</v>
      </c>
      <c r="I202" t="s">
        <v>616</v>
      </c>
      <c r="J202" t="s">
        <v>13</v>
      </c>
      <c r="K202" t="s">
        <v>617</v>
      </c>
    </row>
    <row r="203" spans="1:11" hidden="1" x14ac:dyDescent="0.2">
      <c r="A203" t="s">
        <v>9</v>
      </c>
      <c r="B203" t="s">
        <v>27</v>
      </c>
      <c r="C203" t="s">
        <v>299</v>
      </c>
      <c r="D203" s="1">
        <v>44418</v>
      </c>
      <c r="E203" s="2">
        <v>44418.570960639998</v>
      </c>
      <c r="F203" s="2" t="str">
        <f>IF(ISNUMBER(MATCH(H203,AcctNo,0)),"revisar","")</f>
        <v/>
      </c>
      <c r="G203" s="2" t="s">
        <v>938</v>
      </c>
      <c r="H203" t="s">
        <v>618</v>
      </c>
      <c r="I203" t="s">
        <v>619</v>
      </c>
      <c r="J203" t="s">
        <v>13</v>
      </c>
      <c r="K203" t="s">
        <v>620</v>
      </c>
    </row>
    <row r="204" spans="1:11" hidden="1" x14ac:dyDescent="0.2">
      <c r="A204" t="s">
        <v>9</v>
      </c>
      <c r="B204" t="s">
        <v>27</v>
      </c>
      <c r="C204" t="s">
        <v>299</v>
      </c>
      <c r="D204" s="1">
        <v>44418</v>
      </c>
      <c r="E204" s="2">
        <v>44418.791365739999</v>
      </c>
      <c r="F204" s="2" t="str">
        <f>IF(ISNUMBER(MATCH(H204,AcctNo,0)),"revisar","")</f>
        <v/>
      </c>
      <c r="G204" s="2" t="s">
        <v>939</v>
      </c>
      <c r="H204" t="s">
        <v>621</v>
      </c>
      <c r="I204" t="s">
        <v>622</v>
      </c>
      <c r="J204" t="s">
        <v>13</v>
      </c>
      <c r="K204" t="s">
        <v>623</v>
      </c>
    </row>
    <row r="205" spans="1:11" hidden="1" x14ac:dyDescent="0.2">
      <c r="A205" t="s">
        <v>9</v>
      </c>
      <c r="B205" t="s">
        <v>27</v>
      </c>
      <c r="C205" t="s">
        <v>299</v>
      </c>
      <c r="D205" s="1">
        <v>44418</v>
      </c>
      <c r="E205" s="2">
        <v>44418.793113419997</v>
      </c>
      <c r="F205" s="2" t="str">
        <f>IF(ISNUMBER(MATCH(H205,AcctNo,0)),"revisar","")</f>
        <v/>
      </c>
      <c r="G205" s="2" t="s">
        <v>940</v>
      </c>
      <c r="H205" t="s">
        <v>624</v>
      </c>
      <c r="I205" t="s">
        <v>625</v>
      </c>
      <c r="J205" t="s">
        <v>13</v>
      </c>
      <c r="K205" t="s">
        <v>626</v>
      </c>
    </row>
    <row r="206" spans="1:11" hidden="1" x14ac:dyDescent="0.2">
      <c r="A206" t="s">
        <v>9</v>
      </c>
      <c r="B206" t="s">
        <v>27</v>
      </c>
      <c r="C206" t="s">
        <v>299</v>
      </c>
      <c r="D206" s="1">
        <v>44419</v>
      </c>
      <c r="E206" s="2">
        <v>44419.558993049999</v>
      </c>
      <c r="F206" s="2" t="str">
        <f>IF(ISNUMBER(MATCH(H206,AcctNo,0)),"revisar","")</f>
        <v/>
      </c>
      <c r="G206" s="2" t="s">
        <v>941</v>
      </c>
      <c r="H206" t="s">
        <v>627</v>
      </c>
      <c r="I206" t="s">
        <v>628</v>
      </c>
      <c r="J206" t="s">
        <v>13</v>
      </c>
      <c r="K206" t="s">
        <v>629</v>
      </c>
    </row>
    <row r="207" spans="1:11" x14ac:dyDescent="0.2">
      <c r="A207" t="s">
        <v>9</v>
      </c>
      <c r="B207" t="s">
        <v>27</v>
      </c>
      <c r="C207" t="s">
        <v>299</v>
      </c>
      <c r="D207" s="1">
        <v>44419</v>
      </c>
      <c r="E207" s="2">
        <v>44419.643587960003</v>
      </c>
      <c r="F207" s="2" t="str">
        <f>IF(ISNUMBER(MATCH(H207,AcctNo,0)),"Revisar","")</f>
        <v>Revisar</v>
      </c>
      <c r="G207" s="2" t="s">
        <v>942</v>
      </c>
      <c r="H207" t="s">
        <v>630</v>
      </c>
      <c r="I207" t="s">
        <v>631</v>
      </c>
      <c r="J207" t="s">
        <v>13</v>
      </c>
      <c r="K207" t="s">
        <v>632</v>
      </c>
    </row>
    <row r="208" spans="1:11" hidden="1" x14ac:dyDescent="0.2">
      <c r="A208" t="s">
        <v>9</v>
      </c>
      <c r="B208" t="s">
        <v>27</v>
      </c>
      <c r="C208" t="s">
        <v>299</v>
      </c>
      <c r="D208" s="1">
        <v>44419</v>
      </c>
      <c r="E208" s="2">
        <v>44419.750254630002</v>
      </c>
      <c r="F208" s="2" t="str">
        <f>IF(ISNUMBER(MATCH(H208,AcctNo,0)),"revisar","")</f>
        <v/>
      </c>
      <c r="G208" s="2" t="s">
        <v>943</v>
      </c>
      <c r="H208" t="s">
        <v>633</v>
      </c>
      <c r="I208" t="s">
        <v>634</v>
      </c>
      <c r="J208" t="s">
        <v>13</v>
      </c>
      <c r="K208" t="s">
        <v>635</v>
      </c>
    </row>
    <row r="209" spans="1:11" x14ac:dyDescent="0.2">
      <c r="A209" t="s">
        <v>9</v>
      </c>
      <c r="B209" t="s">
        <v>27</v>
      </c>
      <c r="C209" t="s">
        <v>299</v>
      </c>
      <c r="D209" s="1">
        <v>44420</v>
      </c>
      <c r="E209" s="2">
        <v>44420.551099529999</v>
      </c>
      <c r="F209" s="2" t="str">
        <f>IF(ISNUMBER(MATCH(H209,AcctNo,0)),"Revisar","")</f>
        <v>Revisar</v>
      </c>
      <c r="G209" s="2" t="s">
        <v>944</v>
      </c>
      <c r="H209" t="s">
        <v>636</v>
      </c>
      <c r="I209" t="s">
        <v>637</v>
      </c>
      <c r="J209" t="s">
        <v>13</v>
      </c>
      <c r="K209" t="s">
        <v>638</v>
      </c>
    </row>
    <row r="210" spans="1:11" hidden="1" x14ac:dyDescent="0.2">
      <c r="A210" t="s">
        <v>9</v>
      </c>
      <c r="B210" t="s">
        <v>27</v>
      </c>
      <c r="C210" t="s">
        <v>299</v>
      </c>
      <c r="D210" s="1">
        <v>44420</v>
      </c>
      <c r="E210" s="2">
        <v>44420.565300920003</v>
      </c>
      <c r="F210" s="2" t="str">
        <f>IF(ISNUMBER(MATCH(H210,AcctNo,0)),"revisar","")</f>
        <v/>
      </c>
      <c r="G210" s="2" t="s">
        <v>945</v>
      </c>
      <c r="H210" t="s">
        <v>639</v>
      </c>
      <c r="I210" t="s">
        <v>640</v>
      </c>
      <c r="J210" t="s">
        <v>13</v>
      </c>
      <c r="K210" t="s">
        <v>641</v>
      </c>
    </row>
    <row r="211" spans="1:11" x14ac:dyDescent="0.2">
      <c r="A211" t="s">
        <v>9</v>
      </c>
      <c r="B211" t="s">
        <v>27</v>
      </c>
      <c r="C211" t="s">
        <v>299</v>
      </c>
      <c r="D211" s="1">
        <v>44420</v>
      </c>
      <c r="E211" s="2">
        <v>44420.57516203</v>
      </c>
      <c r="F211" s="2" t="str">
        <f>IF(ISNUMBER(MATCH(H211,AcctNo,0)),"Revisar","")</f>
        <v>Revisar</v>
      </c>
      <c r="G211" s="2" t="s">
        <v>946</v>
      </c>
      <c r="H211" t="s">
        <v>642</v>
      </c>
      <c r="I211" t="s">
        <v>643</v>
      </c>
      <c r="J211" t="s">
        <v>13</v>
      </c>
      <c r="K211" t="s">
        <v>644</v>
      </c>
    </row>
    <row r="212" spans="1:11" hidden="1" x14ac:dyDescent="0.2">
      <c r="A212" t="s">
        <v>9</v>
      </c>
      <c r="B212" t="s">
        <v>27</v>
      </c>
      <c r="C212" t="s">
        <v>299</v>
      </c>
      <c r="D212" s="1">
        <v>44424</v>
      </c>
      <c r="E212" s="2">
        <v>44424.637337959997</v>
      </c>
      <c r="F212" s="2" t="str">
        <f>IF(ISNUMBER(MATCH(H212,AcctNo,0)),"revisar","")</f>
        <v/>
      </c>
      <c r="G212" s="2" t="s">
        <v>947</v>
      </c>
      <c r="H212" t="s">
        <v>645</v>
      </c>
      <c r="I212" t="s">
        <v>646</v>
      </c>
      <c r="J212" t="s">
        <v>13</v>
      </c>
      <c r="K212" t="s">
        <v>647</v>
      </c>
    </row>
    <row r="213" spans="1:11" x14ac:dyDescent="0.2">
      <c r="A213" t="s">
        <v>9</v>
      </c>
      <c r="B213" t="s">
        <v>27</v>
      </c>
      <c r="C213" t="s">
        <v>299</v>
      </c>
      <c r="D213" s="1">
        <v>44424</v>
      </c>
      <c r="E213" s="2">
        <v>44424.727557869999</v>
      </c>
      <c r="F213" s="2" t="str">
        <f>IF(ISNUMBER(MATCH(H213,AcctNo,0)),"Revisar","")</f>
        <v>Revisar</v>
      </c>
      <c r="G213" s="2" t="s">
        <v>948</v>
      </c>
      <c r="H213" t="s">
        <v>648</v>
      </c>
      <c r="I213" t="s">
        <v>649</v>
      </c>
      <c r="J213" t="s">
        <v>13</v>
      </c>
      <c r="K213" t="s">
        <v>650</v>
      </c>
    </row>
    <row r="214" spans="1:11" hidden="1" x14ac:dyDescent="0.2">
      <c r="A214" t="s">
        <v>9</v>
      </c>
      <c r="B214" t="s">
        <v>27</v>
      </c>
      <c r="C214" t="s">
        <v>299</v>
      </c>
      <c r="D214" s="1">
        <v>44424</v>
      </c>
      <c r="E214" s="2">
        <v>44424.735636570003</v>
      </c>
      <c r="F214" s="2" t="str">
        <f>IF(ISNUMBER(MATCH(H214,AcctNo,0)),"revisar","")</f>
        <v/>
      </c>
      <c r="G214" s="2" t="s">
        <v>949</v>
      </c>
      <c r="H214" t="s">
        <v>651</v>
      </c>
      <c r="I214" t="s">
        <v>652</v>
      </c>
      <c r="J214" t="s">
        <v>13</v>
      </c>
      <c r="K214" t="s">
        <v>653</v>
      </c>
    </row>
    <row r="215" spans="1:11" hidden="1" x14ac:dyDescent="0.2">
      <c r="A215" t="s">
        <v>9</v>
      </c>
      <c r="B215" t="s">
        <v>27</v>
      </c>
      <c r="C215" t="s">
        <v>299</v>
      </c>
      <c r="D215" s="1">
        <v>44424</v>
      </c>
      <c r="E215" s="2">
        <v>44424.74107638</v>
      </c>
      <c r="F215" s="2" t="str">
        <f>IF(ISNUMBER(MATCH(H215,AcctNo,0)),"revisar","")</f>
        <v/>
      </c>
      <c r="G215" s="2" t="s">
        <v>950</v>
      </c>
      <c r="H215" t="s">
        <v>654</v>
      </c>
      <c r="I215" t="s">
        <v>655</v>
      </c>
      <c r="J215" t="s">
        <v>13</v>
      </c>
      <c r="K215" t="s">
        <v>656</v>
      </c>
    </row>
    <row r="216" spans="1:11" hidden="1" x14ac:dyDescent="0.2">
      <c r="A216" t="s">
        <v>9</v>
      </c>
      <c r="B216" t="s">
        <v>27</v>
      </c>
      <c r="C216" t="s">
        <v>299</v>
      </c>
      <c r="D216" s="1">
        <v>44425</v>
      </c>
      <c r="E216" s="2">
        <v>44425.488599529999</v>
      </c>
      <c r="F216" s="2" t="str">
        <f>IF(ISNUMBER(MATCH(H216,AcctNo,0)),"revisar","")</f>
        <v/>
      </c>
      <c r="G216" s="2" t="s">
        <v>951</v>
      </c>
      <c r="H216" t="s">
        <v>657</v>
      </c>
      <c r="I216" t="s">
        <v>658</v>
      </c>
      <c r="J216" t="s">
        <v>13</v>
      </c>
      <c r="K216" t="s">
        <v>659</v>
      </c>
    </row>
    <row r="217" spans="1:11" x14ac:dyDescent="0.2">
      <c r="A217" t="s">
        <v>9</v>
      </c>
      <c r="B217" t="s">
        <v>27</v>
      </c>
      <c r="C217" t="s">
        <v>299</v>
      </c>
      <c r="D217" s="1">
        <v>44425</v>
      </c>
      <c r="E217" s="2">
        <v>44425.51644675</v>
      </c>
      <c r="F217" s="2" t="str">
        <f>IF(ISNUMBER(MATCH(H217,AcctNo,0)),"Revisar","")</f>
        <v>Revisar</v>
      </c>
      <c r="G217" s="2" t="s">
        <v>952</v>
      </c>
      <c r="H217" t="s">
        <v>660</v>
      </c>
      <c r="I217" t="s">
        <v>661</v>
      </c>
      <c r="J217" t="s">
        <v>13</v>
      </c>
      <c r="K217" t="s">
        <v>662</v>
      </c>
    </row>
    <row r="218" spans="1:11" x14ac:dyDescent="0.2">
      <c r="A218" t="s">
        <v>9</v>
      </c>
      <c r="B218" t="s">
        <v>27</v>
      </c>
      <c r="C218" t="s">
        <v>299</v>
      </c>
      <c r="D218" s="1">
        <v>44425</v>
      </c>
      <c r="E218" s="2">
        <v>44425.60952546</v>
      </c>
      <c r="F218" s="2" t="str">
        <f>IF(ISNUMBER(MATCH(H218,AcctNo,0)),"Revisar","")</f>
        <v>Revisar</v>
      </c>
      <c r="G218" s="2" t="s">
        <v>953</v>
      </c>
      <c r="H218" t="s">
        <v>663</v>
      </c>
      <c r="I218" t="s">
        <v>664</v>
      </c>
      <c r="J218" t="s">
        <v>13</v>
      </c>
      <c r="K218" t="s">
        <v>665</v>
      </c>
    </row>
    <row r="219" spans="1:11" hidden="1" x14ac:dyDescent="0.2">
      <c r="A219" t="s">
        <v>9</v>
      </c>
      <c r="B219" t="s">
        <v>27</v>
      </c>
      <c r="C219" t="s">
        <v>299</v>
      </c>
      <c r="D219" s="1">
        <v>44425</v>
      </c>
      <c r="E219" s="2">
        <v>44425.611805549997</v>
      </c>
      <c r="F219" s="2" t="str">
        <f>IF(ISNUMBER(MATCH(H219,AcctNo,0)),"revisar","")</f>
        <v/>
      </c>
      <c r="G219" s="2" t="s">
        <v>954</v>
      </c>
      <c r="H219" t="s">
        <v>666</v>
      </c>
      <c r="I219" t="s">
        <v>667</v>
      </c>
      <c r="J219" t="s">
        <v>13</v>
      </c>
      <c r="K219" t="s">
        <v>668</v>
      </c>
    </row>
    <row r="220" spans="1:11" hidden="1" x14ac:dyDescent="0.2">
      <c r="A220" t="s">
        <v>9</v>
      </c>
      <c r="B220" t="s">
        <v>27</v>
      </c>
      <c r="C220" t="s">
        <v>299</v>
      </c>
      <c r="D220" s="1">
        <v>44425</v>
      </c>
      <c r="E220" s="2">
        <v>44425.62629629</v>
      </c>
      <c r="F220" s="2" t="str">
        <f>IF(ISNUMBER(MATCH(H220,AcctNo,0)),"revisar","")</f>
        <v/>
      </c>
      <c r="G220" s="2" t="s">
        <v>955</v>
      </c>
      <c r="H220" t="s">
        <v>669</v>
      </c>
      <c r="I220" t="s">
        <v>670</v>
      </c>
      <c r="J220" t="s">
        <v>13</v>
      </c>
      <c r="K220" t="s">
        <v>671</v>
      </c>
    </row>
    <row r="221" spans="1:11" hidden="1" x14ac:dyDescent="0.2">
      <c r="A221" t="s">
        <v>9</v>
      </c>
      <c r="B221" t="s">
        <v>27</v>
      </c>
      <c r="C221" t="s">
        <v>299</v>
      </c>
      <c r="D221" s="1">
        <v>44431</v>
      </c>
      <c r="E221" s="2">
        <v>44431.580185179999</v>
      </c>
      <c r="F221" s="2" t="str">
        <f>IF(ISNUMBER(MATCH(H221,AcctNo,0)),"revisar","")</f>
        <v/>
      </c>
      <c r="G221" s="2" t="s">
        <v>956</v>
      </c>
      <c r="H221" t="s">
        <v>672</v>
      </c>
      <c r="I221" t="s">
        <v>673</v>
      </c>
      <c r="J221" t="s">
        <v>13</v>
      </c>
      <c r="K221" t="s">
        <v>674</v>
      </c>
    </row>
    <row r="222" spans="1:11" x14ac:dyDescent="0.2">
      <c r="A222" t="s">
        <v>9</v>
      </c>
      <c r="B222" t="s">
        <v>27</v>
      </c>
      <c r="C222" t="s">
        <v>299</v>
      </c>
      <c r="D222" s="1">
        <v>44431</v>
      </c>
      <c r="E222" s="2">
        <v>44431.620358790002</v>
      </c>
      <c r="F222" s="2" t="str">
        <f>IF(ISNUMBER(MATCH(H222,AcctNo,0)),"Revisar","")</f>
        <v>Revisar</v>
      </c>
      <c r="G222" s="2" t="s">
        <v>957</v>
      </c>
      <c r="H222" t="s">
        <v>675</v>
      </c>
      <c r="I222" t="s">
        <v>676</v>
      </c>
      <c r="J222" t="s">
        <v>13</v>
      </c>
      <c r="K222" t="s">
        <v>677</v>
      </c>
    </row>
    <row r="223" spans="1:11" hidden="1" x14ac:dyDescent="0.2">
      <c r="A223" t="s">
        <v>9</v>
      </c>
      <c r="B223" t="s">
        <v>27</v>
      </c>
      <c r="C223" t="s">
        <v>299</v>
      </c>
      <c r="D223" s="1">
        <v>44432</v>
      </c>
      <c r="E223" s="2">
        <v>44432.486319440002</v>
      </c>
      <c r="F223" s="2" t="str">
        <f>IF(ISNUMBER(MATCH(H223,AcctNo,0)),"revisar","")</f>
        <v/>
      </c>
      <c r="G223" s="2" t="s">
        <v>958</v>
      </c>
      <c r="H223" t="s">
        <v>678</v>
      </c>
      <c r="I223" t="s">
        <v>679</v>
      </c>
      <c r="J223" t="s">
        <v>13</v>
      </c>
      <c r="K223" t="s">
        <v>680</v>
      </c>
    </row>
    <row r="224" spans="1:11" hidden="1" x14ac:dyDescent="0.2">
      <c r="A224" t="s">
        <v>9</v>
      </c>
      <c r="B224" t="s">
        <v>27</v>
      </c>
      <c r="C224" t="s">
        <v>299</v>
      </c>
      <c r="D224" s="1">
        <v>44432</v>
      </c>
      <c r="E224" s="2">
        <v>44432.593009249998</v>
      </c>
      <c r="F224" s="2" t="str">
        <f>IF(ISNUMBER(MATCH(H224,AcctNo,0)),"revisar","")</f>
        <v/>
      </c>
      <c r="G224" s="2" t="s">
        <v>959</v>
      </c>
      <c r="H224" t="s">
        <v>681</v>
      </c>
      <c r="I224" t="s">
        <v>682</v>
      </c>
      <c r="J224" t="s">
        <v>13</v>
      </c>
      <c r="K224" t="s">
        <v>683</v>
      </c>
    </row>
    <row r="225" spans="1:11" x14ac:dyDescent="0.2">
      <c r="A225" t="s">
        <v>9</v>
      </c>
      <c r="B225" t="s">
        <v>27</v>
      </c>
      <c r="C225" t="s">
        <v>299</v>
      </c>
      <c r="D225" s="1">
        <v>44432</v>
      </c>
      <c r="E225" s="2">
        <v>44432.597233790002</v>
      </c>
      <c r="F225" s="2" t="str">
        <f>IF(ISNUMBER(MATCH(H225,AcctNo,0)),"Revisar","")</f>
        <v>Revisar</v>
      </c>
      <c r="G225" s="2" t="s">
        <v>960</v>
      </c>
      <c r="H225" t="s">
        <v>684</v>
      </c>
      <c r="I225" t="s">
        <v>685</v>
      </c>
      <c r="J225" t="s">
        <v>13</v>
      </c>
      <c r="K225" t="s">
        <v>686</v>
      </c>
    </row>
    <row r="226" spans="1:11" hidden="1" x14ac:dyDescent="0.2">
      <c r="A226" t="s">
        <v>9</v>
      </c>
      <c r="B226" t="s">
        <v>27</v>
      </c>
      <c r="C226" t="s">
        <v>299</v>
      </c>
      <c r="D226" s="1">
        <v>44432</v>
      </c>
      <c r="E226" s="2">
        <v>44432.600057869997</v>
      </c>
      <c r="F226" s="2" t="str">
        <f>IF(ISNUMBER(MATCH(H226,AcctNo,0)),"revisar","")</f>
        <v/>
      </c>
      <c r="G226" s="2" t="s">
        <v>961</v>
      </c>
      <c r="H226" t="s">
        <v>687</v>
      </c>
      <c r="I226" t="s">
        <v>688</v>
      </c>
      <c r="J226" t="s">
        <v>13</v>
      </c>
      <c r="K226" t="s">
        <v>689</v>
      </c>
    </row>
    <row r="227" spans="1:11" hidden="1" x14ac:dyDescent="0.2">
      <c r="A227" t="s">
        <v>9</v>
      </c>
      <c r="B227" t="s">
        <v>27</v>
      </c>
      <c r="C227" t="s">
        <v>299</v>
      </c>
      <c r="D227" s="1">
        <v>44432</v>
      </c>
      <c r="E227" s="2">
        <v>44432.727025460001</v>
      </c>
      <c r="F227" s="2" t="str">
        <f>IF(ISNUMBER(MATCH(H227,AcctNo,0)),"revisar","")</f>
        <v/>
      </c>
      <c r="G227" s="2" t="s">
        <v>962</v>
      </c>
      <c r="H227" t="s">
        <v>690</v>
      </c>
      <c r="I227" t="s">
        <v>691</v>
      </c>
      <c r="J227" t="s">
        <v>13</v>
      </c>
      <c r="K227" t="s">
        <v>692</v>
      </c>
    </row>
    <row r="228" spans="1:11" hidden="1" x14ac:dyDescent="0.2">
      <c r="A228" t="s">
        <v>9</v>
      </c>
      <c r="B228" t="s">
        <v>27</v>
      </c>
      <c r="C228" t="s">
        <v>299</v>
      </c>
      <c r="D228" s="1">
        <v>44433</v>
      </c>
      <c r="E228" s="2">
        <v>44433.53100694</v>
      </c>
      <c r="F228" s="2" t="str">
        <f>IF(ISNUMBER(MATCH(H228,AcctNo,0)),"revisar","")</f>
        <v/>
      </c>
      <c r="G228" s="2" t="s">
        <v>963</v>
      </c>
      <c r="H228" t="s">
        <v>693</v>
      </c>
      <c r="I228" t="s">
        <v>694</v>
      </c>
      <c r="J228" t="s">
        <v>13</v>
      </c>
      <c r="K228" t="s">
        <v>695</v>
      </c>
    </row>
    <row r="229" spans="1:11" x14ac:dyDescent="0.2">
      <c r="A229" t="s">
        <v>9</v>
      </c>
      <c r="B229" t="s">
        <v>27</v>
      </c>
      <c r="C229" t="s">
        <v>299</v>
      </c>
      <c r="D229" s="1">
        <v>44433</v>
      </c>
      <c r="E229" s="2">
        <v>44433.723229160001</v>
      </c>
      <c r="F229" s="2" t="str">
        <f>IF(ISNUMBER(MATCH(H229,AcctNo,0)),"Revisar","")</f>
        <v>Revisar</v>
      </c>
      <c r="G229" s="2" t="s">
        <v>964</v>
      </c>
      <c r="H229" t="s">
        <v>696</v>
      </c>
      <c r="I229" t="s">
        <v>697</v>
      </c>
      <c r="J229" t="s">
        <v>13</v>
      </c>
      <c r="K229" t="s">
        <v>698</v>
      </c>
    </row>
    <row r="230" spans="1:11" x14ac:dyDescent="0.2">
      <c r="A230" t="s">
        <v>9</v>
      </c>
      <c r="B230" t="s">
        <v>27</v>
      </c>
      <c r="C230" t="s">
        <v>299</v>
      </c>
      <c r="D230" s="1">
        <v>44435</v>
      </c>
      <c r="E230" s="2">
        <v>44435.476203699996</v>
      </c>
      <c r="F230" s="2" t="str">
        <f>IF(ISNUMBER(MATCH(H230,AcctNo,0)),"Revisar","")</f>
        <v>Revisar</v>
      </c>
      <c r="G230" s="2" t="s">
        <v>965</v>
      </c>
      <c r="H230" t="s">
        <v>699</v>
      </c>
      <c r="I230" t="s">
        <v>700</v>
      </c>
      <c r="J230" t="s">
        <v>13</v>
      </c>
      <c r="K230" t="s">
        <v>701</v>
      </c>
    </row>
    <row r="231" spans="1:11" x14ac:dyDescent="0.2">
      <c r="A231" t="s">
        <v>9</v>
      </c>
      <c r="B231" t="s">
        <v>27</v>
      </c>
      <c r="C231" t="s">
        <v>299</v>
      </c>
      <c r="D231" s="1">
        <v>44435</v>
      </c>
      <c r="E231" s="2">
        <v>44435.532685179998</v>
      </c>
      <c r="F231" s="2" t="str">
        <f>IF(ISNUMBER(MATCH(H231,AcctNo,0)),"Revisar","")</f>
        <v>Revisar</v>
      </c>
      <c r="G231" s="2" t="s">
        <v>966</v>
      </c>
      <c r="H231" t="s">
        <v>702</v>
      </c>
      <c r="I231" t="s">
        <v>703</v>
      </c>
      <c r="J231" t="s">
        <v>13</v>
      </c>
      <c r="K231" t="s">
        <v>704</v>
      </c>
    </row>
    <row r="232" spans="1:11" hidden="1" x14ac:dyDescent="0.2">
      <c r="A232" t="s">
        <v>9</v>
      </c>
      <c r="B232" t="s">
        <v>27</v>
      </c>
      <c r="C232" t="s">
        <v>299</v>
      </c>
      <c r="D232" s="1">
        <v>44435</v>
      </c>
      <c r="E232" s="2">
        <v>44435.547199070003</v>
      </c>
      <c r="F232" s="2" t="str">
        <f>IF(ISNUMBER(MATCH(H232,AcctNo,0)),"revisar","")</f>
        <v/>
      </c>
      <c r="G232" s="2" t="s">
        <v>967</v>
      </c>
      <c r="H232" t="s">
        <v>705</v>
      </c>
      <c r="I232" t="s">
        <v>706</v>
      </c>
      <c r="J232" t="s">
        <v>13</v>
      </c>
      <c r="K232" t="s">
        <v>707</v>
      </c>
    </row>
    <row r="233" spans="1:11" hidden="1" x14ac:dyDescent="0.2">
      <c r="A233" t="s">
        <v>9</v>
      </c>
      <c r="B233" t="s">
        <v>27</v>
      </c>
      <c r="C233" t="s">
        <v>299</v>
      </c>
      <c r="D233" s="1">
        <v>44438</v>
      </c>
      <c r="E233" s="2">
        <v>44438.526307870001</v>
      </c>
      <c r="F233" s="2" t="str">
        <f>IF(ISNUMBER(MATCH(H233,AcctNo,0)),"revisar","")</f>
        <v/>
      </c>
      <c r="G233" s="2" t="s">
        <v>968</v>
      </c>
      <c r="H233" t="s">
        <v>708</v>
      </c>
      <c r="I233" t="s">
        <v>709</v>
      </c>
      <c r="J233" t="s">
        <v>13</v>
      </c>
      <c r="K233" t="s">
        <v>710</v>
      </c>
    </row>
    <row r="234" spans="1:11" x14ac:dyDescent="0.2">
      <c r="A234" t="s">
        <v>9</v>
      </c>
      <c r="B234" t="s">
        <v>27</v>
      </c>
      <c r="C234" t="s">
        <v>299</v>
      </c>
      <c r="D234" s="1">
        <v>44438</v>
      </c>
      <c r="E234" s="2">
        <v>44438.530567130001</v>
      </c>
      <c r="F234" s="2" t="str">
        <f>IF(ISNUMBER(MATCH(H234,AcctNo,0)),"Revisar","")</f>
        <v>Revisar</v>
      </c>
      <c r="G234" s="2" t="s">
        <v>969</v>
      </c>
      <c r="H234" t="s">
        <v>711</v>
      </c>
      <c r="I234" t="s">
        <v>712</v>
      </c>
      <c r="J234" t="s">
        <v>13</v>
      </c>
      <c r="K234" t="s">
        <v>713</v>
      </c>
    </row>
    <row r="235" spans="1:11" x14ac:dyDescent="0.2">
      <c r="A235" t="s">
        <v>9</v>
      </c>
      <c r="B235" t="s">
        <v>27</v>
      </c>
      <c r="C235" t="s">
        <v>299</v>
      </c>
      <c r="D235" s="1">
        <v>44438</v>
      </c>
      <c r="E235" s="2">
        <v>44438.54454861</v>
      </c>
      <c r="F235" s="2" t="str">
        <f>IF(ISNUMBER(MATCH(H235,AcctNo,0)),"Revisar","")</f>
        <v>Revisar</v>
      </c>
      <c r="G235" s="2" t="s">
        <v>970</v>
      </c>
      <c r="H235" t="s">
        <v>714</v>
      </c>
      <c r="I235" t="s">
        <v>715</v>
      </c>
      <c r="J235" t="s">
        <v>13</v>
      </c>
      <c r="K235" t="s">
        <v>716</v>
      </c>
    </row>
    <row r="236" spans="1:11" hidden="1" x14ac:dyDescent="0.2">
      <c r="A236" t="s">
        <v>9</v>
      </c>
      <c r="B236" t="s">
        <v>27</v>
      </c>
      <c r="C236" t="s">
        <v>299</v>
      </c>
      <c r="D236" s="1">
        <v>44438</v>
      </c>
      <c r="E236" s="2">
        <v>44438.566064810002</v>
      </c>
      <c r="F236" s="2" t="str">
        <f>IF(ISNUMBER(MATCH(H236,AcctNo,0)),"revisar","")</f>
        <v/>
      </c>
      <c r="G236" s="2" t="s">
        <v>971</v>
      </c>
      <c r="H236" t="s">
        <v>717</v>
      </c>
      <c r="I236" t="s">
        <v>718</v>
      </c>
      <c r="J236" t="s">
        <v>13</v>
      </c>
      <c r="K236" t="s">
        <v>719</v>
      </c>
    </row>
    <row r="237" spans="1:11" hidden="1" x14ac:dyDescent="0.2">
      <c r="A237" t="s">
        <v>9</v>
      </c>
      <c r="B237" t="s">
        <v>27</v>
      </c>
      <c r="C237" t="s">
        <v>299</v>
      </c>
      <c r="D237" s="1">
        <v>44438</v>
      </c>
      <c r="E237" s="2">
        <v>44438.569386570001</v>
      </c>
      <c r="F237" s="2" t="str">
        <f>IF(ISNUMBER(MATCH(H237,AcctNo,0)),"revisar","")</f>
        <v/>
      </c>
      <c r="G237" s="2" t="s">
        <v>972</v>
      </c>
      <c r="H237" t="s">
        <v>720</v>
      </c>
      <c r="I237" t="s">
        <v>721</v>
      </c>
      <c r="J237" t="s">
        <v>13</v>
      </c>
      <c r="K237" t="s">
        <v>722</v>
      </c>
    </row>
    <row r="238" spans="1:11" x14ac:dyDescent="0.2">
      <c r="A238" t="s">
        <v>9</v>
      </c>
      <c r="B238" t="s">
        <v>27</v>
      </c>
      <c r="C238" t="s">
        <v>299</v>
      </c>
      <c r="D238" s="1">
        <v>44438</v>
      </c>
      <c r="E238" s="2">
        <v>44438.611631940003</v>
      </c>
      <c r="F238" s="2" t="str">
        <f>IF(ISNUMBER(MATCH(H238,AcctNo,0)),"Revisar","")</f>
        <v>Revisar</v>
      </c>
      <c r="G238" s="2" t="s">
        <v>973</v>
      </c>
      <c r="H238" t="s">
        <v>723</v>
      </c>
      <c r="I238" t="s">
        <v>724</v>
      </c>
      <c r="J238" t="s">
        <v>13</v>
      </c>
      <c r="K238" t="s">
        <v>725</v>
      </c>
    </row>
    <row r="239" spans="1:11" x14ac:dyDescent="0.2">
      <c r="A239" t="s">
        <v>9</v>
      </c>
      <c r="B239" t="s">
        <v>27</v>
      </c>
      <c r="C239" t="s">
        <v>299</v>
      </c>
      <c r="D239" s="1">
        <v>44438</v>
      </c>
      <c r="E239" s="2">
        <v>44438.766377309999</v>
      </c>
      <c r="F239" s="2" t="str">
        <f>IF(ISNUMBER(MATCH(H239,AcctNo,0)),"Revisar","")</f>
        <v>Revisar</v>
      </c>
      <c r="G239" s="2" t="s">
        <v>974</v>
      </c>
      <c r="H239" t="s">
        <v>726</v>
      </c>
      <c r="I239" t="s">
        <v>727</v>
      </c>
      <c r="J239" t="s">
        <v>13</v>
      </c>
      <c r="K239" t="s">
        <v>728</v>
      </c>
    </row>
    <row r="240" spans="1:11" hidden="1" x14ac:dyDescent="0.2">
      <c r="A240" t="s">
        <v>9</v>
      </c>
      <c r="B240" t="s">
        <v>27</v>
      </c>
      <c r="C240" t="s">
        <v>299</v>
      </c>
      <c r="D240" s="1">
        <v>44438</v>
      </c>
      <c r="E240" s="2">
        <v>44438.768298609997</v>
      </c>
      <c r="F240" s="2" t="str">
        <f>IF(ISNUMBER(MATCH(H240,AcctNo,0)),"revisar","")</f>
        <v/>
      </c>
      <c r="G240" s="2" t="s">
        <v>975</v>
      </c>
      <c r="H240" t="s">
        <v>729</v>
      </c>
      <c r="I240" t="s">
        <v>730</v>
      </c>
      <c r="J240" t="s">
        <v>13</v>
      </c>
      <c r="K240" t="s">
        <v>731</v>
      </c>
    </row>
    <row r="241" spans="1:11" x14ac:dyDescent="0.2">
      <c r="A241" t="s">
        <v>9</v>
      </c>
      <c r="B241" t="s">
        <v>27</v>
      </c>
      <c r="C241" t="s">
        <v>299</v>
      </c>
      <c r="D241" s="1">
        <v>44439</v>
      </c>
      <c r="E241" s="2">
        <v>44439.504155089999</v>
      </c>
      <c r="F241" s="2" t="str">
        <f>IF(ISNUMBER(MATCH(H241,AcctNo,0)),"Revisar","")</f>
        <v>Revisar</v>
      </c>
      <c r="G241" s="2" t="s">
        <v>976</v>
      </c>
      <c r="H241" t="s">
        <v>732</v>
      </c>
      <c r="I241" t="s">
        <v>733</v>
      </c>
      <c r="J241" t="s">
        <v>13</v>
      </c>
      <c r="K241" t="s">
        <v>734</v>
      </c>
    </row>
    <row r="242" spans="1:11" hidden="1" x14ac:dyDescent="0.2">
      <c r="A242" t="s">
        <v>9</v>
      </c>
      <c r="B242" t="s">
        <v>27</v>
      </c>
      <c r="C242" t="s">
        <v>299</v>
      </c>
      <c r="D242" s="1">
        <v>44439</v>
      </c>
      <c r="E242" s="2">
        <v>44439.519120370001</v>
      </c>
      <c r="F242" s="2" t="str">
        <f>IF(ISNUMBER(MATCH(H242,AcctNo,0)),"revisar","")</f>
        <v/>
      </c>
      <c r="G242" s="2" t="s">
        <v>977</v>
      </c>
      <c r="H242" t="s">
        <v>735</v>
      </c>
      <c r="I242" t="s">
        <v>736</v>
      </c>
      <c r="J242" t="s">
        <v>13</v>
      </c>
      <c r="K242" t="s">
        <v>737</v>
      </c>
    </row>
    <row r="243" spans="1:11" hidden="1" x14ac:dyDescent="0.2">
      <c r="F243" s="2" t="str">
        <f>IF(ISNUMBER(MATCH(H243,AcctNo,0)),"revisar","")</f>
        <v/>
      </c>
      <c r="G243" t="s">
        <v>978</v>
      </c>
    </row>
    <row r="244" spans="1:11" hidden="1" x14ac:dyDescent="0.2">
      <c r="F244" s="2" t="str">
        <f>IF(ISNUMBER(MATCH(H244,AcctNo,0)),"revisar","")</f>
        <v/>
      </c>
      <c r="G244" t="s">
        <v>979</v>
      </c>
    </row>
    <row r="245" spans="1:11" hidden="1" x14ac:dyDescent="0.2">
      <c r="F245" s="2" t="str">
        <f>IF(ISNUMBER(MATCH(H245,AcctNo,0)),"revisar","")</f>
        <v/>
      </c>
      <c r="G245" t="s">
        <v>980</v>
      </c>
    </row>
    <row r="246" spans="1:11" hidden="1" x14ac:dyDescent="0.2">
      <c r="F246" s="2" t="str">
        <f>IF(ISNUMBER(MATCH(H246,AcctNo,0)),"revisar","")</f>
        <v/>
      </c>
      <c r="G246" t="s">
        <v>981</v>
      </c>
    </row>
    <row r="247" spans="1:11" hidden="1" x14ac:dyDescent="0.2">
      <c r="F247" s="2" t="str">
        <f>IF(ISNUMBER(MATCH(H247,AcctNo,0)),"revisar","")</f>
        <v/>
      </c>
      <c r="G247" t="s">
        <v>982</v>
      </c>
    </row>
    <row r="248" spans="1:11" hidden="1" x14ac:dyDescent="0.2">
      <c r="F248" s="2" t="str">
        <f>IF(ISNUMBER(MATCH(H248,AcctNo,0)),"revisar","")</f>
        <v/>
      </c>
      <c r="G248" t="s">
        <v>983</v>
      </c>
    </row>
    <row r="249" spans="1:11" hidden="1" x14ac:dyDescent="0.2">
      <c r="F249" s="2" t="str">
        <f>IF(ISNUMBER(MATCH(H249,AcctNo,0)),"revisar","")</f>
        <v/>
      </c>
      <c r="G249" t="s">
        <v>984</v>
      </c>
    </row>
    <row r="250" spans="1:11" hidden="1" x14ac:dyDescent="0.2">
      <c r="F250" s="2" t="str">
        <f>IF(ISNUMBER(MATCH(H250,AcctNo,0)),"revisar","")</f>
        <v/>
      </c>
      <c r="G250" t="s">
        <v>985</v>
      </c>
    </row>
    <row r="251" spans="1:11" hidden="1" x14ac:dyDescent="0.2">
      <c r="F251" s="2" t="str">
        <f>IF(ISNUMBER(MATCH(H251,AcctNo,0)),"revisar","")</f>
        <v/>
      </c>
      <c r="G251" t="s">
        <v>986</v>
      </c>
    </row>
    <row r="252" spans="1:11" hidden="1" x14ac:dyDescent="0.2">
      <c r="F252" s="2" t="str">
        <f>IF(ISNUMBER(MATCH(H252,AcctNo,0)),"revisar","")</f>
        <v/>
      </c>
      <c r="G252" t="s">
        <v>987</v>
      </c>
    </row>
    <row r="253" spans="1:11" hidden="1" x14ac:dyDescent="0.2">
      <c r="F253" s="2" t="str">
        <f>IF(ISNUMBER(MATCH(H253,AcctNo,0)),"revisar","")</f>
        <v/>
      </c>
      <c r="G253" t="s">
        <v>988</v>
      </c>
    </row>
    <row r="254" spans="1:11" hidden="1" x14ac:dyDescent="0.2">
      <c r="F254" s="2" t="str">
        <f>IF(ISNUMBER(MATCH(H254,AcctNo,0)),"revisar","")</f>
        <v/>
      </c>
      <c r="G254" t="s">
        <v>989</v>
      </c>
    </row>
    <row r="255" spans="1:11" hidden="1" x14ac:dyDescent="0.2">
      <c r="F255" s="2" t="str">
        <f>IF(ISNUMBER(MATCH(H255,AcctNo,0)),"revisar","")</f>
        <v/>
      </c>
      <c r="G255" t="s">
        <v>990</v>
      </c>
    </row>
    <row r="256" spans="1:11" hidden="1" x14ac:dyDescent="0.2">
      <c r="F256" s="2" t="str">
        <f>IF(ISNUMBER(MATCH(H256,AcctNo,0)),"revisar","")</f>
        <v/>
      </c>
      <c r="G256" t="s">
        <v>991</v>
      </c>
    </row>
    <row r="257" spans="6:7" hidden="1" x14ac:dyDescent="0.2">
      <c r="F257" s="2" t="str">
        <f>IF(ISNUMBER(MATCH(H257,AcctNo,0)),"revisar","")</f>
        <v/>
      </c>
      <c r="G257" t="s">
        <v>992</v>
      </c>
    </row>
    <row r="258" spans="6:7" hidden="1" x14ac:dyDescent="0.2">
      <c r="F258" s="2" t="str">
        <f>IF(ISNUMBER(MATCH(H258,AcctNo,0)),"revisar","")</f>
        <v/>
      </c>
      <c r="G258" t="s">
        <v>993</v>
      </c>
    </row>
    <row r="259" spans="6:7" hidden="1" x14ac:dyDescent="0.2">
      <c r="F259" s="2" t="str">
        <f>IF(ISNUMBER(MATCH(H259,AcctNo,0)),"revisar","")</f>
        <v/>
      </c>
      <c r="G259" t="s">
        <v>994</v>
      </c>
    </row>
    <row r="260" spans="6:7" hidden="1" x14ac:dyDescent="0.2">
      <c r="F260" s="2" t="str">
        <f>IF(ISNUMBER(MATCH(H260,AcctNo,0)),"revisar","")</f>
        <v/>
      </c>
      <c r="G260" t="s">
        <v>995</v>
      </c>
    </row>
    <row r="261" spans="6:7" hidden="1" x14ac:dyDescent="0.2">
      <c r="F261" s="2" t="str">
        <f>IF(ISNUMBER(MATCH(H261,AcctNo,0)),"revisar","")</f>
        <v/>
      </c>
      <c r="G261" t="s">
        <v>996</v>
      </c>
    </row>
    <row r="262" spans="6:7" hidden="1" x14ac:dyDescent="0.2">
      <c r="F262" s="2" t="str">
        <f>IF(ISNUMBER(MATCH(H262,AcctNo,0)),"revisar","")</f>
        <v/>
      </c>
      <c r="G262" t="s">
        <v>997</v>
      </c>
    </row>
    <row r="263" spans="6:7" hidden="1" x14ac:dyDescent="0.2">
      <c r="F263" s="2" t="str">
        <f>IF(ISNUMBER(MATCH(H263,AcctNo,0)),"revisar","")</f>
        <v/>
      </c>
      <c r="G263" t="s">
        <v>998</v>
      </c>
    </row>
    <row r="264" spans="6:7" hidden="1" x14ac:dyDescent="0.2">
      <c r="F264" s="2" t="str">
        <f>IF(ISNUMBER(MATCH(H264,AcctNo,0)),"revisar","")</f>
        <v/>
      </c>
      <c r="G264" t="s">
        <v>999</v>
      </c>
    </row>
    <row r="265" spans="6:7" hidden="1" x14ac:dyDescent="0.2">
      <c r="F265" s="2" t="str">
        <f>IF(ISNUMBER(MATCH(H265,AcctNo,0)),"revisar","")</f>
        <v/>
      </c>
      <c r="G265" t="s">
        <v>1000</v>
      </c>
    </row>
    <row r="266" spans="6:7" hidden="1" x14ac:dyDescent="0.2">
      <c r="F266" s="2" t="str">
        <f>IF(ISNUMBER(MATCH(H266,AcctNo,0)),"revisar","")</f>
        <v/>
      </c>
      <c r="G266" t="s">
        <v>1001</v>
      </c>
    </row>
    <row r="267" spans="6:7" hidden="1" x14ac:dyDescent="0.2">
      <c r="F267" s="2" t="str">
        <f>IF(ISNUMBER(MATCH(H267,AcctNo,0)),"revisar","")</f>
        <v/>
      </c>
      <c r="G267" t="s">
        <v>1002</v>
      </c>
    </row>
    <row r="268" spans="6:7" hidden="1" x14ac:dyDescent="0.2">
      <c r="F268" s="2" t="str">
        <f>IF(ISNUMBER(MATCH(H268,AcctNo,0)),"revisar","")</f>
        <v/>
      </c>
      <c r="G268" t="s">
        <v>1003</v>
      </c>
    </row>
    <row r="269" spans="6:7" hidden="1" x14ac:dyDescent="0.2">
      <c r="F269" s="2" t="str">
        <f>IF(ISNUMBER(MATCH(H269,AcctNo,0)),"revisar","")</f>
        <v/>
      </c>
      <c r="G269" t="s">
        <v>1004</v>
      </c>
    </row>
    <row r="270" spans="6:7" hidden="1" x14ac:dyDescent="0.2">
      <c r="F270" s="2" t="str">
        <f>IF(ISNUMBER(MATCH(H270,AcctNo,0)),"revisar","")</f>
        <v/>
      </c>
      <c r="G270" t="s">
        <v>1005</v>
      </c>
    </row>
    <row r="271" spans="6:7" hidden="1" x14ac:dyDescent="0.2">
      <c r="F271" s="2" t="str">
        <f>IF(ISNUMBER(MATCH(H271,AcctNo,0)),"revisar","")</f>
        <v/>
      </c>
      <c r="G271" t="s">
        <v>1006</v>
      </c>
    </row>
    <row r="272" spans="6:7" hidden="1" x14ac:dyDescent="0.2">
      <c r="F272" s="2" t="str">
        <f>IF(ISNUMBER(MATCH(H272,AcctNo,0)),"revisar","")</f>
        <v/>
      </c>
      <c r="G272" t="s">
        <v>1007</v>
      </c>
    </row>
    <row r="273" spans="6:7" hidden="1" x14ac:dyDescent="0.2">
      <c r="F273" s="2" t="str">
        <f>IF(ISNUMBER(MATCH(H273,AcctNo,0)),"revisar","")</f>
        <v/>
      </c>
      <c r="G273" t="s">
        <v>1008</v>
      </c>
    </row>
    <row r="274" spans="6:7" hidden="1" x14ac:dyDescent="0.2">
      <c r="F274" s="2" t="str">
        <f>IF(ISNUMBER(MATCH(H274,AcctNo,0)),"revisar","")</f>
        <v/>
      </c>
      <c r="G274" t="s">
        <v>1009</v>
      </c>
    </row>
    <row r="275" spans="6:7" hidden="1" x14ac:dyDescent="0.2">
      <c r="F275" s="2" t="str">
        <f>IF(ISNUMBER(MATCH(H275,AcctNo,0)),"revisar","")</f>
        <v/>
      </c>
      <c r="G275" t="s">
        <v>1010</v>
      </c>
    </row>
    <row r="276" spans="6:7" hidden="1" x14ac:dyDescent="0.2">
      <c r="F276" s="2" t="str">
        <f>IF(ISNUMBER(MATCH(H276,AcctNo,0)),"revisar","")</f>
        <v/>
      </c>
      <c r="G276" t="s">
        <v>1011</v>
      </c>
    </row>
    <row r="277" spans="6:7" hidden="1" x14ac:dyDescent="0.2">
      <c r="F277" s="2" t="str">
        <f>IF(ISNUMBER(MATCH(H277,AcctNo,0)),"revisar","")</f>
        <v/>
      </c>
      <c r="G277" t="s">
        <v>1012</v>
      </c>
    </row>
    <row r="278" spans="6:7" hidden="1" x14ac:dyDescent="0.2">
      <c r="F278" s="2" t="str">
        <f>IF(ISNUMBER(MATCH(H278,AcctNo,0)),"revisar","")</f>
        <v/>
      </c>
      <c r="G278" t="s">
        <v>1013</v>
      </c>
    </row>
    <row r="279" spans="6:7" hidden="1" x14ac:dyDescent="0.2">
      <c r="F279" s="2" t="str">
        <f>IF(ISNUMBER(MATCH(H279,AcctNo,0)),"revisar","")</f>
        <v/>
      </c>
      <c r="G279" t="s">
        <v>1014</v>
      </c>
    </row>
    <row r="280" spans="6:7" hidden="1" x14ac:dyDescent="0.2">
      <c r="F280" s="2" t="str">
        <f>IF(ISNUMBER(MATCH(H280,AcctNo,0)),"revisar","")</f>
        <v/>
      </c>
      <c r="G280" t="s">
        <v>1015</v>
      </c>
    </row>
    <row r="281" spans="6:7" hidden="1" x14ac:dyDescent="0.2">
      <c r="F281" s="2" t="str">
        <f>IF(ISNUMBER(MATCH(H281,AcctNo,0)),"revisar","")</f>
        <v/>
      </c>
      <c r="G281" t="s">
        <v>1016</v>
      </c>
    </row>
    <row r="282" spans="6:7" hidden="1" x14ac:dyDescent="0.2">
      <c r="F282" s="2" t="str">
        <f>IF(ISNUMBER(MATCH(H282,AcctNo,0)),"revisar","")</f>
        <v/>
      </c>
      <c r="G282" t="s">
        <v>1017</v>
      </c>
    </row>
    <row r="283" spans="6:7" hidden="1" x14ac:dyDescent="0.2">
      <c r="F283" s="2" t="str">
        <f>IF(ISNUMBER(MATCH(H283,AcctNo,0)),"revisar","")</f>
        <v/>
      </c>
      <c r="G283" t="s">
        <v>1018</v>
      </c>
    </row>
    <row r="284" spans="6:7" hidden="1" x14ac:dyDescent="0.2">
      <c r="F284" s="2" t="str">
        <f>IF(ISNUMBER(MATCH(H284,AcctNo,0)),"revisar","")</f>
        <v/>
      </c>
      <c r="G284" t="s">
        <v>1019</v>
      </c>
    </row>
    <row r="285" spans="6:7" hidden="1" x14ac:dyDescent="0.2">
      <c r="F285" s="2" t="str">
        <f>IF(ISNUMBER(MATCH(H285,AcctNo,0)),"revisar","")</f>
        <v/>
      </c>
      <c r="G285" t="s">
        <v>1020</v>
      </c>
    </row>
    <row r="286" spans="6:7" hidden="1" x14ac:dyDescent="0.2">
      <c r="F286" s="2" t="str">
        <f>IF(ISNUMBER(MATCH(H286,AcctNo,0)),"revisar","")</f>
        <v/>
      </c>
      <c r="G286" t="s">
        <v>1021</v>
      </c>
    </row>
    <row r="287" spans="6:7" hidden="1" x14ac:dyDescent="0.2">
      <c r="F287" s="2" t="str">
        <f>IF(ISNUMBER(MATCH(H287,AcctNo,0)),"revisar","")</f>
        <v/>
      </c>
      <c r="G287" t="s">
        <v>1022</v>
      </c>
    </row>
    <row r="288" spans="6:7" hidden="1" x14ac:dyDescent="0.2">
      <c r="F288" s="2" t="str">
        <f>IF(ISNUMBER(MATCH(H288,AcctNo,0)),"revisar","")</f>
        <v/>
      </c>
      <c r="G288" t="s">
        <v>1023</v>
      </c>
    </row>
    <row r="289" spans="6:7" hidden="1" x14ac:dyDescent="0.2">
      <c r="F289" s="2" t="str">
        <f>IF(ISNUMBER(MATCH(H289,AcctNo,0)),"revisar","")</f>
        <v/>
      </c>
      <c r="G289" t="s">
        <v>1024</v>
      </c>
    </row>
    <row r="290" spans="6:7" hidden="1" x14ac:dyDescent="0.2">
      <c r="F290" s="2" t="str">
        <f>IF(ISNUMBER(MATCH(H290,AcctNo,0)),"revisar","")</f>
        <v/>
      </c>
      <c r="G290" t="s">
        <v>1025</v>
      </c>
    </row>
    <row r="291" spans="6:7" hidden="1" x14ac:dyDescent="0.2">
      <c r="F291" s="2" t="str">
        <f>IF(ISNUMBER(MATCH(H291,AcctNo,0)),"revisar","")</f>
        <v/>
      </c>
      <c r="G291" t="s">
        <v>1026</v>
      </c>
    </row>
    <row r="292" spans="6:7" hidden="1" x14ac:dyDescent="0.2">
      <c r="F292" s="2" t="str">
        <f>IF(ISNUMBER(MATCH(H292,AcctNo,0)),"revisar","")</f>
        <v/>
      </c>
      <c r="G292" t="s">
        <v>1027</v>
      </c>
    </row>
    <row r="293" spans="6:7" hidden="1" x14ac:dyDescent="0.2">
      <c r="F293" s="2" t="str">
        <f>IF(ISNUMBER(MATCH(H293,AcctNo,0)),"revisar","")</f>
        <v/>
      </c>
      <c r="G293" t="s">
        <v>1028</v>
      </c>
    </row>
    <row r="294" spans="6:7" hidden="1" x14ac:dyDescent="0.2">
      <c r="F294" s="2" t="str">
        <f>IF(ISNUMBER(MATCH(H294,AcctNo,0)),"revisar","")</f>
        <v/>
      </c>
      <c r="G294" t="s">
        <v>1029</v>
      </c>
    </row>
    <row r="295" spans="6:7" hidden="1" x14ac:dyDescent="0.2">
      <c r="F295" s="2" t="str">
        <f>IF(ISNUMBER(MATCH(H295,AcctNo,0)),"revisar","")</f>
        <v/>
      </c>
      <c r="G295" t="s">
        <v>1030</v>
      </c>
    </row>
    <row r="296" spans="6:7" hidden="1" x14ac:dyDescent="0.2">
      <c r="F296" s="2" t="str">
        <f>IF(ISNUMBER(MATCH(H296,AcctNo,0)),"revisar","")</f>
        <v/>
      </c>
      <c r="G296" t="s">
        <v>1031</v>
      </c>
    </row>
    <row r="297" spans="6:7" hidden="1" x14ac:dyDescent="0.2">
      <c r="F297" s="2" t="str">
        <f>IF(ISNUMBER(MATCH(H297,AcctNo,0)),"revisar","")</f>
        <v/>
      </c>
      <c r="G297" t="s">
        <v>1032</v>
      </c>
    </row>
    <row r="298" spans="6:7" hidden="1" x14ac:dyDescent="0.2">
      <c r="F298" s="2" t="str">
        <f>IF(ISNUMBER(MATCH(H298,AcctNo,0)),"revisar","")</f>
        <v/>
      </c>
      <c r="G298" t="s">
        <v>1033</v>
      </c>
    </row>
    <row r="299" spans="6:7" hidden="1" x14ac:dyDescent="0.2">
      <c r="F299" s="2" t="str">
        <f>IF(ISNUMBER(MATCH(H299,AcctNo,0)),"revisar","")</f>
        <v/>
      </c>
      <c r="G299" t="s">
        <v>1034</v>
      </c>
    </row>
    <row r="300" spans="6:7" hidden="1" x14ac:dyDescent="0.2">
      <c r="F300" s="2" t="str">
        <f>IF(ISNUMBER(MATCH(H300,AcctNo,0)),"revisar","")</f>
        <v/>
      </c>
      <c r="G300" t="s">
        <v>1035</v>
      </c>
    </row>
    <row r="301" spans="6:7" hidden="1" x14ac:dyDescent="0.2">
      <c r="F301" s="2" t="str">
        <f>IF(ISNUMBER(MATCH(H301,AcctNo,0)),"revisar","")</f>
        <v/>
      </c>
      <c r="G301" t="s">
        <v>1036</v>
      </c>
    </row>
    <row r="302" spans="6:7" hidden="1" x14ac:dyDescent="0.2">
      <c r="F302" s="2" t="str">
        <f>IF(ISNUMBER(MATCH(H302,AcctNo,0)),"revisar","")</f>
        <v/>
      </c>
      <c r="G302" t="s">
        <v>1037</v>
      </c>
    </row>
    <row r="303" spans="6:7" hidden="1" x14ac:dyDescent="0.2">
      <c r="F303" s="2" t="str">
        <f>IF(ISNUMBER(MATCH(H303,AcctNo,0)),"revisar","")</f>
        <v/>
      </c>
      <c r="G303" t="s">
        <v>1038</v>
      </c>
    </row>
    <row r="304" spans="6:7" hidden="1" x14ac:dyDescent="0.2">
      <c r="F304" s="2" t="str">
        <f>IF(ISNUMBER(MATCH(H304,AcctNo,0)),"revisar","")</f>
        <v/>
      </c>
      <c r="G304" t="s">
        <v>1039</v>
      </c>
    </row>
    <row r="305" spans="6:7" hidden="1" x14ac:dyDescent="0.2">
      <c r="F305" s="2" t="str">
        <f>IF(ISNUMBER(MATCH(H305,AcctNo,0)),"revisar","")</f>
        <v/>
      </c>
      <c r="G305" t="s">
        <v>1040</v>
      </c>
    </row>
    <row r="306" spans="6:7" hidden="1" x14ac:dyDescent="0.2">
      <c r="F306" s="2" t="str">
        <f>IF(ISNUMBER(MATCH(H306,AcctNo,0)),"revisar","")</f>
        <v/>
      </c>
      <c r="G306" t="s">
        <v>1041</v>
      </c>
    </row>
    <row r="307" spans="6:7" hidden="1" x14ac:dyDescent="0.2">
      <c r="F307" s="2" t="str">
        <f>IF(ISNUMBER(MATCH(H307,AcctNo,0)),"revisar","")</f>
        <v/>
      </c>
      <c r="G307" t="s">
        <v>1042</v>
      </c>
    </row>
    <row r="308" spans="6:7" hidden="1" x14ac:dyDescent="0.2">
      <c r="F308" s="2" t="str">
        <f>IF(ISNUMBER(MATCH(H308,AcctNo,0)),"revisar","")</f>
        <v/>
      </c>
      <c r="G308" t="s">
        <v>1043</v>
      </c>
    </row>
    <row r="309" spans="6:7" hidden="1" x14ac:dyDescent="0.2">
      <c r="F309" s="2" t="str">
        <f>IF(ISNUMBER(MATCH(H309,AcctNo,0)),"revisar","")</f>
        <v/>
      </c>
      <c r="G309" t="s">
        <v>1044</v>
      </c>
    </row>
    <row r="310" spans="6:7" hidden="1" x14ac:dyDescent="0.2">
      <c r="F310" s="2" t="str">
        <f>IF(ISNUMBER(MATCH(H310,AcctNo,0)),"revisar","")</f>
        <v/>
      </c>
      <c r="G310" t="s">
        <v>1045</v>
      </c>
    </row>
    <row r="311" spans="6:7" hidden="1" x14ac:dyDescent="0.2">
      <c r="F311" s="2" t="str">
        <f>IF(ISNUMBER(MATCH(H311,AcctNo,0)),"revisar","")</f>
        <v/>
      </c>
      <c r="G311" t="s">
        <v>1046</v>
      </c>
    </row>
    <row r="312" spans="6:7" hidden="1" x14ac:dyDescent="0.2">
      <c r="F312" s="2" t="str">
        <f>IF(ISNUMBER(MATCH(H312,AcctNo,0)),"revisar","")</f>
        <v/>
      </c>
      <c r="G312" t="s">
        <v>1047</v>
      </c>
    </row>
    <row r="313" spans="6:7" hidden="1" x14ac:dyDescent="0.2">
      <c r="F313" s="2" t="str">
        <f>IF(ISNUMBER(MATCH(H313,AcctNo,0)),"revisar","")</f>
        <v/>
      </c>
      <c r="G313" t="s">
        <v>1048</v>
      </c>
    </row>
    <row r="314" spans="6:7" hidden="1" x14ac:dyDescent="0.2">
      <c r="F314" s="2" t="str">
        <f>IF(ISNUMBER(MATCH(H314,AcctNo,0)),"revisar","")</f>
        <v/>
      </c>
      <c r="G314" t="s">
        <v>1049</v>
      </c>
    </row>
    <row r="315" spans="6:7" hidden="1" x14ac:dyDescent="0.2">
      <c r="F315" s="2" t="str">
        <f>IF(ISNUMBER(MATCH(H315,AcctNo,0)),"revisar","")</f>
        <v/>
      </c>
      <c r="G315" t="s">
        <v>1050</v>
      </c>
    </row>
    <row r="316" spans="6:7" hidden="1" x14ac:dyDescent="0.2">
      <c r="F316" s="2" t="str">
        <f>IF(ISNUMBER(MATCH(H316,AcctNo,0)),"revisar","")</f>
        <v/>
      </c>
      <c r="G316" t="s">
        <v>1051</v>
      </c>
    </row>
    <row r="317" spans="6:7" hidden="1" x14ac:dyDescent="0.2">
      <c r="F317" s="2" t="str">
        <f>IF(ISNUMBER(MATCH(H317,AcctNo,0)),"revisar","")</f>
        <v/>
      </c>
      <c r="G317" t="s">
        <v>1052</v>
      </c>
    </row>
    <row r="318" spans="6:7" hidden="1" x14ac:dyDescent="0.2">
      <c r="F318" s="2" t="str">
        <f>IF(ISNUMBER(MATCH(H318,AcctNo,0)),"revisar","")</f>
        <v/>
      </c>
      <c r="G318" t="s">
        <v>1053</v>
      </c>
    </row>
    <row r="319" spans="6:7" hidden="1" x14ac:dyDescent="0.2">
      <c r="F319" s="2" t="str">
        <f>IF(ISNUMBER(MATCH(H319,AcctNo,0)),"revisar","")</f>
        <v/>
      </c>
      <c r="G319" t="s">
        <v>1054</v>
      </c>
    </row>
    <row r="320" spans="6:7" hidden="1" x14ac:dyDescent="0.2">
      <c r="F320" s="2" t="str">
        <f>IF(ISNUMBER(MATCH(H320,AcctNo,0)),"revisar","")</f>
        <v/>
      </c>
      <c r="G320" t="s">
        <v>1055</v>
      </c>
    </row>
    <row r="321" spans="6:7" hidden="1" x14ac:dyDescent="0.2">
      <c r="F321" s="2" t="str">
        <f>IF(ISNUMBER(MATCH(H321,AcctNo,0)),"revisar","")</f>
        <v/>
      </c>
      <c r="G321" t="s">
        <v>1056</v>
      </c>
    </row>
    <row r="322" spans="6:7" hidden="1" x14ac:dyDescent="0.2">
      <c r="F322" s="2" t="str">
        <f>IF(ISNUMBER(MATCH(H322,AcctNo,0)),"revisar","")</f>
        <v/>
      </c>
      <c r="G322" t="s">
        <v>1057</v>
      </c>
    </row>
    <row r="323" spans="6:7" hidden="1" x14ac:dyDescent="0.2">
      <c r="F323" s="2" t="str">
        <f>IF(ISNUMBER(MATCH(H323,AcctNo,0)),"revisar","")</f>
        <v/>
      </c>
      <c r="G323" t="s">
        <v>1058</v>
      </c>
    </row>
    <row r="324" spans="6:7" hidden="1" x14ac:dyDescent="0.2">
      <c r="F324" s="2" t="str">
        <f>IF(ISNUMBER(MATCH(H324,AcctNo,0)),"revisar","")</f>
        <v/>
      </c>
      <c r="G324" t="s">
        <v>1059</v>
      </c>
    </row>
    <row r="325" spans="6:7" hidden="1" x14ac:dyDescent="0.2">
      <c r="F325" s="2" t="str">
        <f>IF(ISNUMBER(MATCH(H325,AcctNo,0)),"revisar","")</f>
        <v/>
      </c>
      <c r="G325" t="s">
        <v>1060</v>
      </c>
    </row>
    <row r="326" spans="6:7" hidden="1" x14ac:dyDescent="0.2">
      <c r="F326" s="2" t="str">
        <f>IF(ISNUMBER(MATCH(H326,AcctNo,0)),"revisar","")</f>
        <v/>
      </c>
      <c r="G326" t="s">
        <v>1061</v>
      </c>
    </row>
    <row r="327" spans="6:7" hidden="1" x14ac:dyDescent="0.2">
      <c r="F327" s="2" t="str">
        <f>IF(ISNUMBER(MATCH(H327,AcctNo,0)),"revisar","")</f>
        <v/>
      </c>
      <c r="G327" t="s">
        <v>1062</v>
      </c>
    </row>
    <row r="328" spans="6:7" hidden="1" x14ac:dyDescent="0.2">
      <c r="F328" s="2" t="str">
        <f>IF(ISNUMBER(MATCH(H328,AcctNo,0)),"revisar","")</f>
        <v/>
      </c>
      <c r="G328" t="s">
        <v>1063</v>
      </c>
    </row>
    <row r="329" spans="6:7" hidden="1" x14ac:dyDescent="0.2">
      <c r="F329" s="2" t="str">
        <f>IF(ISNUMBER(MATCH(H329,AcctNo,0)),"revisar","")</f>
        <v/>
      </c>
      <c r="G329" t="s">
        <v>1064</v>
      </c>
    </row>
    <row r="330" spans="6:7" hidden="1" x14ac:dyDescent="0.2">
      <c r="F330" s="2" t="str">
        <f>IF(ISNUMBER(MATCH(H330,AcctNo,0)),"revisar","")</f>
        <v/>
      </c>
      <c r="G330" t="s">
        <v>1065</v>
      </c>
    </row>
    <row r="331" spans="6:7" hidden="1" x14ac:dyDescent="0.2">
      <c r="F331" s="2" t="str">
        <f>IF(ISNUMBER(MATCH(H331,AcctNo,0)),"revisar","")</f>
        <v/>
      </c>
      <c r="G331" t="s">
        <v>1066</v>
      </c>
    </row>
    <row r="332" spans="6:7" hidden="1" x14ac:dyDescent="0.2">
      <c r="F332" s="2" t="str">
        <f>IF(ISNUMBER(MATCH(H332,AcctNo,0)),"revisar","")</f>
        <v/>
      </c>
      <c r="G332" t="s">
        <v>1067</v>
      </c>
    </row>
    <row r="333" spans="6:7" hidden="1" x14ac:dyDescent="0.2">
      <c r="F333" s="2" t="str">
        <f>IF(ISNUMBER(MATCH(H333,AcctNo,0)),"revisar","")</f>
        <v/>
      </c>
      <c r="G333" t="s">
        <v>1068</v>
      </c>
    </row>
    <row r="334" spans="6:7" hidden="1" x14ac:dyDescent="0.2">
      <c r="F334" s="2" t="str">
        <f>IF(ISNUMBER(MATCH(H334,AcctNo,0)),"revisar","")</f>
        <v/>
      </c>
      <c r="G334" t="s">
        <v>1069</v>
      </c>
    </row>
    <row r="335" spans="6:7" hidden="1" x14ac:dyDescent="0.2">
      <c r="F335" s="2" t="str">
        <f>IF(ISNUMBER(MATCH(H335,AcctNo,0)),"revisar","")</f>
        <v/>
      </c>
      <c r="G335" t="s">
        <v>1070</v>
      </c>
    </row>
    <row r="336" spans="6:7" hidden="1" x14ac:dyDescent="0.2">
      <c r="F336" s="2" t="str">
        <f>IF(ISNUMBER(MATCH(H336,AcctNo,0)),"revisar","")</f>
        <v/>
      </c>
      <c r="G336" t="s">
        <v>1071</v>
      </c>
    </row>
    <row r="337" spans="6:7" hidden="1" x14ac:dyDescent="0.2">
      <c r="F337" s="2" t="str">
        <f>IF(ISNUMBER(MATCH(H337,AcctNo,0)),"revisar","")</f>
        <v/>
      </c>
      <c r="G337" t="s">
        <v>1072</v>
      </c>
    </row>
    <row r="338" spans="6:7" hidden="1" x14ac:dyDescent="0.2">
      <c r="F338" s="2" t="str">
        <f>IF(ISNUMBER(MATCH(H338,AcctNo,0)),"revisar","")</f>
        <v/>
      </c>
      <c r="G338" t="s">
        <v>1073</v>
      </c>
    </row>
    <row r="339" spans="6:7" hidden="1" x14ac:dyDescent="0.2">
      <c r="F339" s="2" t="str">
        <f>IF(ISNUMBER(MATCH(H339,AcctNo,0)),"revisar","")</f>
        <v/>
      </c>
      <c r="G339" t="s">
        <v>1074</v>
      </c>
    </row>
    <row r="340" spans="6:7" hidden="1" x14ac:dyDescent="0.2">
      <c r="F340" s="2" t="str">
        <f>IF(ISNUMBER(MATCH(H340,AcctNo,0)),"revisar","")</f>
        <v/>
      </c>
      <c r="G340" t="s">
        <v>1075</v>
      </c>
    </row>
    <row r="341" spans="6:7" hidden="1" x14ac:dyDescent="0.2">
      <c r="F341" s="2" t="str">
        <f>IF(ISNUMBER(MATCH(H341,AcctNo,0)),"revisar","")</f>
        <v/>
      </c>
      <c r="G341" t="s">
        <v>1076</v>
      </c>
    </row>
    <row r="342" spans="6:7" hidden="1" x14ac:dyDescent="0.2">
      <c r="F342" s="2" t="str">
        <f>IF(ISNUMBER(MATCH(H342,AcctNo,0)),"revisar","")</f>
        <v/>
      </c>
      <c r="G342" t="s">
        <v>1077</v>
      </c>
    </row>
    <row r="343" spans="6:7" hidden="1" x14ac:dyDescent="0.2">
      <c r="F343" s="2" t="str">
        <f>IF(ISNUMBER(MATCH(H343,AcctNo,0)),"revisar","")</f>
        <v/>
      </c>
      <c r="G343" t="s">
        <v>1078</v>
      </c>
    </row>
    <row r="344" spans="6:7" hidden="1" x14ac:dyDescent="0.2">
      <c r="F344" s="2" t="str">
        <f>IF(ISNUMBER(MATCH(H344,AcctNo,0)),"revisar","")</f>
        <v/>
      </c>
      <c r="G344" t="s">
        <v>1079</v>
      </c>
    </row>
    <row r="345" spans="6:7" hidden="1" x14ac:dyDescent="0.2">
      <c r="F345" s="2" t="str">
        <f>IF(ISNUMBER(MATCH(H345,AcctNo,0)),"revisar","")</f>
        <v/>
      </c>
      <c r="G345" t="s">
        <v>1080</v>
      </c>
    </row>
    <row r="346" spans="6:7" hidden="1" x14ac:dyDescent="0.2">
      <c r="F346" s="2" t="str">
        <f>IF(ISNUMBER(MATCH(H346,AcctNo,0)),"revisar","")</f>
        <v/>
      </c>
      <c r="G346" t="s">
        <v>1081</v>
      </c>
    </row>
    <row r="347" spans="6:7" hidden="1" x14ac:dyDescent="0.2">
      <c r="F347" s="2" t="str">
        <f>IF(ISNUMBER(MATCH(H347,AcctNo,0)),"revisar","")</f>
        <v/>
      </c>
      <c r="G347" t="s">
        <v>1082</v>
      </c>
    </row>
    <row r="348" spans="6:7" hidden="1" x14ac:dyDescent="0.2">
      <c r="F348" s="2" t="str">
        <f>IF(ISNUMBER(MATCH(H348,AcctNo,0)),"revisar","")</f>
        <v/>
      </c>
      <c r="G348" t="s">
        <v>1083</v>
      </c>
    </row>
    <row r="349" spans="6:7" hidden="1" x14ac:dyDescent="0.2">
      <c r="F349" s="2" t="str">
        <f>IF(ISNUMBER(MATCH(H349,AcctNo,0)),"revisar","")</f>
        <v/>
      </c>
      <c r="G349" t="s">
        <v>1084</v>
      </c>
    </row>
    <row r="350" spans="6:7" hidden="1" x14ac:dyDescent="0.2">
      <c r="F350" s="2" t="str">
        <f>IF(ISNUMBER(MATCH(H350,AcctNo,0)),"revisar","")</f>
        <v/>
      </c>
      <c r="G350" t="s">
        <v>1085</v>
      </c>
    </row>
    <row r="351" spans="6:7" hidden="1" x14ac:dyDescent="0.2">
      <c r="F351" s="2" t="str">
        <f>IF(ISNUMBER(MATCH(H351,AcctNo,0)),"revisar","")</f>
        <v/>
      </c>
      <c r="G351" t="s">
        <v>1086</v>
      </c>
    </row>
    <row r="352" spans="6:7" hidden="1" x14ac:dyDescent="0.2">
      <c r="F352" s="2" t="str">
        <f>IF(ISNUMBER(MATCH(H352,AcctNo,0)),"revisar","")</f>
        <v/>
      </c>
      <c r="G352" t="s">
        <v>1087</v>
      </c>
    </row>
    <row r="353" spans="6:7" hidden="1" x14ac:dyDescent="0.2">
      <c r="F353" s="2" t="str">
        <f>IF(ISNUMBER(MATCH(H353,AcctNo,0)),"revisar","")</f>
        <v/>
      </c>
      <c r="G353" t="s">
        <v>1088</v>
      </c>
    </row>
    <row r="354" spans="6:7" hidden="1" x14ac:dyDescent="0.2">
      <c r="F354" s="2" t="str">
        <f>IF(ISNUMBER(MATCH(H354,AcctNo,0)),"revisar","")</f>
        <v/>
      </c>
      <c r="G354" t="s">
        <v>1089</v>
      </c>
    </row>
    <row r="355" spans="6:7" hidden="1" x14ac:dyDescent="0.2">
      <c r="F355" s="2" t="str">
        <f>IF(ISNUMBER(MATCH(H355,AcctNo,0)),"revisar","")</f>
        <v/>
      </c>
      <c r="G355" t="s">
        <v>1090</v>
      </c>
    </row>
    <row r="356" spans="6:7" hidden="1" x14ac:dyDescent="0.2">
      <c r="F356" s="2" t="str">
        <f>IF(ISNUMBER(MATCH(H356,AcctNo,0)),"revisar","")</f>
        <v/>
      </c>
      <c r="G356" t="s">
        <v>1091</v>
      </c>
    </row>
    <row r="357" spans="6:7" hidden="1" x14ac:dyDescent="0.2">
      <c r="F357" s="2" t="str">
        <f>IF(ISNUMBER(MATCH(H357,AcctNo,0)),"revisar","")</f>
        <v/>
      </c>
      <c r="G357" t="s">
        <v>1092</v>
      </c>
    </row>
    <row r="358" spans="6:7" hidden="1" x14ac:dyDescent="0.2">
      <c r="F358" s="2" t="str">
        <f>IF(ISNUMBER(MATCH(H358,AcctNo,0)),"revisar","")</f>
        <v/>
      </c>
      <c r="G358" t="s">
        <v>1093</v>
      </c>
    </row>
    <row r="359" spans="6:7" hidden="1" x14ac:dyDescent="0.2">
      <c r="F359" s="2" t="str">
        <f>IF(ISNUMBER(MATCH(H359,AcctNo,0)),"revisar","")</f>
        <v/>
      </c>
      <c r="G359" t="s">
        <v>1094</v>
      </c>
    </row>
    <row r="360" spans="6:7" hidden="1" x14ac:dyDescent="0.2">
      <c r="F360" s="2" t="str">
        <f>IF(ISNUMBER(MATCH(H360,AcctNo,0)),"revisar","")</f>
        <v/>
      </c>
      <c r="G360" t="s">
        <v>1095</v>
      </c>
    </row>
    <row r="361" spans="6:7" hidden="1" x14ac:dyDescent="0.2">
      <c r="F361" s="2" t="str">
        <f>IF(ISNUMBER(MATCH(H361,AcctNo,0)),"revisar","")</f>
        <v/>
      </c>
      <c r="G361" t="s">
        <v>1096</v>
      </c>
    </row>
    <row r="362" spans="6:7" hidden="1" x14ac:dyDescent="0.2">
      <c r="F362" s="2" t="str">
        <f>IF(ISNUMBER(MATCH(H362,AcctNo,0)),"revisar","")</f>
        <v/>
      </c>
      <c r="G362" t="s">
        <v>1097</v>
      </c>
    </row>
    <row r="363" spans="6:7" hidden="1" x14ac:dyDescent="0.2">
      <c r="F363" s="2" t="str">
        <f>IF(ISNUMBER(MATCH(H363,AcctNo,0)),"revisar","")</f>
        <v/>
      </c>
      <c r="G363" t="s">
        <v>1098</v>
      </c>
    </row>
    <row r="364" spans="6:7" hidden="1" x14ac:dyDescent="0.2">
      <c r="F364" s="2" t="str">
        <f>IF(ISNUMBER(MATCH(H364,AcctNo,0)),"revisar","")</f>
        <v/>
      </c>
      <c r="G364" t="s">
        <v>1099</v>
      </c>
    </row>
    <row r="365" spans="6:7" hidden="1" x14ac:dyDescent="0.2">
      <c r="F365" s="2" t="str">
        <f>IF(ISNUMBER(MATCH(H365,AcctNo,0)),"revisar","")</f>
        <v/>
      </c>
      <c r="G365" t="s">
        <v>1100</v>
      </c>
    </row>
    <row r="366" spans="6:7" hidden="1" x14ac:dyDescent="0.2">
      <c r="F366" s="2" t="str">
        <f>IF(ISNUMBER(MATCH(H366,AcctNo,0)),"revisar","")</f>
        <v/>
      </c>
      <c r="G366" t="s">
        <v>426</v>
      </c>
    </row>
    <row r="367" spans="6:7" hidden="1" x14ac:dyDescent="0.2">
      <c r="F367" s="2" t="str">
        <f>IF(ISNUMBER(MATCH(H367,AcctNo,0)),"revisar","")</f>
        <v/>
      </c>
      <c r="G367" t="s">
        <v>1101</v>
      </c>
    </row>
    <row r="368" spans="6:7" hidden="1" x14ac:dyDescent="0.2">
      <c r="F368" s="2" t="str">
        <f>IF(ISNUMBER(MATCH(H368,AcctNo,0)),"revisar","")</f>
        <v/>
      </c>
      <c r="G368" t="s">
        <v>1102</v>
      </c>
    </row>
    <row r="369" spans="6:7" hidden="1" x14ac:dyDescent="0.2">
      <c r="F369" s="2" t="str">
        <f>IF(ISNUMBER(MATCH(H369,AcctNo,0)),"revisar","")</f>
        <v/>
      </c>
      <c r="G369" t="s">
        <v>1103</v>
      </c>
    </row>
    <row r="370" spans="6:7" hidden="1" x14ac:dyDescent="0.2">
      <c r="F370" s="2" t="str">
        <f>IF(ISNUMBER(MATCH(H370,AcctNo,0)),"revisar","")</f>
        <v/>
      </c>
      <c r="G370" t="s">
        <v>1104</v>
      </c>
    </row>
    <row r="371" spans="6:7" hidden="1" x14ac:dyDescent="0.2">
      <c r="F371" s="2" t="str">
        <f>IF(ISNUMBER(MATCH(H371,AcctNo,0)),"revisar","")</f>
        <v/>
      </c>
      <c r="G371" t="s">
        <v>1105</v>
      </c>
    </row>
    <row r="372" spans="6:7" hidden="1" x14ac:dyDescent="0.2">
      <c r="F372" s="2" t="str">
        <f>IF(ISNUMBER(MATCH(H372,AcctNo,0)),"revisar","")</f>
        <v/>
      </c>
      <c r="G372" t="s">
        <v>1106</v>
      </c>
    </row>
    <row r="373" spans="6:7" hidden="1" x14ac:dyDescent="0.2">
      <c r="F373" s="2" t="str">
        <f>IF(ISNUMBER(MATCH(H373,AcctNo,0)),"revisar","")</f>
        <v/>
      </c>
      <c r="G373" t="s">
        <v>1107</v>
      </c>
    </row>
    <row r="374" spans="6:7" hidden="1" x14ac:dyDescent="0.2">
      <c r="F374" s="2" t="str">
        <f>IF(ISNUMBER(MATCH(H374,AcctNo,0)),"revisar","")</f>
        <v/>
      </c>
      <c r="G374" t="s">
        <v>1108</v>
      </c>
    </row>
    <row r="375" spans="6:7" hidden="1" x14ac:dyDescent="0.2">
      <c r="F375" s="2" t="str">
        <f>IF(ISNUMBER(MATCH(H375,AcctNo,0)),"revisar","")</f>
        <v/>
      </c>
      <c r="G375" t="s">
        <v>1109</v>
      </c>
    </row>
    <row r="376" spans="6:7" hidden="1" x14ac:dyDescent="0.2">
      <c r="F376" s="2" t="str">
        <f>IF(ISNUMBER(MATCH(H376,AcctNo,0)),"revisar","")</f>
        <v/>
      </c>
      <c r="G376" t="s">
        <v>1110</v>
      </c>
    </row>
    <row r="377" spans="6:7" hidden="1" x14ac:dyDescent="0.2">
      <c r="F377" s="2" t="str">
        <f>IF(ISNUMBER(MATCH(H377,AcctNo,0)),"revisar","")</f>
        <v/>
      </c>
      <c r="G377" t="s">
        <v>1111</v>
      </c>
    </row>
    <row r="378" spans="6:7" hidden="1" x14ac:dyDescent="0.2">
      <c r="F378" s="2" t="str">
        <f>IF(ISNUMBER(MATCH(H378,AcctNo,0)),"revisar","")</f>
        <v/>
      </c>
      <c r="G378" t="s">
        <v>1112</v>
      </c>
    </row>
    <row r="379" spans="6:7" hidden="1" x14ac:dyDescent="0.2">
      <c r="F379" s="2" t="str">
        <f>IF(ISNUMBER(MATCH(H379,AcctNo,0)),"revisar","")</f>
        <v/>
      </c>
      <c r="G379" t="s">
        <v>1113</v>
      </c>
    </row>
    <row r="380" spans="6:7" hidden="1" x14ac:dyDescent="0.2">
      <c r="F380" s="2" t="str">
        <f>IF(ISNUMBER(MATCH(H380,AcctNo,0)),"revisar","")</f>
        <v/>
      </c>
      <c r="G380" t="s">
        <v>1114</v>
      </c>
    </row>
    <row r="381" spans="6:7" hidden="1" x14ac:dyDescent="0.2">
      <c r="F381" s="2" t="str">
        <f>IF(ISNUMBER(MATCH(H381,AcctNo,0)),"revisar","")</f>
        <v/>
      </c>
      <c r="G381" t="s">
        <v>1115</v>
      </c>
    </row>
    <row r="382" spans="6:7" hidden="1" x14ac:dyDescent="0.2">
      <c r="F382" s="2" t="str">
        <f>IF(ISNUMBER(MATCH(H382,AcctNo,0)),"revisar","")</f>
        <v/>
      </c>
      <c r="G382" t="s">
        <v>1116</v>
      </c>
    </row>
    <row r="383" spans="6:7" hidden="1" x14ac:dyDescent="0.2">
      <c r="F383" s="2" t="str">
        <f>IF(ISNUMBER(MATCH(H383,AcctNo,0)),"revisar","")</f>
        <v/>
      </c>
      <c r="G383" t="s">
        <v>1117</v>
      </c>
    </row>
    <row r="384" spans="6:7" hidden="1" x14ac:dyDescent="0.2">
      <c r="F384" s="2" t="str">
        <f>IF(ISNUMBER(MATCH(H384,AcctNo,0)),"revisar","")</f>
        <v/>
      </c>
      <c r="G384" t="s">
        <v>1118</v>
      </c>
    </row>
    <row r="385" spans="6:7" hidden="1" x14ac:dyDescent="0.2">
      <c r="F385" s="2" t="str">
        <f>IF(ISNUMBER(MATCH(H385,AcctNo,0)),"revisar","")</f>
        <v/>
      </c>
      <c r="G385" t="s">
        <v>1119</v>
      </c>
    </row>
    <row r="386" spans="6:7" hidden="1" x14ac:dyDescent="0.2">
      <c r="F386" s="2" t="str">
        <f>IF(ISNUMBER(MATCH(H386,AcctNo,0)),"revisar","")</f>
        <v/>
      </c>
      <c r="G386" t="s">
        <v>1120</v>
      </c>
    </row>
    <row r="387" spans="6:7" hidden="1" x14ac:dyDescent="0.2">
      <c r="F387" s="2" t="str">
        <f>IF(ISNUMBER(MATCH(H387,AcctNo,0)),"revisar","")</f>
        <v/>
      </c>
      <c r="G387" t="s">
        <v>1121</v>
      </c>
    </row>
    <row r="388" spans="6:7" hidden="1" x14ac:dyDescent="0.2">
      <c r="F388" s="2" t="str">
        <f>IF(ISNUMBER(MATCH(H388,AcctNo,0)),"revisar","")</f>
        <v/>
      </c>
      <c r="G388" t="s">
        <v>1122</v>
      </c>
    </row>
    <row r="389" spans="6:7" hidden="1" x14ac:dyDescent="0.2">
      <c r="F389" s="2" t="str">
        <f>IF(ISNUMBER(MATCH(H389,AcctNo,0)),"revisar","")</f>
        <v/>
      </c>
      <c r="G389" t="s">
        <v>1123</v>
      </c>
    </row>
    <row r="390" spans="6:7" hidden="1" x14ac:dyDescent="0.2">
      <c r="F390" s="2" t="str">
        <f>IF(ISNUMBER(MATCH(H390,AcctNo,0)),"revisar","")</f>
        <v/>
      </c>
      <c r="G390" t="s">
        <v>1124</v>
      </c>
    </row>
    <row r="391" spans="6:7" hidden="1" x14ac:dyDescent="0.2">
      <c r="F391" s="2" t="str">
        <f>IF(ISNUMBER(MATCH(H391,AcctNo,0)),"revisar","")</f>
        <v/>
      </c>
      <c r="G391" t="s">
        <v>1125</v>
      </c>
    </row>
    <row r="392" spans="6:7" hidden="1" x14ac:dyDescent="0.2">
      <c r="F392" s="2" t="str">
        <f>IF(ISNUMBER(MATCH(H392,AcctNo,0)),"revisar","")</f>
        <v/>
      </c>
      <c r="G392" t="s">
        <v>1126</v>
      </c>
    </row>
    <row r="393" spans="6:7" hidden="1" x14ac:dyDescent="0.2">
      <c r="F393" s="2" t="str">
        <f>IF(ISNUMBER(MATCH(H393,AcctNo,0)),"revisar","")</f>
        <v/>
      </c>
      <c r="G393" t="s">
        <v>1127</v>
      </c>
    </row>
    <row r="394" spans="6:7" hidden="1" x14ac:dyDescent="0.2">
      <c r="F394" s="2" t="str">
        <f>IF(ISNUMBER(MATCH(H394,AcctNo,0)),"revisar","")</f>
        <v/>
      </c>
      <c r="G394" t="s">
        <v>1128</v>
      </c>
    </row>
    <row r="395" spans="6:7" hidden="1" x14ac:dyDescent="0.2">
      <c r="F395" s="2" t="str">
        <f>IF(ISNUMBER(MATCH(H395,AcctNo,0)),"revisar","")</f>
        <v/>
      </c>
      <c r="G395" t="s">
        <v>1129</v>
      </c>
    </row>
    <row r="396" spans="6:7" hidden="1" x14ac:dyDescent="0.2">
      <c r="F396" s="2" t="str">
        <f>IF(ISNUMBER(MATCH(H396,AcctNo,0)),"revisar","")</f>
        <v/>
      </c>
      <c r="G396" t="s">
        <v>1130</v>
      </c>
    </row>
    <row r="397" spans="6:7" hidden="1" x14ac:dyDescent="0.2">
      <c r="F397" s="2" t="str">
        <f>IF(ISNUMBER(MATCH(H397,AcctNo,0)),"revisar","")</f>
        <v/>
      </c>
      <c r="G397" t="s">
        <v>1131</v>
      </c>
    </row>
    <row r="398" spans="6:7" hidden="1" x14ac:dyDescent="0.2">
      <c r="F398" s="2" t="str">
        <f>IF(ISNUMBER(MATCH(H398,AcctNo,0)),"revisar","")</f>
        <v/>
      </c>
      <c r="G398" t="s">
        <v>1132</v>
      </c>
    </row>
    <row r="399" spans="6:7" hidden="1" x14ac:dyDescent="0.2">
      <c r="F399" s="2" t="str">
        <f>IF(ISNUMBER(MATCH(H399,AcctNo,0)),"revisar","")</f>
        <v/>
      </c>
      <c r="G399" t="s">
        <v>1133</v>
      </c>
    </row>
    <row r="400" spans="6:7" hidden="1" x14ac:dyDescent="0.2">
      <c r="F400" s="2" t="str">
        <f>IF(ISNUMBER(MATCH(H400,AcctNo,0)),"revisar","")</f>
        <v/>
      </c>
      <c r="G400" t="s">
        <v>1134</v>
      </c>
    </row>
    <row r="401" spans="6:7" hidden="1" x14ac:dyDescent="0.2">
      <c r="F401" s="2" t="str">
        <f>IF(ISNUMBER(MATCH(H401,AcctNo,0)),"revisar","")</f>
        <v/>
      </c>
      <c r="G401" t="s">
        <v>1135</v>
      </c>
    </row>
    <row r="402" spans="6:7" hidden="1" x14ac:dyDescent="0.2">
      <c r="F402" s="2" t="str">
        <f>IF(ISNUMBER(MATCH(H402,AcctNo,0)),"revisar","")</f>
        <v/>
      </c>
      <c r="G402" t="s">
        <v>1136</v>
      </c>
    </row>
    <row r="403" spans="6:7" hidden="1" x14ac:dyDescent="0.2">
      <c r="F403" s="2" t="str">
        <f>IF(ISNUMBER(MATCH(H403,AcctNo,0)),"revisar","")</f>
        <v/>
      </c>
      <c r="G403" t="s">
        <v>1137</v>
      </c>
    </row>
    <row r="404" spans="6:7" hidden="1" x14ac:dyDescent="0.2">
      <c r="F404" s="2" t="str">
        <f>IF(ISNUMBER(MATCH(H404,AcctNo,0)),"revisar","")</f>
        <v/>
      </c>
      <c r="G404" t="s">
        <v>1138</v>
      </c>
    </row>
    <row r="405" spans="6:7" hidden="1" x14ac:dyDescent="0.2">
      <c r="F405" s="2" t="str">
        <f>IF(ISNUMBER(MATCH(H405,AcctNo,0)),"revisar","")</f>
        <v/>
      </c>
      <c r="G405" t="s">
        <v>1139</v>
      </c>
    </row>
    <row r="406" spans="6:7" hidden="1" x14ac:dyDescent="0.2">
      <c r="F406" s="2" t="str">
        <f>IF(ISNUMBER(MATCH(H406,AcctNo,0)),"revisar","")</f>
        <v/>
      </c>
      <c r="G406" t="s">
        <v>1140</v>
      </c>
    </row>
    <row r="407" spans="6:7" hidden="1" x14ac:dyDescent="0.2">
      <c r="F407" s="2" t="str">
        <f>IF(ISNUMBER(MATCH(H407,AcctNo,0)),"revisar","")</f>
        <v/>
      </c>
      <c r="G407" t="s">
        <v>1141</v>
      </c>
    </row>
    <row r="408" spans="6:7" hidden="1" x14ac:dyDescent="0.2">
      <c r="F408" s="2" t="str">
        <f>IF(ISNUMBER(MATCH(H408,AcctNo,0)),"revisar","")</f>
        <v/>
      </c>
      <c r="G408" t="s">
        <v>1142</v>
      </c>
    </row>
    <row r="409" spans="6:7" hidden="1" x14ac:dyDescent="0.2">
      <c r="F409" s="2" t="str">
        <f>IF(ISNUMBER(MATCH(H409,AcctNo,0)),"revisar","")</f>
        <v/>
      </c>
      <c r="G409" t="s">
        <v>1143</v>
      </c>
    </row>
    <row r="410" spans="6:7" hidden="1" x14ac:dyDescent="0.2">
      <c r="F410" s="2" t="str">
        <f>IF(ISNUMBER(MATCH(H410,AcctNo,0)),"revisar","")</f>
        <v/>
      </c>
      <c r="G410" t="s">
        <v>1144</v>
      </c>
    </row>
    <row r="411" spans="6:7" hidden="1" x14ac:dyDescent="0.2">
      <c r="F411" s="2" t="str">
        <f>IF(ISNUMBER(MATCH(H411,AcctNo,0)),"revisar","")</f>
        <v/>
      </c>
      <c r="G411" t="s">
        <v>1145</v>
      </c>
    </row>
    <row r="412" spans="6:7" hidden="1" x14ac:dyDescent="0.2">
      <c r="F412" s="2" t="str">
        <f>IF(ISNUMBER(MATCH(H412,AcctNo,0)),"revisar","")</f>
        <v/>
      </c>
      <c r="G412" t="s">
        <v>1146</v>
      </c>
    </row>
    <row r="413" spans="6:7" hidden="1" x14ac:dyDescent="0.2">
      <c r="F413" s="2" t="str">
        <f>IF(ISNUMBER(MATCH(H413,AcctNo,0)),"revisar","")</f>
        <v/>
      </c>
      <c r="G413" t="s">
        <v>1147</v>
      </c>
    </row>
    <row r="414" spans="6:7" hidden="1" x14ac:dyDescent="0.2">
      <c r="F414" s="2" t="str">
        <f>IF(ISNUMBER(MATCH(H414,AcctNo,0)),"revisar","")</f>
        <v/>
      </c>
      <c r="G414" t="s">
        <v>1148</v>
      </c>
    </row>
    <row r="415" spans="6:7" hidden="1" x14ac:dyDescent="0.2">
      <c r="F415" s="2" t="str">
        <f>IF(ISNUMBER(MATCH(H415,AcctNo,0)),"revisar","")</f>
        <v/>
      </c>
      <c r="G415" t="s">
        <v>1149</v>
      </c>
    </row>
    <row r="416" spans="6:7" hidden="1" x14ac:dyDescent="0.2">
      <c r="F416" s="2" t="str">
        <f>IF(ISNUMBER(MATCH(H416,AcctNo,0)),"revisar","")</f>
        <v/>
      </c>
      <c r="G416" t="s">
        <v>1150</v>
      </c>
    </row>
    <row r="417" spans="6:7" hidden="1" x14ac:dyDescent="0.2">
      <c r="F417" s="2" t="str">
        <f>IF(ISNUMBER(MATCH(H417,AcctNo,0)),"revisar","")</f>
        <v/>
      </c>
      <c r="G417" t="s">
        <v>1151</v>
      </c>
    </row>
    <row r="418" spans="6:7" hidden="1" x14ac:dyDescent="0.2">
      <c r="F418" s="2" t="str">
        <f>IF(ISNUMBER(MATCH(H418,AcctNo,0)),"revisar","")</f>
        <v/>
      </c>
      <c r="G418" t="s">
        <v>1152</v>
      </c>
    </row>
    <row r="419" spans="6:7" hidden="1" x14ac:dyDescent="0.2">
      <c r="F419" s="2" t="str">
        <f>IF(ISNUMBER(MATCH(H419,AcctNo,0)),"revisar","")</f>
        <v/>
      </c>
      <c r="G419" t="s">
        <v>1153</v>
      </c>
    </row>
    <row r="420" spans="6:7" hidden="1" x14ac:dyDescent="0.2">
      <c r="F420" s="2" t="str">
        <f>IF(ISNUMBER(MATCH(H420,AcctNo,0)),"revisar","")</f>
        <v/>
      </c>
      <c r="G420" t="s">
        <v>1154</v>
      </c>
    </row>
    <row r="421" spans="6:7" hidden="1" x14ac:dyDescent="0.2">
      <c r="F421" s="2" t="str">
        <f>IF(ISNUMBER(MATCH(H421,AcctNo,0)),"revisar","")</f>
        <v/>
      </c>
      <c r="G421" t="s">
        <v>1155</v>
      </c>
    </row>
    <row r="422" spans="6:7" hidden="1" x14ac:dyDescent="0.2">
      <c r="F422" s="2" t="str">
        <f>IF(ISNUMBER(MATCH(H422,AcctNo,0)),"revisar","")</f>
        <v/>
      </c>
      <c r="G422" t="s">
        <v>1156</v>
      </c>
    </row>
    <row r="423" spans="6:7" hidden="1" x14ac:dyDescent="0.2">
      <c r="F423" s="2" t="str">
        <f>IF(ISNUMBER(MATCH(H423,AcctNo,0)),"revisar","")</f>
        <v/>
      </c>
      <c r="G423" t="s">
        <v>1157</v>
      </c>
    </row>
    <row r="424" spans="6:7" hidden="1" x14ac:dyDescent="0.2">
      <c r="F424" s="2" t="str">
        <f>IF(ISNUMBER(MATCH(H424,AcctNo,0)),"revisar","")</f>
        <v/>
      </c>
      <c r="G424" t="s">
        <v>1158</v>
      </c>
    </row>
    <row r="425" spans="6:7" hidden="1" x14ac:dyDescent="0.2">
      <c r="F425" s="2" t="str">
        <f>IF(ISNUMBER(MATCH(H425,AcctNo,0)),"revisar","")</f>
        <v/>
      </c>
      <c r="G425" t="s">
        <v>1159</v>
      </c>
    </row>
    <row r="426" spans="6:7" hidden="1" x14ac:dyDescent="0.2">
      <c r="F426" s="2" t="str">
        <f>IF(ISNUMBER(MATCH(H426,AcctNo,0)),"revisar","")</f>
        <v/>
      </c>
      <c r="G426" t="s">
        <v>1160</v>
      </c>
    </row>
    <row r="427" spans="6:7" hidden="1" x14ac:dyDescent="0.2">
      <c r="F427" s="2" t="str">
        <f>IF(ISNUMBER(MATCH(H427,AcctNo,0)),"revisar","")</f>
        <v/>
      </c>
      <c r="G427" t="s">
        <v>1161</v>
      </c>
    </row>
    <row r="428" spans="6:7" hidden="1" x14ac:dyDescent="0.2">
      <c r="F428" s="2" t="str">
        <f>IF(ISNUMBER(MATCH(H428,AcctNo,0)),"revisar","")</f>
        <v/>
      </c>
      <c r="G428" t="s">
        <v>1162</v>
      </c>
    </row>
    <row r="429" spans="6:7" hidden="1" x14ac:dyDescent="0.2">
      <c r="F429" s="2" t="str">
        <f>IF(ISNUMBER(MATCH(H429,AcctNo,0)),"revisar","")</f>
        <v/>
      </c>
      <c r="G429" t="s">
        <v>1163</v>
      </c>
    </row>
    <row r="430" spans="6:7" hidden="1" x14ac:dyDescent="0.2">
      <c r="F430" s="2" t="str">
        <f>IF(ISNUMBER(MATCH(H430,AcctNo,0)),"revisar","")</f>
        <v/>
      </c>
      <c r="G430" t="s">
        <v>1164</v>
      </c>
    </row>
    <row r="431" spans="6:7" hidden="1" x14ac:dyDescent="0.2">
      <c r="F431" s="2" t="str">
        <f>IF(ISNUMBER(MATCH(H431,AcctNo,0)),"revisar","")</f>
        <v/>
      </c>
      <c r="G431" t="s">
        <v>1165</v>
      </c>
    </row>
    <row r="432" spans="6:7" hidden="1" x14ac:dyDescent="0.2">
      <c r="F432" s="2" t="str">
        <f>IF(ISNUMBER(MATCH(H432,AcctNo,0)),"revisar","")</f>
        <v/>
      </c>
      <c r="G432" t="s">
        <v>1166</v>
      </c>
    </row>
    <row r="433" spans="6:7" hidden="1" x14ac:dyDescent="0.2">
      <c r="F433" s="2" t="str">
        <f>IF(ISNUMBER(MATCH(H433,AcctNo,0)),"revisar","")</f>
        <v/>
      </c>
      <c r="G433" t="s">
        <v>1167</v>
      </c>
    </row>
    <row r="434" spans="6:7" hidden="1" x14ac:dyDescent="0.2">
      <c r="F434" s="2" t="str">
        <f>IF(ISNUMBER(MATCH(H434,AcctNo,0)),"revisar","")</f>
        <v/>
      </c>
      <c r="G434" t="s">
        <v>1168</v>
      </c>
    </row>
    <row r="435" spans="6:7" hidden="1" x14ac:dyDescent="0.2">
      <c r="F435" s="2" t="str">
        <f>IF(ISNUMBER(MATCH(H435,AcctNo,0)),"revisar","")</f>
        <v/>
      </c>
      <c r="G435" t="s">
        <v>1169</v>
      </c>
    </row>
    <row r="436" spans="6:7" hidden="1" x14ac:dyDescent="0.2">
      <c r="F436" s="2" t="str">
        <f>IF(ISNUMBER(MATCH(H436,AcctNo,0)),"revisar","")</f>
        <v/>
      </c>
      <c r="G436" t="s">
        <v>1170</v>
      </c>
    </row>
    <row r="437" spans="6:7" hidden="1" x14ac:dyDescent="0.2">
      <c r="F437" s="2" t="str">
        <f>IF(ISNUMBER(MATCH(H437,AcctNo,0)),"revisar","")</f>
        <v/>
      </c>
      <c r="G437" t="s">
        <v>1171</v>
      </c>
    </row>
    <row r="438" spans="6:7" hidden="1" x14ac:dyDescent="0.2">
      <c r="F438" s="2" t="str">
        <f>IF(ISNUMBER(MATCH(H438,AcctNo,0)),"revisar","")</f>
        <v/>
      </c>
      <c r="G438" t="s">
        <v>1172</v>
      </c>
    </row>
    <row r="439" spans="6:7" hidden="1" x14ac:dyDescent="0.2">
      <c r="F439" s="2" t="str">
        <f>IF(ISNUMBER(MATCH(H439,AcctNo,0)),"revisar","")</f>
        <v/>
      </c>
      <c r="G439" t="s">
        <v>1173</v>
      </c>
    </row>
    <row r="440" spans="6:7" hidden="1" x14ac:dyDescent="0.2">
      <c r="F440" s="2" t="str">
        <f>IF(ISNUMBER(MATCH(H440,AcctNo,0)),"revisar","")</f>
        <v/>
      </c>
      <c r="G440" t="s">
        <v>1174</v>
      </c>
    </row>
    <row r="441" spans="6:7" hidden="1" x14ac:dyDescent="0.2">
      <c r="F441" s="2" t="str">
        <f>IF(ISNUMBER(MATCH(H441,AcctNo,0)),"revisar","")</f>
        <v/>
      </c>
      <c r="G441" t="s">
        <v>1175</v>
      </c>
    </row>
    <row r="442" spans="6:7" hidden="1" x14ac:dyDescent="0.2">
      <c r="F442" s="2" t="str">
        <f>IF(ISNUMBER(MATCH(H442,AcctNo,0)),"revisar","")</f>
        <v/>
      </c>
      <c r="G442" t="s">
        <v>1176</v>
      </c>
    </row>
    <row r="443" spans="6:7" hidden="1" x14ac:dyDescent="0.2">
      <c r="F443" s="2" t="str">
        <f>IF(ISNUMBER(MATCH(H443,AcctNo,0)),"revisar","")</f>
        <v/>
      </c>
      <c r="G443" t="s">
        <v>1177</v>
      </c>
    </row>
    <row r="444" spans="6:7" hidden="1" x14ac:dyDescent="0.2">
      <c r="F444" s="2" t="str">
        <f>IF(ISNUMBER(MATCH(H444,AcctNo,0)),"revisar","")</f>
        <v/>
      </c>
      <c r="G444" t="s">
        <v>1178</v>
      </c>
    </row>
    <row r="445" spans="6:7" hidden="1" x14ac:dyDescent="0.2">
      <c r="F445" s="2" t="str">
        <f>IF(ISNUMBER(MATCH(H445,AcctNo,0)),"revisar","")</f>
        <v/>
      </c>
      <c r="G445" t="s">
        <v>1179</v>
      </c>
    </row>
    <row r="446" spans="6:7" hidden="1" x14ac:dyDescent="0.2">
      <c r="F446" s="2" t="str">
        <f>IF(ISNUMBER(MATCH(H446,AcctNo,0)),"revisar","")</f>
        <v/>
      </c>
      <c r="G446" t="s">
        <v>1180</v>
      </c>
    </row>
    <row r="447" spans="6:7" hidden="1" x14ac:dyDescent="0.2">
      <c r="F447" s="2" t="str">
        <f>IF(ISNUMBER(MATCH(H447,AcctNo,0)),"revisar","")</f>
        <v/>
      </c>
      <c r="G447" t="s">
        <v>1181</v>
      </c>
    </row>
    <row r="448" spans="6:7" hidden="1" x14ac:dyDescent="0.2">
      <c r="F448" s="2" t="str">
        <f>IF(ISNUMBER(MATCH(H448,AcctNo,0)),"revisar","")</f>
        <v/>
      </c>
      <c r="G448" t="s">
        <v>1182</v>
      </c>
    </row>
    <row r="449" spans="6:7" hidden="1" x14ac:dyDescent="0.2">
      <c r="F449" s="2" t="str">
        <f>IF(ISNUMBER(MATCH(H449,AcctNo,0)),"revisar","")</f>
        <v/>
      </c>
      <c r="G449" t="s">
        <v>1183</v>
      </c>
    </row>
    <row r="450" spans="6:7" hidden="1" x14ac:dyDescent="0.2">
      <c r="F450" s="2" t="str">
        <f>IF(ISNUMBER(MATCH(H450,AcctNo,0)),"revisar","")</f>
        <v/>
      </c>
      <c r="G450" t="s">
        <v>1184</v>
      </c>
    </row>
    <row r="451" spans="6:7" hidden="1" x14ac:dyDescent="0.2">
      <c r="F451" s="2" t="str">
        <f>IF(ISNUMBER(MATCH(H451,AcctNo,0)),"revisar","")</f>
        <v/>
      </c>
      <c r="G451" t="s">
        <v>1185</v>
      </c>
    </row>
    <row r="452" spans="6:7" hidden="1" x14ac:dyDescent="0.2">
      <c r="F452" s="2" t="str">
        <f>IF(ISNUMBER(MATCH(H452,AcctNo,0)),"revisar","")</f>
        <v/>
      </c>
      <c r="G452" t="s">
        <v>1186</v>
      </c>
    </row>
    <row r="453" spans="6:7" hidden="1" x14ac:dyDescent="0.2">
      <c r="F453" s="2" t="str">
        <f>IF(ISNUMBER(MATCH(H453,AcctNo,0)),"revisar","")</f>
        <v/>
      </c>
      <c r="G453" t="s">
        <v>1187</v>
      </c>
    </row>
    <row r="454" spans="6:7" hidden="1" x14ac:dyDescent="0.2">
      <c r="F454" s="2" t="str">
        <f>IF(ISNUMBER(MATCH(H454,AcctNo,0)),"revisar","")</f>
        <v/>
      </c>
      <c r="G454" t="s">
        <v>1188</v>
      </c>
    </row>
    <row r="455" spans="6:7" hidden="1" x14ac:dyDescent="0.2">
      <c r="F455" s="2" t="str">
        <f>IF(ISNUMBER(MATCH(H455,AcctNo,0)),"revisar","")</f>
        <v/>
      </c>
      <c r="G455" t="s">
        <v>1189</v>
      </c>
    </row>
    <row r="456" spans="6:7" hidden="1" x14ac:dyDescent="0.2">
      <c r="F456" s="2" t="str">
        <f>IF(ISNUMBER(MATCH(H456,AcctNo,0)),"revisar","")</f>
        <v/>
      </c>
      <c r="G456" t="s">
        <v>1190</v>
      </c>
    </row>
    <row r="457" spans="6:7" hidden="1" x14ac:dyDescent="0.2">
      <c r="F457" s="2" t="str">
        <f>IF(ISNUMBER(MATCH(H457,AcctNo,0)),"revisar","")</f>
        <v/>
      </c>
      <c r="G457" t="s">
        <v>1191</v>
      </c>
    </row>
    <row r="458" spans="6:7" hidden="1" x14ac:dyDescent="0.2">
      <c r="F458" s="2" t="str">
        <f>IF(ISNUMBER(MATCH(H458,AcctNo,0)),"revisar","")</f>
        <v/>
      </c>
      <c r="G458" t="s">
        <v>1192</v>
      </c>
    </row>
    <row r="459" spans="6:7" hidden="1" x14ac:dyDescent="0.2">
      <c r="F459" s="2" t="str">
        <f>IF(ISNUMBER(MATCH(H459,AcctNo,0)),"revisar","")</f>
        <v/>
      </c>
      <c r="G459" t="s">
        <v>1193</v>
      </c>
    </row>
    <row r="460" spans="6:7" hidden="1" x14ac:dyDescent="0.2">
      <c r="F460" s="2" t="str">
        <f>IF(ISNUMBER(MATCH(H460,AcctNo,0)),"revisar","")</f>
        <v/>
      </c>
      <c r="G460" t="s">
        <v>1194</v>
      </c>
    </row>
    <row r="461" spans="6:7" hidden="1" x14ac:dyDescent="0.2">
      <c r="F461" s="2" t="str">
        <f>IF(ISNUMBER(MATCH(H461,AcctNo,0)),"revisar","")</f>
        <v/>
      </c>
      <c r="G461" t="s">
        <v>1195</v>
      </c>
    </row>
    <row r="462" spans="6:7" hidden="1" x14ac:dyDescent="0.2">
      <c r="F462" s="2" t="str">
        <f>IF(ISNUMBER(MATCH(H462,AcctNo,0)),"revisar","")</f>
        <v/>
      </c>
      <c r="G462" t="s">
        <v>1196</v>
      </c>
    </row>
    <row r="463" spans="6:7" hidden="1" x14ac:dyDescent="0.2">
      <c r="F463" s="2" t="str">
        <f>IF(ISNUMBER(MATCH(H463,AcctNo,0)),"revisar","")</f>
        <v/>
      </c>
      <c r="G463" t="s">
        <v>1197</v>
      </c>
    </row>
    <row r="464" spans="6:7" hidden="1" x14ac:dyDescent="0.2">
      <c r="F464" s="2" t="str">
        <f>IF(ISNUMBER(MATCH(H464,AcctNo,0)),"revisar","")</f>
        <v/>
      </c>
      <c r="G464" t="s">
        <v>1198</v>
      </c>
    </row>
    <row r="465" spans="6:7" hidden="1" x14ac:dyDescent="0.2">
      <c r="F465" s="2" t="str">
        <f>IF(ISNUMBER(MATCH(H465,AcctNo,0)),"revisar","")</f>
        <v/>
      </c>
      <c r="G465" t="s">
        <v>1199</v>
      </c>
    </row>
    <row r="466" spans="6:7" hidden="1" x14ac:dyDescent="0.2">
      <c r="F466" s="2" t="str">
        <f>IF(ISNUMBER(MATCH(H466,AcctNo,0)),"revisar","")</f>
        <v/>
      </c>
      <c r="G466" t="s">
        <v>1200</v>
      </c>
    </row>
    <row r="467" spans="6:7" hidden="1" x14ac:dyDescent="0.2">
      <c r="F467" s="2" t="str">
        <f>IF(ISNUMBER(MATCH(H467,AcctNo,0)),"revisar","")</f>
        <v/>
      </c>
      <c r="G467" t="s">
        <v>1201</v>
      </c>
    </row>
    <row r="468" spans="6:7" hidden="1" x14ac:dyDescent="0.2">
      <c r="F468" s="2" t="str">
        <f>IF(ISNUMBER(MATCH(H468,AcctNo,0)),"revisar","")</f>
        <v/>
      </c>
      <c r="G468" t="s">
        <v>1202</v>
      </c>
    </row>
    <row r="469" spans="6:7" hidden="1" x14ac:dyDescent="0.2">
      <c r="F469" s="2" t="str">
        <f>IF(ISNUMBER(MATCH(H469,AcctNo,0)),"revisar","")</f>
        <v/>
      </c>
      <c r="G469" t="s">
        <v>1203</v>
      </c>
    </row>
    <row r="470" spans="6:7" hidden="1" x14ac:dyDescent="0.2">
      <c r="F470" s="2" t="str">
        <f>IF(ISNUMBER(MATCH(H470,AcctNo,0)),"revisar","")</f>
        <v/>
      </c>
      <c r="G470" t="s">
        <v>1204</v>
      </c>
    </row>
    <row r="471" spans="6:7" hidden="1" x14ac:dyDescent="0.2">
      <c r="F471" s="2" t="str">
        <f>IF(ISNUMBER(MATCH(H471,AcctNo,0)),"revisar","")</f>
        <v/>
      </c>
      <c r="G471" t="s">
        <v>1205</v>
      </c>
    </row>
    <row r="472" spans="6:7" hidden="1" x14ac:dyDescent="0.2">
      <c r="F472" s="2" t="str">
        <f>IF(ISNUMBER(MATCH(H472,AcctNo,0)),"revisar","")</f>
        <v/>
      </c>
      <c r="G472" t="s">
        <v>1206</v>
      </c>
    </row>
    <row r="473" spans="6:7" hidden="1" x14ac:dyDescent="0.2">
      <c r="F473" s="2" t="str">
        <f>IF(ISNUMBER(MATCH(H473,AcctNo,0)),"revisar","")</f>
        <v/>
      </c>
      <c r="G473" t="s">
        <v>1207</v>
      </c>
    </row>
    <row r="474" spans="6:7" hidden="1" x14ac:dyDescent="0.2">
      <c r="F474" s="2" t="str">
        <f>IF(ISNUMBER(MATCH(H474,AcctNo,0)),"revisar","")</f>
        <v/>
      </c>
      <c r="G474" t="s">
        <v>1208</v>
      </c>
    </row>
    <row r="475" spans="6:7" hidden="1" x14ac:dyDescent="0.2">
      <c r="F475" s="2" t="str">
        <f>IF(ISNUMBER(MATCH(H475,AcctNo,0)),"revisar","")</f>
        <v/>
      </c>
      <c r="G475" t="s">
        <v>1209</v>
      </c>
    </row>
    <row r="476" spans="6:7" hidden="1" x14ac:dyDescent="0.2">
      <c r="F476" s="2" t="str">
        <f>IF(ISNUMBER(MATCH(H476,AcctNo,0)),"revisar","")</f>
        <v/>
      </c>
      <c r="G476" t="s">
        <v>1210</v>
      </c>
    </row>
    <row r="477" spans="6:7" hidden="1" x14ac:dyDescent="0.2">
      <c r="F477" s="2" t="str">
        <f>IF(ISNUMBER(MATCH(H477,AcctNo,0)),"revisar","")</f>
        <v/>
      </c>
      <c r="G477" t="s">
        <v>1211</v>
      </c>
    </row>
    <row r="478" spans="6:7" hidden="1" x14ac:dyDescent="0.2">
      <c r="F478" s="2" t="str">
        <f>IF(ISNUMBER(MATCH(H478,AcctNo,0)),"revisar","")</f>
        <v/>
      </c>
      <c r="G478" t="s">
        <v>1212</v>
      </c>
    </row>
    <row r="479" spans="6:7" hidden="1" x14ac:dyDescent="0.2">
      <c r="F479" s="2" t="str">
        <f>IF(ISNUMBER(MATCH(H479,AcctNo,0)),"revisar","")</f>
        <v/>
      </c>
      <c r="G479" t="s">
        <v>1213</v>
      </c>
    </row>
    <row r="480" spans="6:7" hidden="1" x14ac:dyDescent="0.2">
      <c r="F480" s="2" t="str">
        <f>IF(ISNUMBER(MATCH(H480,AcctNo,0)),"revisar","")</f>
        <v/>
      </c>
      <c r="G480" t="s">
        <v>1214</v>
      </c>
    </row>
    <row r="481" spans="6:7" hidden="1" x14ac:dyDescent="0.2">
      <c r="F481" s="2" t="str">
        <f>IF(ISNUMBER(MATCH(H481,AcctNo,0)),"revisar","")</f>
        <v/>
      </c>
      <c r="G481" t="s">
        <v>1215</v>
      </c>
    </row>
    <row r="482" spans="6:7" hidden="1" x14ac:dyDescent="0.2">
      <c r="F482" s="2" t="str">
        <f>IF(ISNUMBER(MATCH(H482,AcctNo,0)),"revisar","")</f>
        <v/>
      </c>
      <c r="G482" t="s">
        <v>1216</v>
      </c>
    </row>
    <row r="483" spans="6:7" hidden="1" x14ac:dyDescent="0.2">
      <c r="F483" s="2" t="str">
        <f>IF(ISNUMBER(MATCH(H483,AcctNo,0)),"revisar","")</f>
        <v/>
      </c>
      <c r="G483" t="s">
        <v>1217</v>
      </c>
    </row>
    <row r="484" spans="6:7" hidden="1" x14ac:dyDescent="0.2">
      <c r="F484" s="2" t="str">
        <f>IF(ISNUMBER(MATCH(H484,AcctNo,0)),"revisar","")</f>
        <v/>
      </c>
      <c r="G484" t="s">
        <v>1218</v>
      </c>
    </row>
    <row r="485" spans="6:7" hidden="1" x14ac:dyDescent="0.2">
      <c r="F485" s="2" t="str">
        <f>IF(ISNUMBER(MATCH(H485,AcctNo,0)),"revisar","")</f>
        <v/>
      </c>
      <c r="G485" t="s">
        <v>1219</v>
      </c>
    </row>
    <row r="486" spans="6:7" hidden="1" x14ac:dyDescent="0.2">
      <c r="F486" s="2" t="str">
        <f>IF(ISNUMBER(MATCH(H486,AcctNo,0)),"revisar","")</f>
        <v/>
      </c>
      <c r="G486" t="s">
        <v>1220</v>
      </c>
    </row>
    <row r="487" spans="6:7" hidden="1" x14ac:dyDescent="0.2">
      <c r="F487" s="2" t="str">
        <f>IF(ISNUMBER(MATCH(H487,AcctNo,0)),"revisar","")</f>
        <v/>
      </c>
      <c r="G487" t="s">
        <v>1221</v>
      </c>
    </row>
    <row r="488" spans="6:7" hidden="1" x14ac:dyDescent="0.2">
      <c r="F488" s="2" t="str">
        <f>IF(ISNUMBER(MATCH(H488,AcctNo,0)),"revisar","")</f>
        <v/>
      </c>
      <c r="G488" t="s">
        <v>1222</v>
      </c>
    </row>
    <row r="489" spans="6:7" hidden="1" x14ac:dyDescent="0.2">
      <c r="F489" s="2" t="str">
        <f>IF(ISNUMBER(MATCH(H489,AcctNo,0)),"revisar","")</f>
        <v/>
      </c>
      <c r="G489" t="s">
        <v>1223</v>
      </c>
    </row>
    <row r="490" spans="6:7" hidden="1" x14ac:dyDescent="0.2">
      <c r="F490" s="2" t="str">
        <f>IF(ISNUMBER(MATCH(H490,AcctNo,0)),"revisar","")</f>
        <v/>
      </c>
      <c r="G490" t="s">
        <v>1224</v>
      </c>
    </row>
    <row r="491" spans="6:7" hidden="1" x14ac:dyDescent="0.2">
      <c r="F491" s="2" t="str">
        <f>IF(ISNUMBER(MATCH(H491,AcctNo,0)),"revisar","")</f>
        <v/>
      </c>
      <c r="G491" t="s">
        <v>1225</v>
      </c>
    </row>
    <row r="492" spans="6:7" hidden="1" x14ac:dyDescent="0.2">
      <c r="F492" s="2" t="str">
        <f>IF(ISNUMBER(MATCH(H492,AcctNo,0)),"revisar","")</f>
        <v/>
      </c>
      <c r="G492" t="s">
        <v>1226</v>
      </c>
    </row>
    <row r="493" spans="6:7" hidden="1" x14ac:dyDescent="0.2">
      <c r="F493" s="2" t="str">
        <f>IF(ISNUMBER(MATCH(H493,AcctNo,0)),"revisar","")</f>
        <v/>
      </c>
      <c r="G493" t="s">
        <v>1227</v>
      </c>
    </row>
    <row r="494" spans="6:7" hidden="1" x14ac:dyDescent="0.2">
      <c r="F494" s="2" t="str">
        <f>IF(ISNUMBER(MATCH(H494,AcctNo,0)),"revisar","")</f>
        <v/>
      </c>
      <c r="G494" t="s">
        <v>1228</v>
      </c>
    </row>
    <row r="495" spans="6:7" hidden="1" x14ac:dyDescent="0.2">
      <c r="F495" s="2" t="str">
        <f>IF(ISNUMBER(MATCH(H495,AcctNo,0)),"revisar","")</f>
        <v/>
      </c>
      <c r="G495" t="s">
        <v>1229</v>
      </c>
    </row>
    <row r="496" spans="6:7" hidden="1" x14ac:dyDescent="0.2">
      <c r="F496" s="2" t="str">
        <f>IF(ISNUMBER(MATCH(H496,AcctNo,0)),"revisar","")</f>
        <v/>
      </c>
      <c r="G496" t="s">
        <v>1230</v>
      </c>
    </row>
    <row r="497" spans="6:7" hidden="1" x14ac:dyDescent="0.2">
      <c r="F497" s="2" t="str">
        <f>IF(ISNUMBER(MATCH(H497,AcctNo,0)),"revisar","")</f>
        <v/>
      </c>
      <c r="G497" t="s">
        <v>1231</v>
      </c>
    </row>
    <row r="498" spans="6:7" hidden="1" x14ac:dyDescent="0.2">
      <c r="F498" s="2" t="str">
        <f>IF(ISNUMBER(MATCH(H498,AcctNo,0)),"revisar","")</f>
        <v/>
      </c>
      <c r="G498" t="s">
        <v>1232</v>
      </c>
    </row>
    <row r="499" spans="6:7" hidden="1" x14ac:dyDescent="0.2">
      <c r="F499" s="2" t="str">
        <f>IF(ISNUMBER(MATCH(H499,AcctNo,0)),"revisar","")</f>
        <v/>
      </c>
      <c r="G499" t="s">
        <v>1233</v>
      </c>
    </row>
    <row r="500" spans="6:7" hidden="1" x14ac:dyDescent="0.2">
      <c r="F500" s="2" t="str">
        <f>IF(ISNUMBER(MATCH(H500,AcctNo,0)),"revisar","")</f>
        <v/>
      </c>
      <c r="G500" t="s">
        <v>1234</v>
      </c>
    </row>
    <row r="501" spans="6:7" hidden="1" x14ac:dyDescent="0.2">
      <c r="F501" s="2" t="str">
        <f>IF(ISNUMBER(MATCH(H501,AcctNo,0)),"revisar","")</f>
        <v/>
      </c>
      <c r="G501" t="s">
        <v>1235</v>
      </c>
    </row>
    <row r="502" spans="6:7" hidden="1" x14ac:dyDescent="0.2">
      <c r="F502" s="2" t="str">
        <f>IF(ISNUMBER(MATCH(H502,AcctNo,0)),"revisar","")</f>
        <v/>
      </c>
      <c r="G502" t="s">
        <v>1236</v>
      </c>
    </row>
    <row r="503" spans="6:7" hidden="1" x14ac:dyDescent="0.2">
      <c r="F503" s="2" t="str">
        <f>IF(ISNUMBER(MATCH(H503,AcctNo,0)),"revisar","")</f>
        <v/>
      </c>
      <c r="G503" t="s">
        <v>1237</v>
      </c>
    </row>
    <row r="504" spans="6:7" hidden="1" x14ac:dyDescent="0.2">
      <c r="F504" s="2" t="str">
        <f>IF(ISNUMBER(MATCH(H504,AcctNo,0)),"revisar","")</f>
        <v/>
      </c>
      <c r="G504" t="s">
        <v>1238</v>
      </c>
    </row>
    <row r="505" spans="6:7" hidden="1" x14ac:dyDescent="0.2">
      <c r="F505" s="2" t="str">
        <f>IF(ISNUMBER(MATCH(H505,AcctNo,0)),"revisar","")</f>
        <v/>
      </c>
      <c r="G505" t="s">
        <v>1239</v>
      </c>
    </row>
    <row r="506" spans="6:7" hidden="1" x14ac:dyDescent="0.2">
      <c r="F506" s="2" t="str">
        <f>IF(ISNUMBER(MATCH(H506,AcctNo,0)),"revisar","")</f>
        <v/>
      </c>
      <c r="G506" t="s">
        <v>1240</v>
      </c>
    </row>
    <row r="507" spans="6:7" hidden="1" x14ac:dyDescent="0.2">
      <c r="F507" s="2" t="str">
        <f>IF(ISNUMBER(MATCH(H507,AcctNo,0)),"revisar","")</f>
        <v/>
      </c>
      <c r="G507" t="s">
        <v>1241</v>
      </c>
    </row>
    <row r="508" spans="6:7" hidden="1" x14ac:dyDescent="0.2">
      <c r="F508" s="2" t="str">
        <f>IF(ISNUMBER(MATCH(H508,AcctNo,0)),"revisar","")</f>
        <v/>
      </c>
      <c r="G508" t="s">
        <v>1242</v>
      </c>
    </row>
    <row r="509" spans="6:7" hidden="1" x14ac:dyDescent="0.2">
      <c r="F509" s="2" t="str">
        <f>IF(ISNUMBER(MATCH(H509,AcctNo,0)),"revisar","")</f>
        <v/>
      </c>
      <c r="G509" t="s">
        <v>1243</v>
      </c>
    </row>
    <row r="510" spans="6:7" hidden="1" x14ac:dyDescent="0.2">
      <c r="F510" s="2" t="str">
        <f>IF(ISNUMBER(MATCH(H510,AcctNo,0)),"revisar","")</f>
        <v/>
      </c>
      <c r="G510" t="s">
        <v>1244</v>
      </c>
    </row>
    <row r="511" spans="6:7" hidden="1" x14ac:dyDescent="0.2">
      <c r="F511" s="2" t="str">
        <f>IF(ISNUMBER(MATCH(H511,AcctNo,0)),"revisar","")</f>
        <v/>
      </c>
      <c r="G511" t="s">
        <v>1245</v>
      </c>
    </row>
    <row r="512" spans="6:7" hidden="1" x14ac:dyDescent="0.2">
      <c r="F512" s="2" t="str">
        <f>IF(ISNUMBER(MATCH(H512,AcctNo,0)),"revisar","")</f>
        <v/>
      </c>
      <c r="G512" t="s">
        <v>1246</v>
      </c>
    </row>
    <row r="513" spans="6:7" hidden="1" x14ac:dyDescent="0.2">
      <c r="F513" s="2" t="str">
        <f>IF(ISNUMBER(MATCH(H513,AcctNo,0)),"revisar","")</f>
        <v/>
      </c>
      <c r="G513" t="s">
        <v>1247</v>
      </c>
    </row>
    <row r="514" spans="6:7" hidden="1" x14ac:dyDescent="0.2">
      <c r="F514" s="2" t="str">
        <f>IF(ISNUMBER(MATCH(H514,AcctNo,0)),"revisar","")</f>
        <v/>
      </c>
      <c r="G514" t="s">
        <v>1248</v>
      </c>
    </row>
    <row r="515" spans="6:7" hidden="1" x14ac:dyDescent="0.2">
      <c r="F515" s="2" t="str">
        <f>IF(ISNUMBER(MATCH(H515,AcctNo,0)),"revisar","")</f>
        <v/>
      </c>
      <c r="G515" t="s">
        <v>1249</v>
      </c>
    </row>
    <row r="516" spans="6:7" hidden="1" x14ac:dyDescent="0.2">
      <c r="F516" s="2" t="str">
        <f>IF(ISNUMBER(MATCH(H516,AcctNo,0)),"revisar","")</f>
        <v/>
      </c>
      <c r="G516" t="s">
        <v>1250</v>
      </c>
    </row>
    <row r="517" spans="6:7" hidden="1" x14ac:dyDescent="0.2">
      <c r="F517" s="2" t="str">
        <f>IF(ISNUMBER(MATCH(H517,AcctNo,0)),"revisar","")</f>
        <v/>
      </c>
      <c r="G517" t="s">
        <v>1251</v>
      </c>
    </row>
    <row r="518" spans="6:7" hidden="1" x14ac:dyDescent="0.2">
      <c r="F518" s="2" t="str">
        <f>IF(ISNUMBER(MATCH(H518,AcctNo,0)),"revisar","")</f>
        <v/>
      </c>
      <c r="G518" t="s">
        <v>1252</v>
      </c>
    </row>
    <row r="519" spans="6:7" hidden="1" x14ac:dyDescent="0.2">
      <c r="F519" s="2" t="str">
        <f>IF(ISNUMBER(MATCH(H519,AcctNo,0)),"revisar","")</f>
        <v/>
      </c>
      <c r="G519" t="s">
        <v>1253</v>
      </c>
    </row>
    <row r="520" spans="6:7" hidden="1" x14ac:dyDescent="0.2">
      <c r="F520" s="2" t="str">
        <f>IF(ISNUMBER(MATCH(H520,AcctNo,0)),"revisar","")</f>
        <v/>
      </c>
      <c r="G520" t="s">
        <v>1254</v>
      </c>
    </row>
    <row r="521" spans="6:7" hidden="1" x14ac:dyDescent="0.2">
      <c r="F521" s="2" t="str">
        <f>IF(ISNUMBER(MATCH(H521,AcctNo,0)),"revisar","")</f>
        <v/>
      </c>
      <c r="G521" t="s">
        <v>1255</v>
      </c>
    </row>
    <row r="522" spans="6:7" hidden="1" x14ac:dyDescent="0.2">
      <c r="F522" s="2" t="str">
        <f>IF(ISNUMBER(MATCH(H522,AcctNo,0)),"revisar","")</f>
        <v/>
      </c>
      <c r="G522" t="s">
        <v>1256</v>
      </c>
    </row>
    <row r="523" spans="6:7" hidden="1" x14ac:dyDescent="0.2">
      <c r="F523" s="2" t="str">
        <f>IF(ISNUMBER(MATCH(H523,AcctNo,0)),"revisar","")</f>
        <v/>
      </c>
      <c r="G523" t="s">
        <v>1257</v>
      </c>
    </row>
    <row r="524" spans="6:7" hidden="1" x14ac:dyDescent="0.2">
      <c r="F524" s="2" t="str">
        <f>IF(ISNUMBER(MATCH(H524,AcctNo,0)),"revisar","")</f>
        <v/>
      </c>
      <c r="G524" t="s">
        <v>1258</v>
      </c>
    </row>
    <row r="525" spans="6:7" hidden="1" x14ac:dyDescent="0.2">
      <c r="F525" s="2" t="str">
        <f>IF(ISNUMBER(MATCH(H525,AcctNo,0)),"revisar","")</f>
        <v/>
      </c>
      <c r="G525" t="s">
        <v>1259</v>
      </c>
    </row>
    <row r="526" spans="6:7" hidden="1" x14ac:dyDescent="0.2">
      <c r="F526" s="2" t="str">
        <f>IF(ISNUMBER(MATCH(H526,AcctNo,0)),"revisar","")</f>
        <v/>
      </c>
      <c r="G526" t="s">
        <v>1260</v>
      </c>
    </row>
    <row r="527" spans="6:7" hidden="1" x14ac:dyDescent="0.2">
      <c r="F527" s="2" t="str">
        <f>IF(ISNUMBER(MATCH(H527,AcctNo,0)),"revisar","")</f>
        <v/>
      </c>
      <c r="G527" t="s">
        <v>1261</v>
      </c>
    </row>
    <row r="528" spans="6:7" hidden="1" x14ac:dyDescent="0.2">
      <c r="F528" s="2" t="str">
        <f>IF(ISNUMBER(MATCH(H528,AcctNo,0)),"revisar","")</f>
        <v/>
      </c>
      <c r="G528" t="s">
        <v>1262</v>
      </c>
    </row>
    <row r="529" spans="6:7" hidden="1" x14ac:dyDescent="0.2">
      <c r="F529" s="2" t="str">
        <f>IF(ISNUMBER(MATCH(H529,AcctNo,0)),"revisar","")</f>
        <v/>
      </c>
      <c r="G529" t="s">
        <v>1263</v>
      </c>
    </row>
    <row r="530" spans="6:7" hidden="1" x14ac:dyDescent="0.2">
      <c r="F530" s="2" t="str">
        <f>IF(ISNUMBER(MATCH(H530,AcctNo,0)),"revisar","")</f>
        <v/>
      </c>
      <c r="G530" t="s">
        <v>1264</v>
      </c>
    </row>
    <row r="531" spans="6:7" hidden="1" x14ac:dyDescent="0.2">
      <c r="F531" s="2" t="str">
        <f>IF(ISNUMBER(MATCH(H531,AcctNo,0)),"revisar","")</f>
        <v/>
      </c>
      <c r="G531" t="s">
        <v>1265</v>
      </c>
    </row>
    <row r="532" spans="6:7" hidden="1" x14ac:dyDescent="0.2">
      <c r="F532" s="2" t="str">
        <f>IF(ISNUMBER(MATCH(H532,AcctNo,0)),"revisar","")</f>
        <v/>
      </c>
      <c r="G532" t="s">
        <v>1266</v>
      </c>
    </row>
    <row r="533" spans="6:7" hidden="1" x14ac:dyDescent="0.2">
      <c r="F533" s="2" t="str">
        <f>IF(ISNUMBER(MATCH(H533,AcctNo,0)),"revisar","")</f>
        <v/>
      </c>
      <c r="G533" t="s">
        <v>1267</v>
      </c>
    </row>
    <row r="534" spans="6:7" hidden="1" x14ac:dyDescent="0.2">
      <c r="F534" s="2" t="str">
        <f>IF(ISNUMBER(MATCH(H534,AcctNo,0)),"revisar","")</f>
        <v/>
      </c>
      <c r="G534" t="s">
        <v>1268</v>
      </c>
    </row>
    <row r="535" spans="6:7" hidden="1" x14ac:dyDescent="0.2">
      <c r="F535" s="2" t="str">
        <f>IF(ISNUMBER(MATCH(H535,AcctNo,0)),"revisar","")</f>
        <v/>
      </c>
      <c r="G535" t="s">
        <v>1269</v>
      </c>
    </row>
    <row r="536" spans="6:7" hidden="1" x14ac:dyDescent="0.2">
      <c r="F536" s="2" t="str">
        <f>IF(ISNUMBER(MATCH(H536,AcctNo,0)),"revisar","")</f>
        <v/>
      </c>
      <c r="G536" t="s">
        <v>1270</v>
      </c>
    </row>
    <row r="537" spans="6:7" hidden="1" x14ac:dyDescent="0.2">
      <c r="F537" s="2" t="str">
        <f>IF(ISNUMBER(MATCH(H537,AcctNo,0)),"revisar","")</f>
        <v/>
      </c>
      <c r="G537" t="s">
        <v>1271</v>
      </c>
    </row>
    <row r="538" spans="6:7" hidden="1" x14ac:dyDescent="0.2">
      <c r="F538" s="2" t="str">
        <f>IF(ISNUMBER(MATCH(H538,AcctNo,0)),"revisar","")</f>
        <v/>
      </c>
      <c r="G538" t="s">
        <v>1272</v>
      </c>
    </row>
    <row r="539" spans="6:7" hidden="1" x14ac:dyDescent="0.2">
      <c r="F539" s="2" t="str">
        <f>IF(ISNUMBER(MATCH(H539,AcctNo,0)),"revisar","")</f>
        <v/>
      </c>
      <c r="G539" t="s">
        <v>1273</v>
      </c>
    </row>
    <row r="540" spans="6:7" hidden="1" x14ac:dyDescent="0.2">
      <c r="F540" s="2" t="str">
        <f>IF(ISNUMBER(MATCH(H540,AcctNo,0)),"revisar","")</f>
        <v/>
      </c>
      <c r="G540" t="s">
        <v>1274</v>
      </c>
    </row>
    <row r="541" spans="6:7" hidden="1" x14ac:dyDescent="0.2">
      <c r="F541" s="2" t="str">
        <f>IF(ISNUMBER(MATCH(H541,AcctNo,0)),"revisar","")</f>
        <v/>
      </c>
      <c r="G541" t="s">
        <v>1275</v>
      </c>
    </row>
    <row r="542" spans="6:7" hidden="1" x14ac:dyDescent="0.2">
      <c r="F542" s="2" t="str">
        <f>IF(ISNUMBER(MATCH(H542,AcctNo,0)),"revisar","")</f>
        <v/>
      </c>
      <c r="G542" t="s">
        <v>1276</v>
      </c>
    </row>
    <row r="543" spans="6:7" hidden="1" x14ac:dyDescent="0.2">
      <c r="F543" s="2" t="str">
        <f>IF(ISNUMBER(MATCH(H543,AcctNo,0)),"revisar","")</f>
        <v/>
      </c>
      <c r="G543" t="s">
        <v>1277</v>
      </c>
    </row>
    <row r="544" spans="6:7" hidden="1" x14ac:dyDescent="0.2">
      <c r="F544" s="2" t="str">
        <f>IF(ISNUMBER(MATCH(H544,AcctNo,0)),"revisar","")</f>
        <v/>
      </c>
      <c r="G544" t="s">
        <v>1278</v>
      </c>
    </row>
    <row r="545" spans="6:7" hidden="1" x14ac:dyDescent="0.2">
      <c r="F545" s="2" t="str">
        <f>IF(ISNUMBER(MATCH(H545,AcctNo,0)),"revisar","")</f>
        <v/>
      </c>
      <c r="G545" t="s">
        <v>1279</v>
      </c>
    </row>
    <row r="546" spans="6:7" hidden="1" x14ac:dyDescent="0.2">
      <c r="F546" s="2" t="str">
        <f>IF(ISNUMBER(MATCH(H546,AcctNo,0)),"revisar","")</f>
        <v/>
      </c>
      <c r="G546" t="s">
        <v>1280</v>
      </c>
    </row>
    <row r="547" spans="6:7" hidden="1" x14ac:dyDescent="0.2">
      <c r="F547" s="2" t="str">
        <f>IF(ISNUMBER(MATCH(H547,AcctNo,0)),"revisar","")</f>
        <v/>
      </c>
      <c r="G547" t="s">
        <v>1281</v>
      </c>
    </row>
    <row r="548" spans="6:7" hidden="1" x14ac:dyDescent="0.2">
      <c r="F548" s="2" t="str">
        <f>IF(ISNUMBER(MATCH(H548,AcctNo,0)),"revisar","")</f>
        <v/>
      </c>
      <c r="G548" t="s">
        <v>1282</v>
      </c>
    </row>
    <row r="549" spans="6:7" hidden="1" x14ac:dyDescent="0.2">
      <c r="F549" s="2" t="str">
        <f>IF(ISNUMBER(MATCH(H549,AcctNo,0)),"revisar","")</f>
        <v/>
      </c>
      <c r="G549" t="s">
        <v>1283</v>
      </c>
    </row>
    <row r="550" spans="6:7" hidden="1" x14ac:dyDescent="0.2">
      <c r="F550" s="2" t="str">
        <f>IF(ISNUMBER(MATCH(H550,AcctNo,0)),"revisar","")</f>
        <v/>
      </c>
      <c r="G550" t="s">
        <v>1284</v>
      </c>
    </row>
    <row r="551" spans="6:7" hidden="1" x14ac:dyDescent="0.2">
      <c r="F551" s="2" t="str">
        <f>IF(ISNUMBER(MATCH(H551,AcctNo,0)),"revisar","")</f>
        <v/>
      </c>
      <c r="G551" t="s">
        <v>1285</v>
      </c>
    </row>
    <row r="552" spans="6:7" hidden="1" x14ac:dyDescent="0.2">
      <c r="F552" s="2" t="str">
        <f>IF(ISNUMBER(MATCH(H552,AcctNo,0)),"revisar","")</f>
        <v/>
      </c>
      <c r="G552" t="s">
        <v>1286</v>
      </c>
    </row>
    <row r="553" spans="6:7" hidden="1" x14ac:dyDescent="0.2">
      <c r="F553" s="2" t="str">
        <f>IF(ISNUMBER(MATCH(H553,AcctNo,0)),"revisar","")</f>
        <v/>
      </c>
      <c r="G553" t="s">
        <v>1287</v>
      </c>
    </row>
    <row r="554" spans="6:7" hidden="1" x14ac:dyDescent="0.2">
      <c r="F554" s="2" t="str">
        <f>IF(ISNUMBER(MATCH(H554,AcctNo,0)),"revisar","")</f>
        <v/>
      </c>
      <c r="G554" t="s">
        <v>1288</v>
      </c>
    </row>
    <row r="555" spans="6:7" hidden="1" x14ac:dyDescent="0.2">
      <c r="F555" s="2" t="str">
        <f>IF(ISNUMBER(MATCH(H555,AcctNo,0)),"revisar","")</f>
        <v/>
      </c>
      <c r="G555" t="s">
        <v>1289</v>
      </c>
    </row>
    <row r="556" spans="6:7" hidden="1" x14ac:dyDescent="0.2">
      <c r="F556" s="2" t="str">
        <f>IF(ISNUMBER(MATCH(H556,AcctNo,0)),"revisar","")</f>
        <v/>
      </c>
      <c r="G556" t="s">
        <v>1290</v>
      </c>
    </row>
    <row r="557" spans="6:7" hidden="1" x14ac:dyDescent="0.2">
      <c r="F557" s="2" t="str">
        <f>IF(ISNUMBER(MATCH(H557,AcctNo,0)),"revisar","")</f>
        <v/>
      </c>
      <c r="G557" t="s">
        <v>1291</v>
      </c>
    </row>
    <row r="558" spans="6:7" hidden="1" x14ac:dyDescent="0.2">
      <c r="F558" s="2" t="str">
        <f>IF(ISNUMBER(MATCH(H558,AcctNo,0)),"revisar","")</f>
        <v/>
      </c>
      <c r="G558" t="s">
        <v>1292</v>
      </c>
    </row>
    <row r="559" spans="6:7" hidden="1" x14ac:dyDescent="0.2">
      <c r="F559" s="2" t="str">
        <f>IF(ISNUMBER(MATCH(H559,AcctNo,0)),"revisar","")</f>
        <v/>
      </c>
      <c r="G559" t="s">
        <v>1293</v>
      </c>
    </row>
    <row r="560" spans="6:7" hidden="1" x14ac:dyDescent="0.2">
      <c r="F560" s="2" t="str">
        <f>IF(ISNUMBER(MATCH(H560,AcctNo,0)),"revisar","")</f>
        <v/>
      </c>
      <c r="G560" t="s">
        <v>1294</v>
      </c>
    </row>
    <row r="561" spans="6:7" hidden="1" x14ac:dyDescent="0.2">
      <c r="F561" s="2" t="str">
        <f>IF(ISNUMBER(MATCH(H561,AcctNo,0)),"revisar","")</f>
        <v/>
      </c>
      <c r="G561" t="s">
        <v>1295</v>
      </c>
    </row>
    <row r="562" spans="6:7" hidden="1" x14ac:dyDescent="0.2">
      <c r="F562" s="2" t="str">
        <f>IF(ISNUMBER(MATCH(H562,AcctNo,0)),"revisar","")</f>
        <v/>
      </c>
      <c r="G562" t="s">
        <v>1296</v>
      </c>
    </row>
    <row r="563" spans="6:7" hidden="1" x14ac:dyDescent="0.2">
      <c r="F563" s="2" t="str">
        <f>IF(ISNUMBER(MATCH(H563,AcctNo,0)),"revisar","")</f>
        <v/>
      </c>
      <c r="G563" t="s">
        <v>1297</v>
      </c>
    </row>
    <row r="564" spans="6:7" hidden="1" x14ac:dyDescent="0.2">
      <c r="F564" s="2" t="str">
        <f>IF(ISNUMBER(MATCH(H564,AcctNo,0)),"revisar","")</f>
        <v/>
      </c>
      <c r="G564" t="s">
        <v>1298</v>
      </c>
    </row>
    <row r="565" spans="6:7" hidden="1" x14ac:dyDescent="0.2">
      <c r="F565" s="2" t="str">
        <f>IF(ISNUMBER(MATCH(H565,AcctNo,0)),"revisar","")</f>
        <v/>
      </c>
      <c r="G565" t="s">
        <v>1299</v>
      </c>
    </row>
    <row r="566" spans="6:7" hidden="1" x14ac:dyDescent="0.2">
      <c r="F566" s="2" t="str">
        <f>IF(ISNUMBER(MATCH(H566,AcctNo,0)),"revisar","")</f>
        <v/>
      </c>
      <c r="G566" t="s">
        <v>1300</v>
      </c>
    </row>
    <row r="567" spans="6:7" hidden="1" x14ac:dyDescent="0.2">
      <c r="F567" s="2" t="str">
        <f>IF(ISNUMBER(MATCH(H567,AcctNo,0)),"revisar","")</f>
        <v/>
      </c>
      <c r="G567" t="s">
        <v>1301</v>
      </c>
    </row>
    <row r="568" spans="6:7" hidden="1" x14ac:dyDescent="0.2">
      <c r="F568" s="2" t="str">
        <f>IF(ISNUMBER(MATCH(H568,AcctNo,0)),"revisar","")</f>
        <v/>
      </c>
      <c r="G568" t="s">
        <v>1302</v>
      </c>
    </row>
    <row r="569" spans="6:7" hidden="1" x14ac:dyDescent="0.2">
      <c r="F569" s="2" t="str">
        <f>IF(ISNUMBER(MATCH(H569,AcctNo,0)),"revisar","")</f>
        <v/>
      </c>
      <c r="G569" t="s">
        <v>1303</v>
      </c>
    </row>
    <row r="570" spans="6:7" hidden="1" x14ac:dyDescent="0.2">
      <c r="F570" s="2" t="str">
        <f>IF(ISNUMBER(MATCH(H570,AcctNo,0)),"revisar","")</f>
        <v/>
      </c>
      <c r="G570" t="s">
        <v>1304</v>
      </c>
    </row>
    <row r="571" spans="6:7" hidden="1" x14ac:dyDescent="0.2">
      <c r="F571" s="2" t="str">
        <f>IF(ISNUMBER(MATCH(H571,AcctNo,0)),"revisar","")</f>
        <v/>
      </c>
      <c r="G571" t="s">
        <v>1305</v>
      </c>
    </row>
    <row r="572" spans="6:7" hidden="1" x14ac:dyDescent="0.2">
      <c r="F572" s="2" t="str">
        <f>IF(ISNUMBER(MATCH(H572,AcctNo,0)),"revisar","")</f>
        <v/>
      </c>
      <c r="G572" t="s">
        <v>1306</v>
      </c>
    </row>
    <row r="573" spans="6:7" hidden="1" x14ac:dyDescent="0.2">
      <c r="F573" s="2" t="str">
        <f>IF(ISNUMBER(MATCH(H573,AcctNo,0)),"revisar","")</f>
        <v/>
      </c>
      <c r="G573" t="s">
        <v>1307</v>
      </c>
    </row>
    <row r="574" spans="6:7" hidden="1" x14ac:dyDescent="0.2">
      <c r="F574" s="2" t="str">
        <f>IF(ISNUMBER(MATCH(H574,AcctNo,0)),"revisar","")</f>
        <v/>
      </c>
      <c r="G574" t="s">
        <v>1308</v>
      </c>
    </row>
    <row r="575" spans="6:7" hidden="1" x14ac:dyDescent="0.2">
      <c r="F575" s="2" t="str">
        <f>IF(ISNUMBER(MATCH(H575,AcctNo,0)),"revisar","")</f>
        <v/>
      </c>
      <c r="G575" t="s">
        <v>1309</v>
      </c>
    </row>
    <row r="576" spans="6:7" hidden="1" x14ac:dyDescent="0.2">
      <c r="F576" s="2" t="str">
        <f>IF(ISNUMBER(MATCH(H576,AcctNo,0)),"revisar","")</f>
        <v/>
      </c>
      <c r="G576" t="s">
        <v>1310</v>
      </c>
    </row>
    <row r="577" spans="6:7" hidden="1" x14ac:dyDescent="0.2">
      <c r="F577" s="2" t="str">
        <f>IF(ISNUMBER(MATCH(H577,AcctNo,0)),"revisar","")</f>
        <v/>
      </c>
      <c r="G577" t="s">
        <v>1311</v>
      </c>
    </row>
    <row r="578" spans="6:7" hidden="1" x14ac:dyDescent="0.2">
      <c r="F578" s="2" t="str">
        <f>IF(ISNUMBER(MATCH(H578,AcctNo,0)),"revisar","")</f>
        <v/>
      </c>
      <c r="G578" t="s">
        <v>1312</v>
      </c>
    </row>
    <row r="579" spans="6:7" hidden="1" x14ac:dyDescent="0.2">
      <c r="F579" s="2" t="str">
        <f>IF(ISNUMBER(MATCH(H579,AcctNo,0)),"revisar","")</f>
        <v/>
      </c>
      <c r="G579" t="s">
        <v>1313</v>
      </c>
    </row>
    <row r="580" spans="6:7" hidden="1" x14ac:dyDescent="0.2">
      <c r="F580" s="2" t="str">
        <f>IF(ISNUMBER(MATCH(H580,AcctNo,0)),"revisar","")</f>
        <v/>
      </c>
      <c r="G580" t="s">
        <v>1314</v>
      </c>
    </row>
    <row r="581" spans="6:7" hidden="1" x14ac:dyDescent="0.2">
      <c r="F581" s="2" t="str">
        <f>IF(ISNUMBER(MATCH(H581,AcctNo,0)),"revisar","")</f>
        <v/>
      </c>
      <c r="G581" t="s">
        <v>1315</v>
      </c>
    </row>
    <row r="582" spans="6:7" hidden="1" x14ac:dyDescent="0.2">
      <c r="F582" s="2" t="str">
        <f>IF(ISNUMBER(MATCH(H582,AcctNo,0)),"revisar","")</f>
        <v/>
      </c>
      <c r="G582" t="s">
        <v>1316</v>
      </c>
    </row>
    <row r="583" spans="6:7" hidden="1" x14ac:dyDescent="0.2">
      <c r="F583" s="2" t="str">
        <f>IF(ISNUMBER(MATCH(H583,AcctNo,0)),"revisar","")</f>
        <v/>
      </c>
      <c r="G583" t="s">
        <v>1317</v>
      </c>
    </row>
    <row r="584" spans="6:7" hidden="1" x14ac:dyDescent="0.2">
      <c r="F584" s="2" t="str">
        <f>IF(ISNUMBER(MATCH(H584,AcctNo,0)),"revisar","")</f>
        <v/>
      </c>
      <c r="G584" t="s">
        <v>1318</v>
      </c>
    </row>
    <row r="585" spans="6:7" hidden="1" x14ac:dyDescent="0.2">
      <c r="F585" s="2" t="str">
        <f>IF(ISNUMBER(MATCH(H585,AcctNo,0)),"revisar","")</f>
        <v/>
      </c>
      <c r="G585" t="s">
        <v>1319</v>
      </c>
    </row>
    <row r="586" spans="6:7" hidden="1" x14ac:dyDescent="0.2">
      <c r="F586" s="2" t="str">
        <f>IF(ISNUMBER(MATCH(H586,AcctNo,0)),"revisar","")</f>
        <v/>
      </c>
      <c r="G586" t="s">
        <v>1320</v>
      </c>
    </row>
    <row r="587" spans="6:7" hidden="1" x14ac:dyDescent="0.2">
      <c r="F587" s="2" t="str">
        <f>IF(ISNUMBER(MATCH(H587,AcctNo,0)),"revisar","")</f>
        <v/>
      </c>
      <c r="G587" t="s">
        <v>1321</v>
      </c>
    </row>
    <row r="588" spans="6:7" hidden="1" x14ac:dyDescent="0.2">
      <c r="F588" s="2" t="str">
        <f>IF(ISNUMBER(MATCH(H588,AcctNo,0)),"revisar","")</f>
        <v/>
      </c>
      <c r="G588" t="s">
        <v>1322</v>
      </c>
    </row>
    <row r="589" spans="6:7" hidden="1" x14ac:dyDescent="0.2">
      <c r="F589" s="2" t="str">
        <f>IF(ISNUMBER(MATCH(H589,AcctNo,0)),"revisar","")</f>
        <v/>
      </c>
      <c r="G589" t="s">
        <v>1323</v>
      </c>
    </row>
    <row r="590" spans="6:7" hidden="1" x14ac:dyDescent="0.2">
      <c r="F590" s="2" t="str">
        <f>IF(ISNUMBER(MATCH(H590,AcctNo,0)),"revisar","")</f>
        <v/>
      </c>
      <c r="G590" t="s">
        <v>1324</v>
      </c>
    </row>
    <row r="591" spans="6:7" hidden="1" x14ac:dyDescent="0.2">
      <c r="F591" s="2" t="str">
        <f>IF(ISNUMBER(MATCH(H591,AcctNo,0)),"revisar","")</f>
        <v/>
      </c>
      <c r="G591" t="s">
        <v>1325</v>
      </c>
    </row>
    <row r="592" spans="6:7" hidden="1" x14ac:dyDescent="0.2">
      <c r="F592" s="2" t="str">
        <f>IF(ISNUMBER(MATCH(H592,AcctNo,0)),"revisar","")</f>
        <v/>
      </c>
      <c r="G592" t="s">
        <v>1326</v>
      </c>
    </row>
    <row r="593" spans="6:7" hidden="1" x14ac:dyDescent="0.2">
      <c r="F593" s="2" t="str">
        <f>IF(ISNUMBER(MATCH(H593,AcctNo,0)),"revisar","")</f>
        <v/>
      </c>
      <c r="G593" t="s">
        <v>1327</v>
      </c>
    </row>
    <row r="594" spans="6:7" hidden="1" x14ac:dyDescent="0.2">
      <c r="F594" s="2" t="str">
        <f>IF(ISNUMBER(MATCH(H594,AcctNo,0)),"revisar","")</f>
        <v/>
      </c>
      <c r="G594" t="s">
        <v>1328</v>
      </c>
    </row>
    <row r="595" spans="6:7" hidden="1" x14ac:dyDescent="0.2">
      <c r="F595" s="2" t="str">
        <f>IF(ISNUMBER(MATCH(H595,AcctNo,0)),"revisar","")</f>
        <v/>
      </c>
      <c r="G595" t="s">
        <v>1329</v>
      </c>
    </row>
    <row r="596" spans="6:7" hidden="1" x14ac:dyDescent="0.2">
      <c r="F596" s="2" t="str">
        <f>IF(ISNUMBER(MATCH(H596,AcctNo,0)),"revisar","")</f>
        <v/>
      </c>
      <c r="G596" t="s">
        <v>1330</v>
      </c>
    </row>
    <row r="597" spans="6:7" hidden="1" x14ac:dyDescent="0.2">
      <c r="F597" s="2" t="str">
        <f>IF(ISNUMBER(MATCH(H597,AcctNo,0)),"revisar","")</f>
        <v/>
      </c>
      <c r="G597" t="s">
        <v>1331</v>
      </c>
    </row>
    <row r="598" spans="6:7" hidden="1" x14ac:dyDescent="0.2">
      <c r="F598" s="2" t="str">
        <f>IF(ISNUMBER(MATCH(H598,AcctNo,0)),"revisar","")</f>
        <v/>
      </c>
      <c r="G598" t="s">
        <v>1332</v>
      </c>
    </row>
    <row r="599" spans="6:7" hidden="1" x14ac:dyDescent="0.2">
      <c r="F599" s="2" t="str">
        <f>IF(ISNUMBER(MATCH(H599,AcctNo,0)),"revisar","")</f>
        <v/>
      </c>
      <c r="G599" t="s">
        <v>1333</v>
      </c>
    </row>
    <row r="600" spans="6:7" hidden="1" x14ac:dyDescent="0.2">
      <c r="F600" s="2" t="str">
        <f>IF(ISNUMBER(MATCH(H600,AcctNo,0)),"revisar","")</f>
        <v/>
      </c>
      <c r="G600" t="s">
        <v>1334</v>
      </c>
    </row>
    <row r="601" spans="6:7" hidden="1" x14ac:dyDescent="0.2">
      <c r="F601" s="2" t="str">
        <f>IF(ISNUMBER(MATCH(H601,AcctNo,0)),"revisar","")</f>
        <v/>
      </c>
      <c r="G601" t="s">
        <v>1335</v>
      </c>
    </row>
    <row r="602" spans="6:7" hidden="1" x14ac:dyDescent="0.2">
      <c r="F602" s="2" t="str">
        <f>IF(ISNUMBER(MATCH(H602,AcctNo,0)),"revisar","")</f>
        <v/>
      </c>
      <c r="G602" t="s">
        <v>1336</v>
      </c>
    </row>
    <row r="603" spans="6:7" hidden="1" x14ac:dyDescent="0.2">
      <c r="F603" s="2" t="str">
        <f>IF(ISNUMBER(MATCH(H603,AcctNo,0)),"revisar","")</f>
        <v/>
      </c>
      <c r="G603" t="s">
        <v>1337</v>
      </c>
    </row>
    <row r="604" spans="6:7" hidden="1" x14ac:dyDescent="0.2">
      <c r="F604" s="2" t="str">
        <f>IF(ISNUMBER(MATCH(H604,AcctNo,0)),"revisar","")</f>
        <v/>
      </c>
      <c r="G604" t="s">
        <v>1338</v>
      </c>
    </row>
    <row r="605" spans="6:7" hidden="1" x14ac:dyDescent="0.2">
      <c r="F605" s="2" t="str">
        <f>IF(ISNUMBER(MATCH(H605,AcctNo,0)),"revisar","")</f>
        <v/>
      </c>
      <c r="G605" t="s">
        <v>1339</v>
      </c>
    </row>
    <row r="606" spans="6:7" hidden="1" x14ac:dyDescent="0.2">
      <c r="F606" s="2" t="str">
        <f>IF(ISNUMBER(MATCH(H606,AcctNo,0)),"revisar","")</f>
        <v/>
      </c>
      <c r="G606" t="s">
        <v>1340</v>
      </c>
    </row>
    <row r="607" spans="6:7" hidden="1" x14ac:dyDescent="0.2">
      <c r="F607" s="2" t="str">
        <f>IF(ISNUMBER(MATCH(H607,AcctNo,0)),"revisar","")</f>
        <v/>
      </c>
      <c r="G607" t="s">
        <v>1341</v>
      </c>
    </row>
    <row r="608" spans="6:7" hidden="1" x14ac:dyDescent="0.2">
      <c r="F608" s="2" t="str">
        <f>IF(ISNUMBER(MATCH(H608,AcctNo,0)),"revisar","")</f>
        <v/>
      </c>
      <c r="G608" t="s">
        <v>1342</v>
      </c>
    </row>
    <row r="609" spans="6:7" hidden="1" x14ac:dyDescent="0.2">
      <c r="F609" s="2" t="str">
        <f>IF(ISNUMBER(MATCH(H609,AcctNo,0)),"revisar","")</f>
        <v/>
      </c>
      <c r="G609" t="s">
        <v>1343</v>
      </c>
    </row>
    <row r="610" spans="6:7" hidden="1" x14ac:dyDescent="0.2">
      <c r="F610" s="2" t="str">
        <f>IF(ISNUMBER(MATCH(H610,AcctNo,0)),"revisar","")</f>
        <v/>
      </c>
      <c r="G610" t="s">
        <v>1344</v>
      </c>
    </row>
    <row r="611" spans="6:7" hidden="1" x14ac:dyDescent="0.2">
      <c r="F611" s="2" t="str">
        <f>IF(ISNUMBER(MATCH(H611,AcctNo,0)),"revisar","")</f>
        <v/>
      </c>
      <c r="G611" t="s">
        <v>1345</v>
      </c>
    </row>
    <row r="612" spans="6:7" hidden="1" x14ac:dyDescent="0.2">
      <c r="F612" s="2" t="str">
        <f>IF(ISNUMBER(MATCH(H612,AcctNo,0)),"revisar","")</f>
        <v/>
      </c>
      <c r="G612" t="s">
        <v>1346</v>
      </c>
    </row>
    <row r="613" spans="6:7" hidden="1" x14ac:dyDescent="0.2">
      <c r="F613" s="2" t="str">
        <f>IF(ISNUMBER(MATCH(H613,AcctNo,0)),"revisar","")</f>
        <v/>
      </c>
      <c r="G613" t="s">
        <v>1347</v>
      </c>
    </row>
    <row r="614" spans="6:7" hidden="1" x14ac:dyDescent="0.2">
      <c r="F614" s="2" t="str">
        <f>IF(ISNUMBER(MATCH(H614,AcctNo,0)),"revisar","")</f>
        <v/>
      </c>
      <c r="G614" t="s">
        <v>1348</v>
      </c>
    </row>
    <row r="615" spans="6:7" hidden="1" x14ac:dyDescent="0.2">
      <c r="F615" s="2" t="str">
        <f>IF(ISNUMBER(MATCH(H615,AcctNo,0)),"revisar","")</f>
        <v/>
      </c>
      <c r="G615" t="s">
        <v>1349</v>
      </c>
    </row>
    <row r="616" spans="6:7" hidden="1" x14ac:dyDescent="0.2">
      <c r="F616" s="2" t="str">
        <f>IF(ISNUMBER(MATCH(H616,AcctNo,0)),"revisar","")</f>
        <v/>
      </c>
      <c r="G616" t="s">
        <v>576</v>
      </c>
    </row>
    <row r="617" spans="6:7" hidden="1" x14ac:dyDescent="0.2">
      <c r="F617" s="2" t="str">
        <f>IF(ISNUMBER(MATCH(H617,AcctNo,0)),"revisar","")</f>
        <v/>
      </c>
      <c r="G617" t="s">
        <v>1350</v>
      </c>
    </row>
    <row r="618" spans="6:7" hidden="1" x14ac:dyDescent="0.2">
      <c r="F618" s="2" t="str">
        <f>IF(ISNUMBER(MATCH(H618,AcctNo,0)),"revisar","")</f>
        <v/>
      </c>
      <c r="G618" t="s">
        <v>1351</v>
      </c>
    </row>
    <row r="619" spans="6:7" hidden="1" x14ac:dyDescent="0.2">
      <c r="F619" s="2" t="str">
        <f>IF(ISNUMBER(MATCH(H619,AcctNo,0)),"revisar","")</f>
        <v/>
      </c>
      <c r="G619" t="s">
        <v>1352</v>
      </c>
    </row>
    <row r="620" spans="6:7" hidden="1" x14ac:dyDescent="0.2">
      <c r="F620" s="2" t="str">
        <f>IF(ISNUMBER(MATCH(H620,AcctNo,0)),"revisar","")</f>
        <v/>
      </c>
      <c r="G620" t="s">
        <v>1353</v>
      </c>
    </row>
    <row r="621" spans="6:7" hidden="1" x14ac:dyDescent="0.2">
      <c r="F621" s="2" t="str">
        <f>IF(ISNUMBER(MATCH(H621,AcctNo,0)),"revisar","")</f>
        <v/>
      </c>
      <c r="G621" t="s">
        <v>1354</v>
      </c>
    </row>
    <row r="622" spans="6:7" hidden="1" x14ac:dyDescent="0.2">
      <c r="F622" s="2" t="str">
        <f>IF(ISNUMBER(MATCH(H622,AcctNo,0)),"revisar","")</f>
        <v/>
      </c>
      <c r="G622" t="s">
        <v>1355</v>
      </c>
    </row>
    <row r="623" spans="6:7" hidden="1" x14ac:dyDescent="0.2">
      <c r="F623" s="2" t="str">
        <f>IF(ISNUMBER(MATCH(H623,AcctNo,0)),"revisar","")</f>
        <v/>
      </c>
      <c r="G623" t="s">
        <v>1356</v>
      </c>
    </row>
    <row r="624" spans="6:7" hidden="1" x14ac:dyDescent="0.2">
      <c r="F624" s="2" t="str">
        <f>IF(ISNUMBER(MATCH(H624,AcctNo,0)),"revisar","")</f>
        <v/>
      </c>
      <c r="G624" t="s">
        <v>1357</v>
      </c>
    </row>
    <row r="625" spans="6:7" hidden="1" x14ac:dyDescent="0.2">
      <c r="F625" s="2" t="str">
        <f>IF(ISNUMBER(MATCH(H625,AcctNo,0)),"revisar","")</f>
        <v/>
      </c>
      <c r="G625" t="s">
        <v>1358</v>
      </c>
    </row>
    <row r="626" spans="6:7" hidden="1" x14ac:dyDescent="0.2">
      <c r="F626" s="2" t="str">
        <f>IF(ISNUMBER(MATCH(H626,AcctNo,0)),"revisar","")</f>
        <v/>
      </c>
      <c r="G626" t="s">
        <v>1359</v>
      </c>
    </row>
    <row r="627" spans="6:7" hidden="1" x14ac:dyDescent="0.2">
      <c r="F627" s="2" t="str">
        <f>IF(ISNUMBER(MATCH(H627,AcctNo,0)),"revisar","")</f>
        <v/>
      </c>
      <c r="G627" t="s">
        <v>1360</v>
      </c>
    </row>
    <row r="628" spans="6:7" hidden="1" x14ac:dyDescent="0.2">
      <c r="F628" s="2" t="str">
        <f>IF(ISNUMBER(MATCH(H628,AcctNo,0)),"revisar","")</f>
        <v/>
      </c>
      <c r="G628" t="s">
        <v>1361</v>
      </c>
    </row>
    <row r="629" spans="6:7" hidden="1" x14ac:dyDescent="0.2">
      <c r="F629" s="2" t="str">
        <f>IF(ISNUMBER(MATCH(H629,AcctNo,0)),"revisar","")</f>
        <v/>
      </c>
      <c r="G629" t="s">
        <v>1362</v>
      </c>
    </row>
    <row r="630" spans="6:7" hidden="1" x14ac:dyDescent="0.2">
      <c r="F630" s="2" t="str">
        <f>IF(ISNUMBER(MATCH(H630,AcctNo,0)),"revisar","")</f>
        <v/>
      </c>
      <c r="G630" t="s">
        <v>1363</v>
      </c>
    </row>
    <row r="631" spans="6:7" hidden="1" x14ac:dyDescent="0.2">
      <c r="F631" s="2" t="str">
        <f>IF(ISNUMBER(MATCH(H631,AcctNo,0)),"revisar","")</f>
        <v/>
      </c>
      <c r="G631" t="s">
        <v>1364</v>
      </c>
    </row>
    <row r="632" spans="6:7" hidden="1" x14ac:dyDescent="0.2">
      <c r="F632" s="2" t="str">
        <f>IF(ISNUMBER(MATCH(H632,AcctNo,0)),"revisar","")</f>
        <v/>
      </c>
      <c r="G632" t="s">
        <v>1365</v>
      </c>
    </row>
    <row r="633" spans="6:7" hidden="1" x14ac:dyDescent="0.2">
      <c r="F633" s="2" t="str">
        <f>IF(ISNUMBER(MATCH(H633,AcctNo,0)),"revisar","")</f>
        <v/>
      </c>
      <c r="G633" t="s">
        <v>1366</v>
      </c>
    </row>
    <row r="634" spans="6:7" hidden="1" x14ac:dyDescent="0.2">
      <c r="F634" s="2" t="str">
        <f>IF(ISNUMBER(MATCH(H634,AcctNo,0)),"revisar","")</f>
        <v/>
      </c>
      <c r="G634" t="s">
        <v>1367</v>
      </c>
    </row>
    <row r="635" spans="6:7" hidden="1" x14ac:dyDescent="0.2">
      <c r="F635" s="2" t="str">
        <f>IF(ISNUMBER(MATCH(H635,AcctNo,0)),"revisar","")</f>
        <v/>
      </c>
      <c r="G635" t="s">
        <v>1368</v>
      </c>
    </row>
    <row r="636" spans="6:7" hidden="1" x14ac:dyDescent="0.2">
      <c r="F636" s="2" t="str">
        <f>IF(ISNUMBER(MATCH(H636,AcctNo,0)),"revisar","")</f>
        <v/>
      </c>
      <c r="G636" t="s">
        <v>1369</v>
      </c>
    </row>
    <row r="637" spans="6:7" hidden="1" x14ac:dyDescent="0.2">
      <c r="F637" s="2" t="str">
        <f>IF(ISNUMBER(MATCH(H637,AcctNo,0)),"revisar","")</f>
        <v/>
      </c>
      <c r="G637" t="s">
        <v>1370</v>
      </c>
    </row>
    <row r="638" spans="6:7" hidden="1" x14ac:dyDescent="0.2">
      <c r="F638" s="2" t="str">
        <f>IF(ISNUMBER(MATCH(H638,AcctNo,0)),"revisar","")</f>
        <v/>
      </c>
      <c r="G638" t="s">
        <v>1371</v>
      </c>
    </row>
    <row r="639" spans="6:7" hidden="1" x14ac:dyDescent="0.2">
      <c r="F639" s="2" t="str">
        <f>IF(ISNUMBER(MATCH(H639,AcctNo,0)),"revisar","")</f>
        <v/>
      </c>
      <c r="G639" t="s">
        <v>1372</v>
      </c>
    </row>
    <row r="640" spans="6:7" hidden="1" x14ac:dyDescent="0.2">
      <c r="F640" s="2" t="str">
        <f>IF(ISNUMBER(MATCH(H640,AcctNo,0)),"revisar","")</f>
        <v/>
      </c>
      <c r="G640" t="s">
        <v>1373</v>
      </c>
    </row>
    <row r="641" spans="6:7" hidden="1" x14ac:dyDescent="0.2">
      <c r="F641" s="2" t="str">
        <f>IF(ISNUMBER(MATCH(H641,AcctNo,0)),"revisar","")</f>
        <v/>
      </c>
      <c r="G641" t="s">
        <v>1374</v>
      </c>
    </row>
    <row r="642" spans="6:7" hidden="1" x14ac:dyDescent="0.2">
      <c r="F642" s="2" t="str">
        <f>IF(ISNUMBER(MATCH(H642,AcctNo,0)),"revisar","")</f>
        <v/>
      </c>
      <c r="G642" t="s">
        <v>1375</v>
      </c>
    </row>
    <row r="643" spans="6:7" hidden="1" x14ac:dyDescent="0.2">
      <c r="F643" s="2" t="str">
        <f>IF(ISNUMBER(MATCH(H643,AcctNo,0)),"revisar","")</f>
        <v/>
      </c>
      <c r="G643" t="s">
        <v>306</v>
      </c>
    </row>
    <row r="644" spans="6:7" hidden="1" x14ac:dyDescent="0.2">
      <c r="F644" s="2" t="str">
        <f>IF(ISNUMBER(MATCH(H644,AcctNo,0)),"revisar","")</f>
        <v/>
      </c>
      <c r="G644" t="s">
        <v>1376</v>
      </c>
    </row>
    <row r="645" spans="6:7" hidden="1" x14ac:dyDescent="0.2">
      <c r="F645" s="2" t="str">
        <f>IF(ISNUMBER(MATCH(H645,AcctNo,0)),"revisar","")</f>
        <v/>
      </c>
      <c r="G645" t="s">
        <v>1377</v>
      </c>
    </row>
    <row r="646" spans="6:7" hidden="1" x14ac:dyDescent="0.2">
      <c r="F646" s="2" t="str">
        <f>IF(ISNUMBER(MATCH(H646,AcctNo,0)),"revisar","")</f>
        <v/>
      </c>
      <c r="G646" t="s">
        <v>1378</v>
      </c>
    </row>
    <row r="647" spans="6:7" hidden="1" x14ac:dyDescent="0.2">
      <c r="F647" s="2" t="str">
        <f>IF(ISNUMBER(MATCH(H647,AcctNo,0)),"revisar","")</f>
        <v/>
      </c>
      <c r="G647" t="s">
        <v>1379</v>
      </c>
    </row>
    <row r="648" spans="6:7" hidden="1" x14ac:dyDescent="0.2">
      <c r="F648" s="2" t="str">
        <f>IF(ISNUMBER(MATCH(H648,AcctNo,0)),"revisar","")</f>
        <v/>
      </c>
      <c r="G648" t="s">
        <v>1380</v>
      </c>
    </row>
    <row r="649" spans="6:7" hidden="1" x14ac:dyDescent="0.2">
      <c r="F649" s="2" t="str">
        <f>IF(ISNUMBER(MATCH(H649,AcctNo,0)),"revisar","")</f>
        <v/>
      </c>
      <c r="G649" t="s">
        <v>1381</v>
      </c>
    </row>
    <row r="650" spans="6:7" hidden="1" x14ac:dyDescent="0.2">
      <c r="F650" s="2" t="str">
        <f>IF(ISNUMBER(MATCH(H650,AcctNo,0)),"revisar","")</f>
        <v/>
      </c>
      <c r="G650" t="s">
        <v>1382</v>
      </c>
    </row>
    <row r="651" spans="6:7" hidden="1" x14ac:dyDescent="0.2">
      <c r="F651" s="2" t="str">
        <f>IF(ISNUMBER(MATCH(H651,AcctNo,0)),"revisar","")</f>
        <v/>
      </c>
      <c r="G651" t="s">
        <v>1383</v>
      </c>
    </row>
    <row r="652" spans="6:7" hidden="1" x14ac:dyDescent="0.2">
      <c r="F652" s="2" t="str">
        <f>IF(ISNUMBER(MATCH(H652,AcctNo,0)),"revisar","")</f>
        <v/>
      </c>
      <c r="G652" t="s">
        <v>1384</v>
      </c>
    </row>
    <row r="653" spans="6:7" hidden="1" x14ac:dyDescent="0.2">
      <c r="F653" s="2" t="str">
        <f>IF(ISNUMBER(MATCH(H653,AcctNo,0)),"revisar","")</f>
        <v/>
      </c>
      <c r="G653" t="s">
        <v>1385</v>
      </c>
    </row>
    <row r="654" spans="6:7" hidden="1" x14ac:dyDescent="0.2">
      <c r="F654" s="2" t="str">
        <f>IF(ISNUMBER(MATCH(H654,AcctNo,0)),"revisar","")</f>
        <v/>
      </c>
      <c r="G654" t="s">
        <v>1386</v>
      </c>
    </row>
    <row r="655" spans="6:7" hidden="1" x14ac:dyDescent="0.2">
      <c r="F655" s="2" t="str">
        <f>IF(ISNUMBER(MATCH(H655,AcctNo,0)),"revisar","")</f>
        <v/>
      </c>
      <c r="G655" t="s">
        <v>1387</v>
      </c>
    </row>
    <row r="656" spans="6:7" hidden="1" x14ac:dyDescent="0.2">
      <c r="F656" s="2" t="str">
        <f>IF(ISNUMBER(MATCH(H656,AcctNo,0)),"revisar","")</f>
        <v/>
      </c>
      <c r="G656" t="s">
        <v>1388</v>
      </c>
    </row>
    <row r="657" spans="6:7" hidden="1" x14ac:dyDescent="0.2">
      <c r="F657" s="2" t="str">
        <f>IF(ISNUMBER(MATCH(H657,AcctNo,0)),"revisar","")</f>
        <v/>
      </c>
      <c r="G657" t="s">
        <v>1389</v>
      </c>
    </row>
    <row r="658" spans="6:7" hidden="1" x14ac:dyDescent="0.2">
      <c r="F658" s="2" t="str">
        <f>IF(ISNUMBER(MATCH(H658,AcctNo,0)),"revisar","")</f>
        <v/>
      </c>
      <c r="G658" t="s">
        <v>1390</v>
      </c>
    </row>
    <row r="659" spans="6:7" hidden="1" x14ac:dyDescent="0.2">
      <c r="F659" s="2" t="str">
        <f>IF(ISNUMBER(MATCH(H659,AcctNo,0)),"revisar","")</f>
        <v/>
      </c>
      <c r="G659" t="s">
        <v>1391</v>
      </c>
    </row>
    <row r="660" spans="6:7" hidden="1" x14ac:dyDescent="0.2">
      <c r="F660" s="2" t="str">
        <f>IF(ISNUMBER(MATCH(H660,AcctNo,0)),"revisar","")</f>
        <v/>
      </c>
      <c r="G660" t="s">
        <v>1392</v>
      </c>
    </row>
    <row r="661" spans="6:7" hidden="1" x14ac:dyDescent="0.2">
      <c r="F661" s="2" t="str">
        <f>IF(ISNUMBER(MATCH(H661,AcctNo,0)),"revisar","")</f>
        <v/>
      </c>
      <c r="G661" t="s">
        <v>1393</v>
      </c>
    </row>
    <row r="662" spans="6:7" hidden="1" x14ac:dyDescent="0.2">
      <c r="F662" s="2" t="str">
        <f>IF(ISNUMBER(MATCH(H662,AcctNo,0)),"revisar","")</f>
        <v/>
      </c>
      <c r="G662" t="s">
        <v>1394</v>
      </c>
    </row>
    <row r="663" spans="6:7" hidden="1" x14ac:dyDescent="0.2">
      <c r="F663" s="2" t="str">
        <f>IF(ISNUMBER(MATCH(H663,AcctNo,0)),"revisar","")</f>
        <v/>
      </c>
      <c r="G663" t="s">
        <v>1395</v>
      </c>
    </row>
    <row r="664" spans="6:7" hidden="1" x14ac:dyDescent="0.2">
      <c r="F664" s="2" t="str">
        <f>IF(ISNUMBER(MATCH(H664,AcctNo,0)),"revisar","")</f>
        <v/>
      </c>
      <c r="G664" t="s">
        <v>1396</v>
      </c>
    </row>
    <row r="665" spans="6:7" hidden="1" x14ac:dyDescent="0.2">
      <c r="F665" s="2" t="str">
        <f>IF(ISNUMBER(MATCH(H665,AcctNo,0)),"revisar","")</f>
        <v/>
      </c>
      <c r="G665" t="s">
        <v>1397</v>
      </c>
    </row>
    <row r="666" spans="6:7" hidden="1" x14ac:dyDescent="0.2">
      <c r="F666" s="2" t="str">
        <f>IF(ISNUMBER(MATCH(H666,AcctNo,0)),"revisar","")</f>
        <v/>
      </c>
      <c r="G666" t="s">
        <v>1398</v>
      </c>
    </row>
    <row r="667" spans="6:7" hidden="1" x14ac:dyDescent="0.2">
      <c r="F667" s="2" t="str">
        <f>IF(ISNUMBER(MATCH(H667,AcctNo,0)),"revisar","")</f>
        <v/>
      </c>
      <c r="G667" t="s">
        <v>1399</v>
      </c>
    </row>
    <row r="668" spans="6:7" hidden="1" x14ac:dyDescent="0.2">
      <c r="F668" s="2" t="str">
        <f>IF(ISNUMBER(MATCH(H668,AcctNo,0)),"revisar","")</f>
        <v/>
      </c>
      <c r="G668" t="s">
        <v>1400</v>
      </c>
    </row>
    <row r="669" spans="6:7" hidden="1" x14ac:dyDescent="0.2">
      <c r="F669" s="2" t="str">
        <f>IF(ISNUMBER(MATCH(H669,AcctNo,0)),"revisar","")</f>
        <v/>
      </c>
      <c r="G669" t="s">
        <v>1401</v>
      </c>
    </row>
    <row r="670" spans="6:7" hidden="1" x14ac:dyDescent="0.2">
      <c r="F670" s="2" t="str">
        <f>IF(ISNUMBER(MATCH(H670,AcctNo,0)),"revisar","")</f>
        <v/>
      </c>
      <c r="G670" t="s">
        <v>1402</v>
      </c>
    </row>
    <row r="671" spans="6:7" hidden="1" x14ac:dyDescent="0.2">
      <c r="F671" s="2" t="str">
        <f>IF(ISNUMBER(MATCH(H671,AcctNo,0)),"revisar","")</f>
        <v/>
      </c>
      <c r="G671" t="s">
        <v>1403</v>
      </c>
    </row>
    <row r="672" spans="6:7" hidden="1" x14ac:dyDescent="0.2">
      <c r="F672" s="2" t="str">
        <f>IF(ISNUMBER(MATCH(H672,AcctNo,0)),"revisar","")</f>
        <v/>
      </c>
      <c r="G672" t="s">
        <v>1404</v>
      </c>
    </row>
    <row r="673" spans="6:7" hidden="1" x14ac:dyDescent="0.2">
      <c r="F673" s="2" t="str">
        <f>IF(ISNUMBER(MATCH(H673,AcctNo,0)),"revisar","")</f>
        <v/>
      </c>
      <c r="G673" t="s">
        <v>1405</v>
      </c>
    </row>
    <row r="674" spans="6:7" hidden="1" x14ac:dyDescent="0.2">
      <c r="F674" s="2" t="str">
        <f>IF(ISNUMBER(MATCH(H674,AcctNo,0)),"revisar","")</f>
        <v/>
      </c>
      <c r="G674" t="s">
        <v>1406</v>
      </c>
    </row>
    <row r="675" spans="6:7" hidden="1" x14ac:dyDescent="0.2">
      <c r="F675" s="2" t="str">
        <f>IF(ISNUMBER(MATCH(H675,AcctNo,0)),"revisar","")</f>
        <v/>
      </c>
      <c r="G675" t="s">
        <v>1407</v>
      </c>
    </row>
    <row r="676" spans="6:7" hidden="1" x14ac:dyDescent="0.2">
      <c r="F676" s="2" t="str">
        <f>IF(ISNUMBER(MATCH(H676,AcctNo,0)),"revisar","")</f>
        <v/>
      </c>
      <c r="G676" t="s">
        <v>1408</v>
      </c>
    </row>
    <row r="677" spans="6:7" hidden="1" x14ac:dyDescent="0.2">
      <c r="F677" s="2" t="str">
        <f>IF(ISNUMBER(MATCH(H677,AcctNo,0)),"revisar","")</f>
        <v/>
      </c>
      <c r="G677" t="s">
        <v>1409</v>
      </c>
    </row>
    <row r="678" spans="6:7" hidden="1" x14ac:dyDescent="0.2">
      <c r="F678" s="2" t="str">
        <f>IF(ISNUMBER(MATCH(H678,AcctNo,0)),"revisar","")</f>
        <v/>
      </c>
      <c r="G678" t="s">
        <v>1410</v>
      </c>
    </row>
    <row r="679" spans="6:7" hidden="1" x14ac:dyDescent="0.2">
      <c r="F679" s="2" t="str">
        <f>IF(ISNUMBER(MATCH(H679,AcctNo,0)),"revisar","")</f>
        <v/>
      </c>
      <c r="G679" t="s">
        <v>1411</v>
      </c>
    </row>
    <row r="680" spans="6:7" hidden="1" x14ac:dyDescent="0.2">
      <c r="F680" s="2" t="str">
        <f>IF(ISNUMBER(MATCH(H680,AcctNo,0)),"revisar","")</f>
        <v/>
      </c>
      <c r="G680" t="s">
        <v>1412</v>
      </c>
    </row>
    <row r="681" spans="6:7" hidden="1" x14ac:dyDescent="0.2">
      <c r="F681" s="2" t="str">
        <f>IF(ISNUMBER(MATCH(H681,AcctNo,0)),"revisar","")</f>
        <v/>
      </c>
      <c r="G681" t="s">
        <v>1413</v>
      </c>
    </row>
    <row r="682" spans="6:7" hidden="1" x14ac:dyDescent="0.2">
      <c r="F682" s="2" t="str">
        <f>IF(ISNUMBER(MATCH(H682,AcctNo,0)),"revisar","")</f>
        <v/>
      </c>
      <c r="G682" t="s">
        <v>1414</v>
      </c>
    </row>
    <row r="683" spans="6:7" hidden="1" x14ac:dyDescent="0.2">
      <c r="F683" s="2" t="str">
        <f>IF(ISNUMBER(MATCH(H683,AcctNo,0)),"revisar","")</f>
        <v/>
      </c>
      <c r="G683" t="s">
        <v>1415</v>
      </c>
    </row>
    <row r="684" spans="6:7" hidden="1" x14ac:dyDescent="0.2">
      <c r="F684" s="2" t="str">
        <f>IF(ISNUMBER(MATCH(H684,AcctNo,0)),"revisar","")</f>
        <v/>
      </c>
      <c r="G684" t="s">
        <v>1416</v>
      </c>
    </row>
    <row r="685" spans="6:7" hidden="1" x14ac:dyDescent="0.2">
      <c r="F685" s="2" t="str">
        <f>IF(ISNUMBER(MATCH(H685,AcctNo,0)),"revisar","")</f>
        <v/>
      </c>
      <c r="G685" t="s">
        <v>414</v>
      </c>
    </row>
    <row r="686" spans="6:7" hidden="1" x14ac:dyDescent="0.2">
      <c r="F686" s="2" t="str">
        <f>IF(ISNUMBER(MATCH(H686,AcctNo,0)),"revisar","")</f>
        <v/>
      </c>
      <c r="G686" t="s">
        <v>1417</v>
      </c>
    </row>
    <row r="687" spans="6:7" hidden="1" x14ac:dyDescent="0.2">
      <c r="F687" s="2" t="str">
        <f>IF(ISNUMBER(MATCH(H687,AcctNo,0)),"revisar","")</f>
        <v/>
      </c>
      <c r="G687" t="s">
        <v>1418</v>
      </c>
    </row>
    <row r="688" spans="6:7" hidden="1" x14ac:dyDescent="0.2">
      <c r="F688" s="2" t="str">
        <f>IF(ISNUMBER(MATCH(H688,AcctNo,0)),"revisar","")</f>
        <v/>
      </c>
      <c r="G688" t="s">
        <v>1419</v>
      </c>
    </row>
    <row r="689" spans="6:7" hidden="1" x14ac:dyDescent="0.2">
      <c r="F689" s="2" t="str">
        <f>IF(ISNUMBER(MATCH(H689,AcctNo,0)),"revisar","")</f>
        <v/>
      </c>
      <c r="G689" t="s">
        <v>1420</v>
      </c>
    </row>
    <row r="690" spans="6:7" hidden="1" x14ac:dyDescent="0.2">
      <c r="F690" s="2" t="str">
        <f>IF(ISNUMBER(MATCH(H690,AcctNo,0)),"revisar","")</f>
        <v/>
      </c>
      <c r="G690" t="s">
        <v>1421</v>
      </c>
    </row>
    <row r="691" spans="6:7" hidden="1" x14ac:dyDescent="0.2">
      <c r="F691" s="2" t="str">
        <f>IF(ISNUMBER(MATCH(H691,AcctNo,0)),"revisar","")</f>
        <v/>
      </c>
      <c r="G691" t="s">
        <v>1422</v>
      </c>
    </row>
    <row r="692" spans="6:7" hidden="1" x14ac:dyDescent="0.2">
      <c r="F692" s="2" t="str">
        <f>IF(ISNUMBER(MATCH(H692,AcctNo,0)),"revisar","")</f>
        <v/>
      </c>
      <c r="G692" t="s">
        <v>1423</v>
      </c>
    </row>
    <row r="693" spans="6:7" hidden="1" x14ac:dyDescent="0.2">
      <c r="F693" s="2" t="str">
        <f>IF(ISNUMBER(MATCH(H693,AcctNo,0)),"revisar","")</f>
        <v/>
      </c>
      <c r="G693" t="s">
        <v>1424</v>
      </c>
    </row>
    <row r="694" spans="6:7" hidden="1" x14ac:dyDescent="0.2">
      <c r="F694" s="2" t="str">
        <f>IF(ISNUMBER(MATCH(H694,AcctNo,0)),"revisar","")</f>
        <v/>
      </c>
      <c r="G694" t="s">
        <v>1425</v>
      </c>
    </row>
    <row r="695" spans="6:7" hidden="1" x14ac:dyDescent="0.2">
      <c r="F695" s="2" t="str">
        <f>IF(ISNUMBER(MATCH(H695,AcctNo,0)),"revisar","")</f>
        <v/>
      </c>
      <c r="G695" t="s">
        <v>1426</v>
      </c>
    </row>
    <row r="696" spans="6:7" hidden="1" x14ac:dyDescent="0.2">
      <c r="F696" s="2" t="str">
        <f>IF(ISNUMBER(MATCH(H696,AcctNo,0)),"revisar","")</f>
        <v/>
      </c>
      <c r="G696" t="s">
        <v>1427</v>
      </c>
    </row>
    <row r="697" spans="6:7" hidden="1" x14ac:dyDescent="0.2">
      <c r="F697" s="2" t="str">
        <f>IF(ISNUMBER(MATCH(H697,AcctNo,0)),"revisar","")</f>
        <v/>
      </c>
      <c r="G697" t="s">
        <v>1428</v>
      </c>
    </row>
    <row r="698" spans="6:7" hidden="1" x14ac:dyDescent="0.2">
      <c r="F698" s="2" t="str">
        <f>IF(ISNUMBER(MATCH(H698,AcctNo,0)),"revisar","")</f>
        <v/>
      </c>
      <c r="G698" t="s">
        <v>1429</v>
      </c>
    </row>
    <row r="699" spans="6:7" hidden="1" x14ac:dyDescent="0.2">
      <c r="F699" s="2" t="str">
        <f>IF(ISNUMBER(MATCH(H699,AcctNo,0)),"revisar","")</f>
        <v/>
      </c>
      <c r="G699" t="s">
        <v>1430</v>
      </c>
    </row>
    <row r="700" spans="6:7" hidden="1" x14ac:dyDescent="0.2">
      <c r="F700" s="2" t="str">
        <f>IF(ISNUMBER(MATCH(H700,AcctNo,0)),"revisar","")</f>
        <v/>
      </c>
      <c r="G700" t="s">
        <v>1431</v>
      </c>
    </row>
    <row r="701" spans="6:7" hidden="1" x14ac:dyDescent="0.2">
      <c r="F701" s="2" t="str">
        <f>IF(ISNUMBER(MATCH(H701,AcctNo,0)),"revisar","")</f>
        <v/>
      </c>
      <c r="G701" t="s">
        <v>1432</v>
      </c>
    </row>
    <row r="702" spans="6:7" hidden="1" x14ac:dyDescent="0.2">
      <c r="F702" s="2" t="str">
        <f>IF(ISNUMBER(MATCH(H702,AcctNo,0)),"revisar","")</f>
        <v/>
      </c>
      <c r="G702" t="s">
        <v>1433</v>
      </c>
    </row>
    <row r="703" spans="6:7" hidden="1" x14ac:dyDescent="0.2">
      <c r="F703" s="2" t="str">
        <f>IF(ISNUMBER(MATCH(H703,AcctNo,0)),"revisar","")</f>
        <v/>
      </c>
      <c r="G703" t="s">
        <v>1434</v>
      </c>
    </row>
    <row r="704" spans="6:7" hidden="1" x14ac:dyDescent="0.2">
      <c r="F704" s="2" t="str">
        <f>IF(ISNUMBER(MATCH(H704,AcctNo,0)),"revisar","")</f>
        <v/>
      </c>
      <c r="G704" t="s">
        <v>1435</v>
      </c>
    </row>
    <row r="705" spans="6:7" hidden="1" x14ac:dyDescent="0.2">
      <c r="F705" s="2" t="str">
        <f>IF(ISNUMBER(MATCH(H705,AcctNo,0)),"revisar","")</f>
        <v/>
      </c>
      <c r="G705" t="s">
        <v>1436</v>
      </c>
    </row>
    <row r="706" spans="6:7" hidden="1" x14ac:dyDescent="0.2">
      <c r="F706" s="2" t="str">
        <f>IF(ISNUMBER(MATCH(H706,AcctNo,0)),"revisar","")</f>
        <v/>
      </c>
      <c r="G706" t="s">
        <v>1437</v>
      </c>
    </row>
    <row r="707" spans="6:7" hidden="1" x14ac:dyDescent="0.2">
      <c r="F707" s="2" t="str">
        <f>IF(ISNUMBER(MATCH(H707,AcctNo,0)),"revisar","")</f>
        <v/>
      </c>
      <c r="G707" t="s">
        <v>1438</v>
      </c>
    </row>
    <row r="708" spans="6:7" hidden="1" x14ac:dyDescent="0.2">
      <c r="F708" s="2" t="str">
        <f>IF(ISNUMBER(MATCH(H708,AcctNo,0)),"revisar","")</f>
        <v/>
      </c>
      <c r="G708" t="s">
        <v>1439</v>
      </c>
    </row>
    <row r="709" spans="6:7" hidden="1" x14ac:dyDescent="0.2">
      <c r="F709" s="2" t="str">
        <f>IF(ISNUMBER(MATCH(H709,AcctNo,0)),"revisar","")</f>
        <v/>
      </c>
      <c r="G709" t="s">
        <v>1440</v>
      </c>
    </row>
    <row r="710" spans="6:7" hidden="1" x14ac:dyDescent="0.2">
      <c r="F710" s="2" t="str">
        <f>IF(ISNUMBER(MATCH(H710,AcctNo,0)),"revisar","")</f>
        <v/>
      </c>
      <c r="G710" t="s">
        <v>1441</v>
      </c>
    </row>
    <row r="711" spans="6:7" hidden="1" x14ac:dyDescent="0.2">
      <c r="F711" s="2" t="str">
        <f>IF(ISNUMBER(MATCH(H711,AcctNo,0)),"revisar","")</f>
        <v/>
      </c>
      <c r="G711" t="s">
        <v>1442</v>
      </c>
    </row>
    <row r="712" spans="6:7" hidden="1" x14ac:dyDescent="0.2">
      <c r="F712" s="2" t="str">
        <f>IF(ISNUMBER(MATCH(H712,AcctNo,0)),"revisar","")</f>
        <v/>
      </c>
      <c r="G712" t="s">
        <v>1443</v>
      </c>
    </row>
    <row r="713" spans="6:7" hidden="1" x14ac:dyDescent="0.2">
      <c r="F713" s="2" t="str">
        <f>IF(ISNUMBER(MATCH(H713,AcctNo,0)),"revisar","")</f>
        <v/>
      </c>
      <c r="G713" t="s">
        <v>1444</v>
      </c>
    </row>
    <row r="714" spans="6:7" hidden="1" x14ac:dyDescent="0.2">
      <c r="F714" s="2" t="str">
        <f>IF(ISNUMBER(MATCH(H714,AcctNo,0)),"revisar","")</f>
        <v/>
      </c>
      <c r="G714" t="s">
        <v>1445</v>
      </c>
    </row>
    <row r="715" spans="6:7" hidden="1" x14ac:dyDescent="0.2">
      <c r="F715" s="2" t="str">
        <f>IF(ISNUMBER(MATCH(H715,AcctNo,0)),"revisar","")</f>
        <v/>
      </c>
      <c r="G715" t="s">
        <v>1446</v>
      </c>
    </row>
    <row r="716" spans="6:7" hidden="1" x14ac:dyDescent="0.2">
      <c r="F716" s="2" t="str">
        <f>IF(ISNUMBER(MATCH(H716,AcctNo,0)),"revisar","")</f>
        <v/>
      </c>
      <c r="G716" t="s">
        <v>1447</v>
      </c>
    </row>
    <row r="717" spans="6:7" hidden="1" x14ac:dyDescent="0.2">
      <c r="F717" s="2" t="str">
        <f>IF(ISNUMBER(MATCH(H717,AcctNo,0)),"revisar","")</f>
        <v/>
      </c>
      <c r="G717" t="s">
        <v>1448</v>
      </c>
    </row>
    <row r="718" spans="6:7" hidden="1" x14ac:dyDescent="0.2">
      <c r="F718" s="2" t="str">
        <f>IF(ISNUMBER(MATCH(H718,AcctNo,0)),"revisar","")</f>
        <v/>
      </c>
      <c r="G718" t="s">
        <v>1449</v>
      </c>
    </row>
    <row r="719" spans="6:7" hidden="1" x14ac:dyDescent="0.2">
      <c r="F719" s="2" t="str">
        <f>IF(ISNUMBER(MATCH(H719,AcctNo,0)),"revisar","")</f>
        <v/>
      </c>
      <c r="G719" t="s">
        <v>1450</v>
      </c>
    </row>
    <row r="720" spans="6:7" hidden="1" x14ac:dyDescent="0.2">
      <c r="F720" s="2" t="str">
        <f>IF(ISNUMBER(MATCH(H720,AcctNo,0)),"revisar","")</f>
        <v/>
      </c>
      <c r="G720" t="s">
        <v>1451</v>
      </c>
    </row>
    <row r="721" spans="6:7" hidden="1" x14ac:dyDescent="0.2">
      <c r="F721" s="2" t="str">
        <f>IF(ISNUMBER(MATCH(H721,AcctNo,0)),"revisar","")</f>
        <v/>
      </c>
      <c r="G721" t="s">
        <v>1452</v>
      </c>
    </row>
    <row r="722" spans="6:7" hidden="1" x14ac:dyDescent="0.2">
      <c r="F722" s="2" t="str">
        <f>IF(ISNUMBER(MATCH(H722,AcctNo,0)),"revisar","")</f>
        <v/>
      </c>
      <c r="G722" t="s">
        <v>1453</v>
      </c>
    </row>
    <row r="723" spans="6:7" hidden="1" x14ac:dyDescent="0.2">
      <c r="F723" s="2" t="str">
        <f>IF(ISNUMBER(MATCH(H723,AcctNo,0)),"revisar","")</f>
        <v/>
      </c>
      <c r="G723" t="s">
        <v>1454</v>
      </c>
    </row>
    <row r="724" spans="6:7" hidden="1" x14ac:dyDescent="0.2">
      <c r="F724" s="2" t="str">
        <f>IF(ISNUMBER(MATCH(H724,AcctNo,0)),"revisar","")</f>
        <v/>
      </c>
      <c r="G724" t="s">
        <v>1455</v>
      </c>
    </row>
    <row r="725" spans="6:7" hidden="1" x14ac:dyDescent="0.2">
      <c r="F725" s="2" t="str">
        <f>IF(ISNUMBER(MATCH(H725,AcctNo,0)),"revisar","")</f>
        <v/>
      </c>
      <c r="G725" t="s">
        <v>1456</v>
      </c>
    </row>
    <row r="726" spans="6:7" hidden="1" x14ac:dyDescent="0.2">
      <c r="F726" s="2" t="str">
        <f>IF(ISNUMBER(MATCH(H726,AcctNo,0)),"revisar","")</f>
        <v/>
      </c>
      <c r="G726" t="s">
        <v>1457</v>
      </c>
    </row>
    <row r="727" spans="6:7" hidden="1" x14ac:dyDescent="0.2">
      <c r="F727" s="2" t="str">
        <f>IF(ISNUMBER(MATCH(H727,AcctNo,0)),"revisar","")</f>
        <v/>
      </c>
      <c r="G727" t="s">
        <v>1458</v>
      </c>
    </row>
    <row r="728" spans="6:7" hidden="1" x14ac:dyDescent="0.2">
      <c r="F728" s="2" t="str">
        <f>IF(ISNUMBER(MATCH(H728,AcctNo,0)),"revisar","")</f>
        <v/>
      </c>
      <c r="G728" t="s">
        <v>1459</v>
      </c>
    </row>
    <row r="729" spans="6:7" hidden="1" x14ac:dyDescent="0.2">
      <c r="F729" s="2" t="str">
        <f>IF(ISNUMBER(MATCH(H729,AcctNo,0)),"revisar","")</f>
        <v/>
      </c>
      <c r="G729" t="s">
        <v>1460</v>
      </c>
    </row>
    <row r="730" spans="6:7" hidden="1" x14ac:dyDescent="0.2">
      <c r="F730" s="2" t="str">
        <f>IF(ISNUMBER(MATCH(H730,AcctNo,0)),"revisar","")</f>
        <v/>
      </c>
      <c r="G730" t="s">
        <v>468</v>
      </c>
    </row>
    <row r="731" spans="6:7" hidden="1" x14ac:dyDescent="0.2">
      <c r="F731" s="2" t="str">
        <f>IF(ISNUMBER(MATCH(H731,AcctNo,0)),"revisar","")</f>
        <v/>
      </c>
      <c r="G731" t="s">
        <v>1461</v>
      </c>
    </row>
    <row r="732" spans="6:7" hidden="1" x14ac:dyDescent="0.2">
      <c r="F732" s="2" t="str">
        <f>IF(ISNUMBER(MATCH(H732,AcctNo,0)),"revisar","")</f>
        <v/>
      </c>
      <c r="G732" t="s">
        <v>1462</v>
      </c>
    </row>
    <row r="733" spans="6:7" hidden="1" x14ac:dyDescent="0.2">
      <c r="F733" s="2" t="str">
        <f>IF(ISNUMBER(MATCH(H733,AcctNo,0)),"revisar","")</f>
        <v/>
      </c>
      <c r="G733" t="s">
        <v>1463</v>
      </c>
    </row>
    <row r="734" spans="6:7" hidden="1" x14ac:dyDescent="0.2">
      <c r="F734" s="2" t="str">
        <f>IF(ISNUMBER(MATCH(H734,AcctNo,0)),"revisar","")</f>
        <v/>
      </c>
      <c r="G734" t="s">
        <v>1464</v>
      </c>
    </row>
    <row r="735" spans="6:7" hidden="1" x14ac:dyDescent="0.2">
      <c r="F735" s="2" t="str">
        <f>IF(ISNUMBER(MATCH(H735,AcctNo,0)),"revisar","")</f>
        <v/>
      </c>
      <c r="G735" t="s">
        <v>1465</v>
      </c>
    </row>
    <row r="736" spans="6:7" hidden="1" x14ac:dyDescent="0.2">
      <c r="F736" s="2" t="str">
        <f>IF(ISNUMBER(MATCH(H736,AcctNo,0)),"revisar","")</f>
        <v/>
      </c>
      <c r="G736" t="s">
        <v>465</v>
      </c>
    </row>
    <row r="737" spans="6:7" hidden="1" x14ac:dyDescent="0.2">
      <c r="F737" s="2" t="str">
        <f>IF(ISNUMBER(MATCH(H737,AcctNo,0)),"revisar","")</f>
        <v/>
      </c>
      <c r="G737" t="s">
        <v>1466</v>
      </c>
    </row>
    <row r="738" spans="6:7" hidden="1" x14ac:dyDescent="0.2">
      <c r="F738" s="2" t="str">
        <f>IF(ISNUMBER(MATCH(H738,AcctNo,0)),"revisar","")</f>
        <v/>
      </c>
      <c r="G738" t="s">
        <v>1467</v>
      </c>
    </row>
    <row r="739" spans="6:7" hidden="1" x14ac:dyDescent="0.2">
      <c r="F739" s="2" t="str">
        <f>IF(ISNUMBER(MATCH(H739,AcctNo,0)),"revisar","")</f>
        <v/>
      </c>
      <c r="G739" t="s">
        <v>1468</v>
      </c>
    </row>
    <row r="740" spans="6:7" hidden="1" x14ac:dyDescent="0.2">
      <c r="F740" s="2" t="str">
        <f>IF(ISNUMBER(MATCH(H740,AcctNo,0)),"revisar","")</f>
        <v/>
      </c>
      <c r="G740" t="s">
        <v>1469</v>
      </c>
    </row>
    <row r="741" spans="6:7" hidden="1" x14ac:dyDescent="0.2">
      <c r="F741" s="2" t="str">
        <f>IF(ISNUMBER(MATCH(H741,AcctNo,0)),"revisar","")</f>
        <v/>
      </c>
      <c r="G741" t="s">
        <v>1470</v>
      </c>
    </row>
    <row r="742" spans="6:7" hidden="1" x14ac:dyDescent="0.2">
      <c r="F742" s="2" t="str">
        <f>IF(ISNUMBER(MATCH(H742,AcctNo,0)),"revisar","")</f>
        <v/>
      </c>
      <c r="G742" t="s">
        <v>1471</v>
      </c>
    </row>
    <row r="743" spans="6:7" hidden="1" x14ac:dyDescent="0.2">
      <c r="F743" s="2" t="str">
        <f>IF(ISNUMBER(MATCH(H743,AcctNo,0)),"revisar","")</f>
        <v/>
      </c>
      <c r="G743" t="s">
        <v>1472</v>
      </c>
    </row>
    <row r="744" spans="6:7" hidden="1" x14ac:dyDescent="0.2">
      <c r="F744" s="2" t="str">
        <f>IF(ISNUMBER(MATCH(H744,AcctNo,0)),"revisar","")</f>
        <v/>
      </c>
      <c r="G744" t="s">
        <v>1473</v>
      </c>
    </row>
    <row r="745" spans="6:7" hidden="1" x14ac:dyDescent="0.2">
      <c r="F745" s="2" t="str">
        <f>IF(ISNUMBER(MATCH(H745,AcctNo,0)),"revisar","")</f>
        <v/>
      </c>
      <c r="G745" t="s">
        <v>1474</v>
      </c>
    </row>
    <row r="746" spans="6:7" hidden="1" x14ac:dyDescent="0.2">
      <c r="F746" s="2" t="str">
        <f>IF(ISNUMBER(MATCH(H746,AcctNo,0)),"revisar","")</f>
        <v/>
      </c>
      <c r="G746" t="s">
        <v>1475</v>
      </c>
    </row>
    <row r="747" spans="6:7" hidden="1" x14ac:dyDescent="0.2">
      <c r="F747" s="2" t="str">
        <f>IF(ISNUMBER(MATCH(H747,AcctNo,0)),"revisar","")</f>
        <v/>
      </c>
      <c r="G747" t="s">
        <v>1476</v>
      </c>
    </row>
    <row r="748" spans="6:7" hidden="1" x14ac:dyDescent="0.2">
      <c r="F748" s="2" t="str">
        <f>IF(ISNUMBER(MATCH(H748,AcctNo,0)),"revisar","")</f>
        <v/>
      </c>
      <c r="G748" t="s">
        <v>1477</v>
      </c>
    </row>
    <row r="749" spans="6:7" hidden="1" x14ac:dyDescent="0.2">
      <c r="F749" s="2" t="str">
        <f>IF(ISNUMBER(MATCH(H749,AcctNo,0)),"revisar","")</f>
        <v/>
      </c>
      <c r="G749" t="s">
        <v>1478</v>
      </c>
    </row>
    <row r="750" spans="6:7" hidden="1" x14ac:dyDescent="0.2">
      <c r="F750" s="2" t="str">
        <f>IF(ISNUMBER(MATCH(H750,AcctNo,0)),"revisar","")</f>
        <v/>
      </c>
      <c r="G750" t="s">
        <v>1479</v>
      </c>
    </row>
    <row r="751" spans="6:7" hidden="1" x14ac:dyDescent="0.2">
      <c r="F751" s="2" t="str">
        <f>IF(ISNUMBER(MATCH(H751,AcctNo,0)),"revisar","")</f>
        <v/>
      </c>
      <c r="G751" t="s">
        <v>723</v>
      </c>
    </row>
    <row r="752" spans="6:7" hidden="1" x14ac:dyDescent="0.2">
      <c r="F752" s="2" t="str">
        <f>IF(ISNUMBER(MATCH(H752,AcctNo,0)),"revisar","")</f>
        <v/>
      </c>
      <c r="G752" t="s">
        <v>1480</v>
      </c>
    </row>
    <row r="753" spans="6:7" hidden="1" x14ac:dyDescent="0.2">
      <c r="F753" s="2" t="str">
        <f>IF(ISNUMBER(MATCH(H753,AcctNo,0)),"revisar","")</f>
        <v/>
      </c>
      <c r="G753" t="s">
        <v>1481</v>
      </c>
    </row>
    <row r="754" spans="6:7" hidden="1" x14ac:dyDescent="0.2">
      <c r="F754" s="2" t="str">
        <f>IF(ISNUMBER(MATCH(H754,AcctNo,0)),"revisar","")</f>
        <v/>
      </c>
      <c r="G754" t="s">
        <v>1482</v>
      </c>
    </row>
    <row r="755" spans="6:7" hidden="1" x14ac:dyDescent="0.2">
      <c r="F755" s="2" t="str">
        <f>IF(ISNUMBER(MATCH(H755,AcctNo,0)),"revisar","")</f>
        <v/>
      </c>
      <c r="G755" t="s">
        <v>1483</v>
      </c>
    </row>
    <row r="756" spans="6:7" hidden="1" x14ac:dyDescent="0.2">
      <c r="F756" s="2" t="str">
        <f>IF(ISNUMBER(MATCH(H756,AcctNo,0)),"revisar","")</f>
        <v/>
      </c>
      <c r="G756" t="s">
        <v>1484</v>
      </c>
    </row>
    <row r="757" spans="6:7" hidden="1" x14ac:dyDescent="0.2">
      <c r="F757" s="2" t="str">
        <f>IF(ISNUMBER(MATCH(H757,AcctNo,0)),"revisar","")</f>
        <v/>
      </c>
      <c r="G757" t="s">
        <v>1485</v>
      </c>
    </row>
    <row r="758" spans="6:7" hidden="1" x14ac:dyDescent="0.2">
      <c r="F758" s="2" t="str">
        <f>IF(ISNUMBER(MATCH(H758,AcctNo,0)),"revisar","")</f>
        <v/>
      </c>
      <c r="G758" t="s">
        <v>1486</v>
      </c>
    </row>
    <row r="759" spans="6:7" hidden="1" x14ac:dyDescent="0.2">
      <c r="F759" s="2" t="str">
        <f>IF(ISNUMBER(MATCH(H759,AcctNo,0)),"revisar","")</f>
        <v/>
      </c>
      <c r="G759" t="s">
        <v>1487</v>
      </c>
    </row>
    <row r="760" spans="6:7" hidden="1" x14ac:dyDescent="0.2">
      <c r="F760" s="2" t="str">
        <f>IF(ISNUMBER(MATCH(H760,AcctNo,0)),"revisar","")</f>
        <v/>
      </c>
      <c r="G760" t="s">
        <v>1488</v>
      </c>
    </row>
    <row r="761" spans="6:7" hidden="1" x14ac:dyDescent="0.2">
      <c r="F761" s="2" t="str">
        <f>IF(ISNUMBER(MATCH(H761,AcctNo,0)),"revisar","")</f>
        <v/>
      </c>
      <c r="G761" t="s">
        <v>1489</v>
      </c>
    </row>
    <row r="762" spans="6:7" hidden="1" x14ac:dyDescent="0.2">
      <c r="F762" s="2" t="str">
        <f>IF(ISNUMBER(MATCH(H762,AcctNo,0)),"revisar","")</f>
        <v/>
      </c>
      <c r="G762" t="s">
        <v>1490</v>
      </c>
    </row>
    <row r="763" spans="6:7" hidden="1" x14ac:dyDescent="0.2">
      <c r="F763" s="2" t="str">
        <f>IF(ISNUMBER(MATCH(H763,AcctNo,0)),"revisar","")</f>
        <v/>
      </c>
      <c r="G763" t="s">
        <v>1491</v>
      </c>
    </row>
    <row r="764" spans="6:7" hidden="1" x14ac:dyDescent="0.2">
      <c r="F764" s="2" t="str">
        <f>IF(ISNUMBER(MATCH(H764,AcctNo,0)),"revisar","")</f>
        <v/>
      </c>
      <c r="G764" t="s">
        <v>360</v>
      </c>
    </row>
    <row r="765" spans="6:7" hidden="1" x14ac:dyDescent="0.2">
      <c r="F765" s="2" t="str">
        <f>IF(ISNUMBER(MATCH(H765,AcctNo,0)),"revisar","")</f>
        <v/>
      </c>
      <c r="G765" t="s">
        <v>1492</v>
      </c>
    </row>
    <row r="766" spans="6:7" hidden="1" x14ac:dyDescent="0.2">
      <c r="F766" s="2" t="str">
        <f>IF(ISNUMBER(MATCH(H766,AcctNo,0)),"revisar","")</f>
        <v/>
      </c>
      <c r="G766" t="s">
        <v>1493</v>
      </c>
    </row>
    <row r="767" spans="6:7" hidden="1" x14ac:dyDescent="0.2">
      <c r="F767" s="2" t="str">
        <f>IF(ISNUMBER(MATCH(H767,AcctNo,0)),"revisar","")</f>
        <v/>
      </c>
      <c r="G767" t="s">
        <v>1494</v>
      </c>
    </row>
    <row r="768" spans="6:7" hidden="1" x14ac:dyDescent="0.2">
      <c r="F768" s="2" t="str">
        <f>IF(ISNUMBER(MATCH(H768,AcctNo,0)),"revisar","")</f>
        <v/>
      </c>
      <c r="G768" t="s">
        <v>1495</v>
      </c>
    </row>
    <row r="769" spans="6:7" hidden="1" x14ac:dyDescent="0.2">
      <c r="F769" s="2" t="str">
        <f>IF(ISNUMBER(MATCH(H769,AcctNo,0)),"revisar","")</f>
        <v/>
      </c>
      <c r="G769" t="s">
        <v>1496</v>
      </c>
    </row>
    <row r="770" spans="6:7" hidden="1" x14ac:dyDescent="0.2">
      <c r="F770" s="2" t="str">
        <f>IF(ISNUMBER(MATCH(H770,AcctNo,0)),"revisar","")</f>
        <v/>
      </c>
      <c r="G770" t="s">
        <v>1497</v>
      </c>
    </row>
    <row r="771" spans="6:7" hidden="1" x14ac:dyDescent="0.2">
      <c r="F771" s="2" t="str">
        <f>IF(ISNUMBER(MATCH(H771,AcctNo,0)),"revisar","")</f>
        <v/>
      </c>
      <c r="G771" t="s">
        <v>1498</v>
      </c>
    </row>
    <row r="772" spans="6:7" hidden="1" x14ac:dyDescent="0.2">
      <c r="F772" s="2" t="str">
        <f>IF(ISNUMBER(MATCH(H772,AcctNo,0)),"revisar","")</f>
        <v/>
      </c>
      <c r="G772" t="s">
        <v>1499</v>
      </c>
    </row>
    <row r="773" spans="6:7" hidden="1" x14ac:dyDescent="0.2">
      <c r="F773" s="2" t="str">
        <f>IF(ISNUMBER(MATCH(H773,AcctNo,0)),"revisar","")</f>
        <v/>
      </c>
      <c r="G773" t="s">
        <v>1500</v>
      </c>
    </row>
    <row r="774" spans="6:7" hidden="1" x14ac:dyDescent="0.2">
      <c r="F774" s="2" t="str">
        <f>IF(ISNUMBER(MATCH(H774,AcctNo,0)),"revisar","")</f>
        <v/>
      </c>
      <c r="G774" t="s">
        <v>1501</v>
      </c>
    </row>
    <row r="775" spans="6:7" hidden="1" x14ac:dyDescent="0.2">
      <c r="F775" s="2" t="str">
        <f>IF(ISNUMBER(MATCH(H775,AcctNo,0)),"revisar","")</f>
        <v/>
      </c>
      <c r="G775" t="s">
        <v>1502</v>
      </c>
    </row>
    <row r="776" spans="6:7" hidden="1" x14ac:dyDescent="0.2">
      <c r="F776" s="2" t="str">
        <f>IF(ISNUMBER(MATCH(H776,AcctNo,0)),"revisar","")</f>
        <v/>
      </c>
      <c r="G776" t="s">
        <v>1503</v>
      </c>
    </row>
    <row r="777" spans="6:7" hidden="1" x14ac:dyDescent="0.2">
      <c r="F777" s="2" t="str">
        <f>IF(ISNUMBER(MATCH(H777,AcctNo,0)),"revisar","")</f>
        <v/>
      </c>
      <c r="G777" t="s">
        <v>1504</v>
      </c>
    </row>
    <row r="778" spans="6:7" hidden="1" x14ac:dyDescent="0.2">
      <c r="F778" s="2" t="str">
        <f>IF(ISNUMBER(MATCH(H778,AcctNo,0)),"revisar","")</f>
        <v/>
      </c>
      <c r="G778" t="s">
        <v>1505</v>
      </c>
    </row>
    <row r="779" spans="6:7" hidden="1" x14ac:dyDescent="0.2">
      <c r="F779" s="2" t="str">
        <f>IF(ISNUMBER(MATCH(H779,AcctNo,0)),"revisar","")</f>
        <v/>
      </c>
      <c r="G779" t="s">
        <v>1506</v>
      </c>
    </row>
    <row r="780" spans="6:7" hidden="1" x14ac:dyDescent="0.2">
      <c r="F780" s="2" t="str">
        <f>IF(ISNUMBER(MATCH(H780,AcctNo,0)),"revisar","")</f>
        <v/>
      </c>
      <c r="G780" t="s">
        <v>1507</v>
      </c>
    </row>
    <row r="781" spans="6:7" hidden="1" x14ac:dyDescent="0.2">
      <c r="F781" s="2" t="str">
        <f>IF(ISNUMBER(MATCH(H781,AcctNo,0)),"revisar","")</f>
        <v/>
      </c>
      <c r="G781" t="s">
        <v>1508</v>
      </c>
    </row>
    <row r="782" spans="6:7" hidden="1" x14ac:dyDescent="0.2">
      <c r="F782" s="2" t="str">
        <f>IF(ISNUMBER(MATCH(H782,AcctNo,0)),"revisar","")</f>
        <v/>
      </c>
      <c r="G782" t="s">
        <v>1509</v>
      </c>
    </row>
    <row r="783" spans="6:7" hidden="1" x14ac:dyDescent="0.2">
      <c r="F783" s="2" t="str">
        <f>IF(ISNUMBER(MATCH(H783,AcctNo,0)),"revisar","")</f>
        <v/>
      </c>
      <c r="G783" t="s">
        <v>1510</v>
      </c>
    </row>
    <row r="784" spans="6:7" hidden="1" x14ac:dyDescent="0.2">
      <c r="F784" s="2" t="str">
        <f>IF(ISNUMBER(MATCH(H784,AcctNo,0)),"revisar","")</f>
        <v/>
      </c>
      <c r="G784" t="s">
        <v>1511</v>
      </c>
    </row>
    <row r="785" spans="6:7" hidden="1" x14ac:dyDescent="0.2">
      <c r="F785" s="2" t="str">
        <f>IF(ISNUMBER(MATCH(H785,AcctNo,0)),"revisar","")</f>
        <v/>
      </c>
      <c r="G785" t="s">
        <v>1512</v>
      </c>
    </row>
    <row r="786" spans="6:7" hidden="1" x14ac:dyDescent="0.2">
      <c r="F786" s="2" t="str">
        <f>IF(ISNUMBER(MATCH(H786,AcctNo,0)),"revisar","")</f>
        <v/>
      </c>
      <c r="G786" t="s">
        <v>1513</v>
      </c>
    </row>
    <row r="787" spans="6:7" hidden="1" x14ac:dyDescent="0.2">
      <c r="F787" s="2" t="str">
        <f>IF(ISNUMBER(MATCH(H787,AcctNo,0)),"revisar","")</f>
        <v/>
      </c>
      <c r="G787" t="s">
        <v>1514</v>
      </c>
    </row>
    <row r="788" spans="6:7" hidden="1" x14ac:dyDescent="0.2">
      <c r="F788" s="2" t="str">
        <f>IF(ISNUMBER(MATCH(H788,AcctNo,0)),"revisar","")</f>
        <v/>
      </c>
      <c r="G788" t="s">
        <v>1515</v>
      </c>
    </row>
    <row r="789" spans="6:7" hidden="1" x14ac:dyDescent="0.2">
      <c r="F789" s="2" t="str">
        <f>IF(ISNUMBER(MATCH(H789,AcctNo,0)),"revisar","")</f>
        <v/>
      </c>
      <c r="G789" t="s">
        <v>1516</v>
      </c>
    </row>
    <row r="790" spans="6:7" hidden="1" x14ac:dyDescent="0.2">
      <c r="F790" s="2" t="str">
        <f>IF(ISNUMBER(MATCH(H790,AcctNo,0)),"revisar","")</f>
        <v/>
      </c>
      <c r="G790" t="s">
        <v>1517</v>
      </c>
    </row>
    <row r="791" spans="6:7" hidden="1" x14ac:dyDescent="0.2">
      <c r="F791" s="2" t="str">
        <f>IF(ISNUMBER(MATCH(H791,AcctNo,0)),"revisar","")</f>
        <v/>
      </c>
      <c r="G791" t="s">
        <v>1518</v>
      </c>
    </row>
    <row r="792" spans="6:7" hidden="1" x14ac:dyDescent="0.2">
      <c r="F792" s="2" t="str">
        <f>IF(ISNUMBER(MATCH(H792,AcctNo,0)),"revisar","")</f>
        <v/>
      </c>
      <c r="G792" t="s">
        <v>1519</v>
      </c>
    </row>
    <row r="793" spans="6:7" hidden="1" x14ac:dyDescent="0.2">
      <c r="F793" s="2" t="str">
        <f>IF(ISNUMBER(MATCH(H793,AcctNo,0)),"revisar","")</f>
        <v/>
      </c>
      <c r="G793" t="s">
        <v>1520</v>
      </c>
    </row>
    <row r="794" spans="6:7" hidden="1" x14ac:dyDescent="0.2">
      <c r="F794" s="2" t="str">
        <f>IF(ISNUMBER(MATCH(H794,AcctNo,0)),"revisar","")</f>
        <v/>
      </c>
      <c r="G794" t="s">
        <v>1521</v>
      </c>
    </row>
    <row r="795" spans="6:7" hidden="1" x14ac:dyDescent="0.2">
      <c r="F795" s="2" t="str">
        <f>IF(ISNUMBER(MATCH(H795,AcctNo,0)),"revisar","")</f>
        <v/>
      </c>
      <c r="G795" t="s">
        <v>1522</v>
      </c>
    </row>
    <row r="796" spans="6:7" hidden="1" x14ac:dyDescent="0.2">
      <c r="F796" s="2" t="str">
        <f>IF(ISNUMBER(MATCH(H796,AcctNo,0)),"revisar","")</f>
        <v/>
      </c>
      <c r="G796" t="s">
        <v>1523</v>
      </c>
    </row>
    <row r="797" spans="6:7" hidden="1" x14ac:dyDescent="0.2">
      <c r="F797" s="2" t="str">
        <f>IF(ISNUMBER(MATCH(H797,AcctNo,0)),"revisar","")</f>
        <v/>
      </c>
      <c r="G797" t="s">
        <v>1524</v>
      </c>
    </row>
    <row r="798" spans="6:7" hidden="1" x14ac:dyDescent="0.2">
      <c r="F798" s="2" t="str">
        <f>IF(ISNUMBER(MATCH(H798,AcctNo,0)),"revisar","")</f>
        <v/>
      </c>
      <c r="G798" t="s">
        <v>1525</v>
      </c>
    </row>
    <row r="799" spans="6:7" hidden="1" x14ac:dyDescent="0.2">
      <c r="F799" s="2" t="str">
        <f>IF(ISNUMBER(MATCH(H799,AcctNo,0)),"revisar","")</f>
        <v/>
      </c>
      <c r="G799" t="s">
        <v>1526</v>
      </c>
    </row>
    <row r="800" spans="6:7" hidden="1" x14ac:dyDescent="0.2">
      <c r="F800" s="2" t="str">
        <f>IF(ISNUMBER(MATCH(H800,AcctNo,0)),"revisar","")</f>
        <v/>
      </c>
      <c r="G800" t="s">
        <v>1527</v>
      </c>
    </row>
    <row r="801" spans="6:7" hidden="1" x14ac:dyDescent="0.2">
      <c r="F801" s="2" t="str">
        <f>IF(ISNUMBER(MATCH(H801,AcctNo,0)),"revisar","")</f>
        <v/>
      </c>
      <c r="G801" t="s">
        <v>1528</v>
      </c>
    </row>
    <row r="802" spans="6:7" hidden="1" x14ac:dyDescent="0.2">
      <c r="F802" s="2" t="str">
        <f>IF(ISNUMBER(MATCH(H802,AcctNo,0)),"revisar","")</f>
        <v/>
      </c>
      <c r="G802" t="s">
        <v>1529</v>
      </c>
    </row>
    <row r="803" spans="6:7" hidden="1" x14ac:dyDescent="0.2">
      <c r="F803" s="2" t="str">
        <f>IF(ISNUMBER(MATCH(H803,AcctNo,0)),"revisar","")</f>
        <v/>
      </c>
      <c r="G803" t="s">
        <v>1530</v>
      </c>
    </row>
    <row r="804" spans="6:7" hidden="1" x14ac:dyDescent="0.2">
      <c r="F804" s="2" t="str">
        <f>IF(ISNUMBER(MATCH(H804,AcctNo,0)),"revisar","")</f>
        <v/>
      </c>
      <c r="G804" t="s">
        <v>1531</v>
      </c>
    </row>
    <row r="805" spans="6:7" hidden="1" x14ac:dyDescent="0.2">
      <c r="F805" s="2" t="str">
        <f>IF(ISNUMBER(MATCH(H805,AcctNo,0)),"revisar","")</f>
        <v/>
      </c>
      <c r="G805" t="s">
        <v>1532</v>
      </c>
    </row>
    <row r="806" spans="6:7" hidden="1" x14ac:dyDescent="0.2">
      <c r="F806" s="2" t="str">
        <f>IF(ISNUMBER(MATCH(H806,AcctNo,0)),"revisar","")</f>
        <v/>
      </c>
      <c r="G806" t="s">
        <v>1533</v>
      </c>
    </row>
    <row r="807" spans="6:7" hidden="1" x14ac:dyDescent="0.2">
      <c r="F807" s="2" t="str">
        <f>IF(ISNUMBER(MATCH(H807,AcctNo,0)),"revisar","")</f>
        <v/>
      </c>
      <c r="G807" t="s">
        <v>1534</v>
      </c>
    </row>
    <row r="808" spans="6:7" hidden="1" x14ac:dyDescent="0.2">
      <c r="F808" s="2" t="str">
        <f>IF(ISNUMBER(MATCH(H808,AcctNo,0)),"revisar","")</f>
        <v/>
      </c>
      <c r="G808" t="s">
        <v>1535</v>
      </c>
    </row>
    <row r="809" spans="6:7" hidden="1" x14ac:dyDescent="0.2">
      <c r="F809" s="2" t="str">
        <f>IF(ISNUMBER(MATCH(H809,AcctNo,0)),"revisar","")</f>
        <v/>
      </c>
      <c r="G809" t="s">
        <v>1536</v>
      </c>
    </row>
    <row r="810" spans="6:7" hidden="1" x14ac:dyDescent="0.2">
      <c r="F810" s="2" t="str">
        <f>IF(ISNUMBER(MATCH(H810,AcctNo,0)),"revisar","")</f>
        <v/>
      </c>
      <c r="G810" t="s">
        <v>1537</v>
      </c>
    </row>
    <row r="811" spans="6:7" hidden="1" x14ac:dyDescent="0.2">
      <c r="F811" s="2" t="str">
        <f>IF(ISNUMBER(MATCH(H811,AcctNo,0)),"revisar","")</f>
        <v/>
      </c>
      <c r="G811" t="s">
        <v>1538</v>
      </c>
    </row>
    <row r="812" spans="6:7" hidden="1" x14ac:dyDescent="0.2">
      <c r="F812" s="2" t="str">
        <f>IF(ISNUMBER(MATCH(H812,AcctNo,0)),"revisar","")</f>
        <v/>
      </c>
      <c r="G812" t="s">
        <v>1539</v>
      </c>
    </row>
    <row r="813" spans="6:7" hidden="1" x14ac:dyDescent="0.2">
      <c r="F813" s="2" t="str">
        <f>IF(ISNUMBER(MATCH(H813,AcctNo,0)),"revisar","")</f>
        <v/>
      </c>
      <c r="G813" t="s">
        <v>1540</v>
      </c>
    </row>
    <row r="814" spans="6:7" hidden="1" x14ac:dyDescent="0.2">
      <c r="F814" s="2" t="str">
        <f>IF(ISNUMBER(MATCH(H814,AcctNo,0)),"revisar","")</f>
        <v/>
      </c>
      <c r="G814" t="s">
        <v>1541</v>
      </c>
    </row>
    <row r="815" spans="6:7" hidden="1" x14ac:dyDescent="0.2">
      <c r="F815" s="2" t="str">
        <f>IF(ISNUMBER(MATCH(H815,AcctNo,0)),"revisar","")</f>
        <v/>
      </c>
      <c r="G815" t="s">
        <v>1542</v>
      </c>
    </row>
    <row r="816" spans="6:7" hidden="1" x14ac:dyDescent="0.2">
      <c r="F816" s="2" t="str">
        <f>IF(ISNUMBER(MATCH(H816,AcctNo,0)),"revisar","")</f>
        <v/>
      </c>
      <c r="G816" t="s">
        <v>1543</v>
      </c>
    </row>
    <row r="817" spans="6:7" hidden="1" x14ac:dyDescent="0.2">
      <c r="F817" s="2" t="str">
        <f>IF(ISNUMBER(MATCH(H817,AcctNo,0)),"revisar","")</f>
        <v/>
      </c>
      <c r="G817" t="s">
        <v>1544</v>
      </c>
    </row>
    <row r="818" spans="6:7" hidden="1" x14ac:dyDescent="0.2">
      <c r="F818" s="2" t="str">
        <f>IF(ISNUMBER(MATCH(H818,AcctNo,0)),"revisar","")</f>
        <v/>
      </c>
      <c r="G818" t="s">
        <v>1545</v>
      </c>
    </row>
    <row r="819" spans="6:7" hidden="1" x14ac:dyDescent="0.2">
      <c r="F819" s="2" t="str">
        <f>IF(ISNUMBER(MATCH(H819,AcctNo,0)),"revisar","")</f>
        <v/>
      </c>
      <c r="G819" t="s">
        <v>1546</v>
      </c>
    </row>
    <row r="820" spans="6:7" hidden="1" x14ac:dyDescent="0.2">
      <c r="F820" s="2" t="str">
        <f>IF(ISNUMBER(MATCH(H820,AcctNo,0)),"revisar","")</f>
        <v/>
      </c>
      <c r="G820" t="s">
        <v>1547</v>
      </c>
    </row>
    <row r="821" spans="6:7" hidden="1" x14ac:dyDescent="0.2">
      <c r="F821" s="2" t="str">
        <f>IF(ISNUMBER(MATCH(H821,AcctNo,0)),"revisar","")</f>
        <v/>
      </c>
      <c r="G821" t="s">
        <v>1548</v>
      </c>
    </row>
    <row r="822" spans="6:7" hidden="1" x14ac:dyDescent="0.2">
      <c r="F822" s="2" t="str">
        <f>IF(ISNUMBER(MATCH(H822,AcctNo,0)),"revisar","")</f>
        <v/>
      </c>
      <c r="G822" t="s">
        <v>714</v>
      </c>
    </row>
    <row r="823" spans="6:7" hidden="1" x14ac:dyDescent="0.2">
      <c r="F823" s="2" t="str">
        <f>IF(ISNUMBER(MATCH(H823,AcctNo,0)),"revisar","")</f>
        <v/>
      </c>
      <c r="G823" t="s">
        <v>1549</v>
      </c>
    </row>
    <row r="824" spans="6:7" hidden="1" x14ac:dyDescent="0.2">
      <c r="F824" s="2" t="str">
        <f>IF(ISNUMBER(MATCH(H824,AcctNo,0)),"revisar","")</f>
        <v/>
      </c>
      <c r="G824" t="s">
        <v>1550</v>
      </c>
    </row>
    <row r="825" spans="6:7" hidden="1" x14ac:dyDescent="0.2">
      <c r="F825" s="2" t="str">
        <f>IF(ISNUMBER(MATCH(H825,AcctNo,0)),"revisar","")</f>
        <v/>
      </c>
      <c r="G825" t="s">
        <v>1551</v>
      </c>
    </row>
    <row r="826" spans="6:7" hidden="1" x14ac:dyDescent="0.2">
      <c r="F826" s="2" t="str">
        <f>IF(ISNUMBER(MATCH(H826,AcctNo,0)),"revisar","")</f>
        <v/>
      </c>
      <c r="G826" t="s">
        <v>1552</v>
      </c>
    </row>
    <row r="827" spans="6:7" hidden="1" x14ac:dyDescent="0.2">
      <c r="F827" s="2" t="str">
        <f>IF(ISNUMBER(MATCH(H827,AcctNo,0)),"revisar","")</f>
        <v/>
      </c>
      <c r="G827" t="s">
        <v>1553</v>
      </c>
    </row>
    <row r="828" spans="6:7" hidden="1" x14ac:dyDescent="0.2">
      <c r="F828" s="2" t="str">
        <f>IF(ISNUMBER(MATCH(H828,AcctNo,0)),"revisar","")</f>
        <v/>
      </c>
      <c r="G828" t="s">
        <v>1554</v>
      </c>
    </row>
    <row r="829" spans="6:7" hidden="1" x14ac:dyDescent="0.2">
      <c r="F829" s="2" t="str">
        <f>IF(ISNUMBER(MATCH(H829,AcctNo,0)),"revisar","")</f>
        <v/>
      </c>
      <c r="G829" t="s">
        <v>1555</v>
      </c>
    </row>
    <row r="830" spans="6:7" hidden="1" x14ac:dyDescent="0.2">
      <c r="F830" s="2" t="str">
        <f>IF(ISNUMBER(MATCH(H830,AcctNo,0)),"revisar","")</f>
        <v/>
      </c>
      <c r="G830" t="s">
        <v>594</v>
      </c>
    </row>
    <row r="831" spans="6:7" hidden="1" x14ac:dyDescent="0.2">
      <c r="F831" s="2" t="str">
        <f>IF(ISNUMBER(MATCH(H831,AcctNo,0)),"revisar","")</f>
        <v/>
      </c>
      <c r="G831" t="s">
        <v>1556</v>
      </c>
    </row>
    <row r="832" spans="6:7" hidden="1" x14ac:dyDescent="0.2">
      <c r="F832" s="2" t="str">
        <f>IF(ISNUMBER(MATCH(H832,AcctNo,0)),"revisar","")</f>
        <v/>
      </c>
      <c r="G832" t="s">
        <v>1557</v>
      </c>
    </row>
    <row r="833" spans="6:7" hidden="1" x14ac:dyDescent="0.2">
      <c r="F833" s="2" t="str">
        <f>IF(ISNUMBER(MATCH(H833,AcctNo,0)),"revisar","")</f>
        <v/>
      </c>
      <c r="G833" t="s">
        <v>1558</v>
      </c>
    </row>
    <row r="834" spans="6:7" hidden="1" x14ac:dyDescent="0.2">
      <c r="F834" s="2" t="str">
        <f>IF(ISNUMBER(MATCH(H834,AcctNo,0)),"revisar","")</f>
        <v/>
      </c>
      <c r="G834" t="s">
        <v>1559</v>
      </c>
    </row>
    <row r="835" spans="6:7" hidden="1" x14ac:dyDescent="0.2">
      <c r="F835" s="2" t="str">
        <f>IF(ISNUMBER(MATCH(H835,AcctNo,0)),"revisar","")</f>
        <v/>
      </c>
      <c r="G835" t="s">
        <v>1560</v>
      </c>
    </row>
    <row r="836" spans="6:7" hidden="1" x14ac:dyDescent="0.2">
      <c r="F836" s="2" t="str">
        <f>IF(ISNUMBER(MATCH(H836,AcctNo,0)),"revisar","")</f>
        <v/>
      </c>
      <c r="G836" t="s">
        <v>1561</v>
      </c>
    </row>
    <row r="837" spans="6:7" hidden="1" x14ac:dyDescent="0.2">
      <c r="F837" s="2" t="str">
        <f>IF(ISNUMBER(MATCH(H837,AcctNo,0)),"revisar","")</f>
        <v/>
      </c>
      <c r="G837" t="s">
        <v>1562</v>
      </c>
    </row>
    <row r="838" spans="6:7" hidden="1" x14ac:dyDescent="0.2">
      <c r="F838" s="2" t="str">
        <f>IF(ISNUMBER(MATCH(H838,AcctNo,0)),"revisar","")</f>
        <v/>
      </c>
      <c r="G838" t="s">
        <v>1563</v>
      </c>
    </row>
    <row r="839" spans="6:7" hidden="1" x14ac:dyDescent="0.2">
      <c r="F839" s="2" t="str">
        <f>IF(ISNUMBER(MATCH(H839,AcctNo,0)),"revisar","")</f>
        <v/>
      </c>
      <c r="G839" t="s">
        <v>1564</v>
      </c>
    </row>
    <row r="840" spans="6:7" hidden="1" x14ac:dyDescent="0.2">
      <c r="F840" s="2" t="str">
        <f>IF(ISNUMBER(MATCH(H840,AcctNo,0)),"revisar","")</f>
        <v/>
      </c>
      <c r="G840" t="s">
        <v>1565</v>
      </c>
    </row>
    <row r="841" spans="6:7" hidden="1" x14ac:dyDescent="0.2">
      <c r="F841" s="2" t="str">
        <f>IF(ISNUMBER(MATCH(H841,AcctNo,0)),"revisar","")</f>
        <v/>
      </c>
      <c r="G841" t="s">
        <v>1566</v>
      </c>
    </row>
    <row r="842" spans="6:7" hidden="1" x14ac:dyDescent="0.2">
      <c r="F842" s="2" t="str">
        <f>IF(ISNUMBER(MATCH(H842,AcctNo,0)),"revisar","")</f>
        <v/>
      </c>
      <c r="G842" t="s">
        <v>1567</v>
      </c>
    </row>
    <row r="843" spans="6:7" hidden="1" x14ac:dyDescent="0.2">
      <c r="F843" s="2" t="str">
        <f>IF(ISNUMBER(MATCH(H843,AcctNo,0)),"revisar","")</f>
        <v/>
      </c>
      <c r="G843" t="s">
        <v>1568</v>
      </c>
    </row>
    <row r="844" spans="6:7" hidden="1" x14ac:dyDescent="0.2">
      <c r="F844" s="2" t="str">
        <f>IF(ISNUMBER(MATCH(H844,AcctNo,0)),"revisar","")</f>
        <v/>
      </c>
      <c r="G844" t="s">
        <v>1569</v>
      </c>
    </row>
    <row r="845" spans="6:7" hidden="1" x14ac:dyDescent="0.2">
      <c r="F845" s="2" t="str">
        <f>IF(ISNUMBER(MATCH(H845,AcctNo,0)),"revisar","")</f>
        <v/>
      </c>
      <c r="G845" t="s">
        <v>1570</v>
      </c>
    </row>
    <row r="846" spans="6:7" hidden="1" x14ac:dyDescent="0.2">
      <c r="F846" s="2" t="str">
        <f>IF(ISNUMBER(MATCH(H846,AcctNo,0)),"revisar","")</f>
        <v/>
      </c>
      <c r="G846" t="s">
        <v>1571</v>
      </c>
    </row>
    <row r="847" spans="6:7" hidden="1" x14ac:dyDescent="0.2">
      <c r="F847" s="2" t="str">
        <f>IF(ISNUMBER(MATCH(H847,AcctNo,0)),"revisar","")</f>
        <v/>
      </c>
      <c r="G847" t="s">
        <v>1572</v>
      </c>
    </row>
    <row r="848" spans="6:7" hidden="1" x14ac:dyDescent="0.2">
      <c r="F848" s="2" t="str">
        <f>IF(ISNUMBER(MATCH(H848,AcctNo,0)),"revisar","")</f>
        <v/>
      </c>
      <c r="G848" t="s">
        <v>1573</v>
      </c>
    </row>
    <row r="849" spans="6:7" hidden="1" x14ac:dyDescent="0.2">
      <c r="F849" s="2" t="str">
        <f>IF(ISNUMBER(MATCH(H849,AcctNo,0)),"revisar","")</f>
        <v/>
      </c>
      <c r="G849" t="s">
        <v>1574</v>
      </c>
    </row>
    <row r="850" spans="6:7" hidden="1" x14ac:dyDescent="0.2">
      <c r="F850" s="2" t="str">
        <f>IF(ISNUMBER(MATCH(H850,AcctNo,0)),"revisar","")</f>
        <v/>
      </c>
      <c r="G850" t="s">
        <v>1575</v>
      </c>
    </row>
    <row r="851" spans="6:7" hidden="1" x14ac:dyDescent="0.2">
      <c r="F851" s="2" t="str">
        <f>IF(ISNUMBER(MATCH(H851,AcctNo,0)),"revisar","")</f>
        <v/>
      </c>
      <c r="G851" t="s">
        <v>1576</v>
      </c>
    </row>
    <row r="852" spans="6:7" hidden="1" x14ac:dyDescent="0.2">
      <c r="F852" s="2" t="str">
        <f>IF(ISNUMBER(MATCH(H852,AcctNo,0)),"revisar","")</f>
        <v/>
      </c>
      <c r="G852" t="s">
        <v>1577</v>
      </c>
    </row>
    <row r="853" spans="6:7" hidden="1" x14ac:dyDescent="0.2">
      <c r="F853" s="2" t="str">
        <f>IF(ISNUMBER(MATCH(H853,AcctNo,0)),"revisar","")</f>
        <v/>
      </c>
      <c r="G853" t="s">
        <v>1578</v>
      </c>
    </row>
    <row r="854" spans="6:7" hidden="1" x14ac:dyDescent="0.2">
      <c r="F854" s="2" t="str">
        <f>IF(ISNUMBER(MATCH(H854,AcctNo,0)),"revisar","")</f>
        <v/>
      </c>
      <c r="G854" t="s">
        <v>1579</v>
      </c>
    </row>
    <row r="855" spans="6:7" hidden="1" x14ac:dyDescent="0.2">
      <c r="F855" s="2" t="str">
        <f>IF(ISNUMBER(MATCH(H855,AcctNo,0)),"revisar","")</f>
        <v/>
      </c>
      <c r="G855" t="s">
        <v>1580</v>
      </c>
    </row>
    <row r="856" spans="6:7" hidden="1" x14ac:dyDescent="0.2">
      <c r="F856" s="2" t="str">
        <f>IF(ISNUMBER(MATCH(H856,AcctNo,0)),"revisar","")</f>
        <v/>
      </c>
      <c r="G856" t="s">
        <v>1581</v>
      </c>
    </row>
    <row r="857" spans="6:7" hidden="1" x14ac:dyDescent="0.2">
      <c r="F857" s="2" t="str">
        <f>IF(ISNUMBER(MATCH(H857,AcctNo,0)),"revisar","")</f>
        <v/>
      </c>
      <c r="G857" t="s">
        <v>1582</v>
      </c>
    </row>
    <row r="858" spans="6:7" hidden="1" x14ac:dyDescent="0.2">
      <c r="F858" s="2" t="str">
        <f>IF(ISNUMBER(MATCH(H858,AcctNo,0)),"revisar","")</f>
        <v/>
      </c>
      <c r="G858" t="s">
        <v>1583</v>
      </c>
    </row>
    <row r="859" spans="6:7" hidden="1" x14ac:dyDescent="0.2">
      <c r="F859" s="2" t="str">
        <f>IF(ISNUMBER(MATCH(H859,AcctNo,0)),"revisar","")</f>
        <v/>
      </c>
      <c r="G859" t="s">
        <v>1584</v>
      </c>
    </row>
    <row r="860" spans="6:7" hidden="1" x14ac:dyDescent="0.2">
      <c r="F860" s="2" t="str">
        <f>IF(ISNUMBER(MATCH(H860,AcctNo,0)),"revisar","")</f>
        <v/>
      </c>
      <c r="G860" t="s">
        <v>1585</v>
      </c>
    </row>
    <row r="861" spans="6:7" hidden="1" x14ac:dyDescent="0.2">
      <c r="F861" s="2" t="str">
        <f>IF(ISNUMBER(MATCH(H861,AcctNo,0)),"revisar","")</f>
        <v/>
      </c>
      <c r="G861" t="s">
        <v>1586</v>
      </c>
    </row>
    <row r="862" spans="6:7" hidden="1" x14ac:dyDescent="0.2">
      <c r="F862" s="2" t="str">
        <f>IF(ISNUMBER(MATCH(H862,AcctNo,0)),"revisar","")</f>
        <v/>
      </c>
      <c r="G862" t="s">
        <v>1587</v>
      </c>
    </row>
    <row r="863" spans="6:7" hidden="1" x14ac:dyDescent="0.2">
      <c r="F863" s="2" t="str">
        <f>IF(ISNUMBER(MATCH(H863,AcctNo,0)),"revisar","")</f>
        <v/>
      </c>
      <c r="G863" t="s">
        <v>1588</v>
      </c>
    </row>
    <row r="864" spans="6:7" hidden="1" x14ac:dyDescent="0.2">
      <c r="F864" s="2" t="str">
        <f>IF(ISNUMBER(MATCH(H864,AcctNo,0)),"revisar","")</f>
        <v/>
      </c>
      <c r="G864" t="s">
        <v>1589</v>
      </c>
    </row>
    <row r="865" spans="6:7" hidden="1" x14ac:dyDescent="0.2">
      <c r="F865" s="2" t="str">
        <f>IF(ISNUMBER(MATCH(H865,AcctNo,0)),"revisar","")</f>
        <v/>
      </c>
      <c r="G865" t="s">
        <v>1590</v>
      </c>
    </row>
    <row r="866" spans="6:7" hidden="1" x14ac:dyDescent="0.2">
      <c r="F866" s="2" t="str">
        <f>IF(ISNUMBER(MATCH(H866,AcctNo,0)),"revisar","")</f>
        <v/>
      </c>
      <c r="G866" t="s">
        <v>1591</v>
      </c>
    </row>
    <row r="867" spans="6:7" hidden="1" x14ac:dyDescent="0.2">
      <c r="F867" s="2" t="str">
        <f>IF(ISNUMBER(MATCH(H867,AcctNo,0)),"revisar","")</f>
        <v/>
      </c>
      <c r="G867" t="s">
        <v>1592</v>
      </c>
    </row>
    <row r="868" spans="6:7" hidden="1" x14ac:dyDescent="0.2">
      <c r="F868" s="2" t="str">
        <f>IF(ISNUMBER(MATCH(H868,AcctNo,0)),"revisar","")</f>
        <v/>
      </c>
      <c r="G868" t="s">
        <v>1593</v>
      </c>
    </row>
    <row r="869" spans="6:7" hidden="1" x14ac:dyDescent="0.2">
      <c r="F869" s="2" t="str">
        <f>IF(ISNUMBER(MATCH(H869,AcctNo,0)),"revisar","")</f>
        <v/>
      </c>
      <c r="G869" t="s">
        <v>1594</v>
      </c>
    </row>
    <row r="870" spans="6:7" hidden="1" x14ac:dyDescent="0.2">
      <c r="F870" s="2" t="str">
        <f>IF(ISNUMBER(MATCH(H870,AcctNo,0)),"revisar","")</f>
        <v/>
      </c>
      <c r="G870" t="s">
        <v>1595</v>
      </c>
    </row>
    <row r="871" spans="6:7" hidden="1" x14ac:dyDescent="0.2">
      <c r="F871" s="2" t="str">
        <f>IF(ISNUMBER(MATCH(H871,AcctNo,0)),"revisar","")</f>
        <v/>
      </c>
      <c r="G871" t="s">
        <v>1596</v>
      </c>
    </row>
    <row r="872" spans="6:7" hidden="1" x14ac:dyDescent="0.2">
      <c r="F872" s="2" t="str">
        <f>IF(ISNUMBER(MATCH(H872,AcctNo,0)),"revisar","")</f>
        <v/>
      </c>
      <c r="G872" t="s">
        <v>1597</v>
      </c>
    </row>
    <row r="873" spans="6:7" hidden="1" x14ac:dyDescent="0.2">
      <c r="F873" s="2" t="str">
        <f>IF(ISNUMBER(MATCH(H873,AcctNo,0)),"revisar","")</f>
        <v/>
      </c>
      <c r="G873" t="s">
        <v>1598</v>
      </c>
    </row>
    <row r="874" spans="6:7" hidden="1" x14ac:dyDescent="0.2">
      <c r="F874" s="2" t="str">
        <f>IF(ISNUMBER(MATCH(H874,AcctNo,0)),"revisar","")</f>
        <v/>
      </c>
      <c r="G874" t="s">
        <v>1599</v>
      </c>
    </row>
    <row r="875" spans="6:7" hidden="1" x14ac:dyDescent="0.2">
      <c r="F875" s="2" t="str">
        <f>IF(ISNUMBER(MATCH(H875,AcctNo,0)),"revisar","")</f>
        <v/>
      </c>
      <c r="G875" t="s">
        <v>1600</v>
      </c>
    </row>
    <row r="876" spans="6:7" hidden="1" x14ac:dyDescent="0.2">
      <c r="F876" s="2" t="str">
        <f>IF(ISNUMBER(MATCH(H876,AcctNo,0)),"revisar","")</f>
        <v/>
      </c>
      <c r="G876" t="s">
        <v>1601</v>
      </c>
    </row>
    <row r="877" spans="6:7" hidden="1" x14ac:dyDescent="0.2">
      <c r="F877" s="2" t="str">
        <f>IF(ISNUMBER(MATCH(H877,AcctNo,0)),"revisar","")</f>
        <v/>
      </c>
      <c r="G877" t="s">
        <v>1602</v>
      </c>
    </row>
    <row r="878" spans="6:7" hidden="1" x14ac:dyDescent="0.2">
      <c r="F878" s="2" t="str">
        <f>IF(ISNUMBER(MATCH(H878,AcctNo,0)),"revisar","")</f>
        <v/>
      </c>
      <c r="G878" t="s">
        <v>89</v>
      </c>
    </row>
    <row r="879" spans="6:7" hidden="1" x14ac:dyDescent="0.2">
      <c r="F879" s="2" t="str">
        <f>IF(ISNUMBER(MATCH(H879,AcctNo,0)),"revisar","")</f>
        <v/>
      </c>
      <c r="G879" t="s">
        <v>1603</v>
      </c>
    </row>
    <row r="880" spans="6:7" hidden="1" x14ac:dyDescent="0.2">
      <c r="F880" s="2" t="str">
        <f>IF(ISNUMBER(MATCH(H880,AcctNo,0)),"revisar","")</f>
        <v/>
      </c>
      <c r="G880" t="s">
        <v>1604</v>
      </c>
    </row>
    <row r="881" spans="6:7" hidden="1" x14ac:dyDescent="0.2">
      <c r="F881" s="2" t="str">
        <f>IF(ISNUMBER(MATCH(H881,AcctNo,0)),"revisar","")</f>
        <v/>
      </c>
      <c r="G881" t="s">
        <v>1605</v>
      </c>
    </row>
    <row r="882" spans="6:7" hidden="1" x14ac:dyDescent="0.2">
      <c r="F882" s="2" t="str">
        <f>IF(ISNUMBER(MATCH(H882,AcctNo,0)),"revisar","")</f>
        <v/>
      </c>
      <c r="G882" t="s">
        <v>1606</v>
      </c>
    </row>
    <row r="883" spans="6:7" hidden="1" x14ac:dyDescent="0.2">
      <c r="F883" s="2" t="str">
        <f>IF(ISNUMBER(MATCH(H883,AcctNo,0)),"revisar","")</f>
        <v/>
      </c>
      <c r="G883" t="s">
        <v>1607</v>
      </c>
    </row>
    <row r="884" spans="6:7" hidden="1" x14ac:dyDescent="0.2">
      <c r="F884" s="2" t="str">
        <f>IF(ISNUMBER(MATCH(H884,AcctNo,0)),"revisar","")</f>
        <v/>
      </c>
      <c r="G884" t="s">
        <v>1608</v>
      </c>
    </row>
    <row r="885" spans="6:7" hidden="1" x14ac:dyDescent="0.2">
      <c r="F885" s="2" t="str">
        <f>IF(ISNUMBER(MATCH(H885,AcctNo,0)),"revisar","")</f>
        <v/>
      </c>
      <c r="G885" t="s">
        <v>1609</v>
      </c>
    </row>
    <row r="886" spans="6:7" hidden="1" x14ac:dyDescent="0.2">
      <c r="F886" s="2" t="str">
        <f>IF(ISNUMBER(MATCH(H886,AcctNo,0)),"revisar","")</f>
        <v/>
      </c>
      <c r="G886" t="s">
        <v>1610</v>
      </c>
    </row>
    <row r="887" spans="6:7" hidden="1" x14ac:dyDescent="0.2">
      <c r="F887" s="2" t="str">
        <f>IF(ISNUMBER(MATCH(H887,AcctNo,0)),"revisar","")</f>
        <v/>
      </c>
      <c r="G887" t="s">
        <v>1611</v>
      </c>
    </row>
    <row r="888" spans="6:7" hidden="1" x14ac:dyDescent="0.2">
      <c r="F888" s="2" t="str">
        <f>IF(ISNUMBER(MATCH(H888,AcctNo,0)),"revisar","")</f>
        <v/>
      </c>
      <c r="G888" t="s">
        <v>1612</v>
      </c>
    </row>
    <row r="889" spans="6:7" hidden="1" x14ac:dyDescent="0.2">
      <c r="F889" s="2" t="str">
        <f>IF(ISNUMBER(MATCH(H889,AcctNo,0)),"revisar","")</f>
        <v/>
      </c>
      <c r="G889" t="s">
        <v>1613</v>
      </c>
    </row>
    <row r="890" spans="6:7" hidden="1" x14ac:dyDescent="0.2">
      <c r="F890" s="2" t="str">
        <f>IF(ISNUMBER(MATCH(H890,AcctNo,0)),"revisar","")</f>
        <v/>
      </c>
      <c r="G890" t="s">
        <v>1614</v>
      </c>
    </row>
    <row r="891" spans="6:7" hidden="1" x14ac:dyDescent="0.2">
      <c r="F891" s="2" t="str">
        <f>IF(ISNUMBER(MATCH(H891,AcctNo,0)),"revisar","")</f>
        <v/>
      </c>
      <c r="G891" t="s">
        <v>1615</v>
      </c>
    </row>
    <row r="892" spans="6:7" hidden="1" x14ac:dyDescent="0.2">
      <c r="F892" s="2" t="str">
        <f>IF(ISNUMBER(MATCH(H892,AcctNo,0)),"revisar","")</f>
        <v/>
      </c>
      <c r="G892" t="s">
        <v>1616</v>
      </c>
    </row>
    <row r="893" spans="6:7" hidden="1" x14ac:dyDescent="0.2">
      <c r="F893" s="2" t="str">
        <f>IF(ISNUMBER(MATCH(H893,AcctNo,0)),"revisar","")</f>
        <v/>
      </c>
      <c r="G893" t="s">
        <v>1617</v>
      </c>
    </row>
    <row r="894" spans="6:7" hidden="1" x14ac:dyDescent="0.2">
      <c r="F894" s="2" t="str">
        <f>IF(ISNUMBER(MATCH(H894,AcctNo,0)),"revisar","")</f>
        <v/>
      </c>
      <c r="G894" t="s">
        <v>1618</v>
      </c>
    </row>
    <row r="895" spans="6:7" hidden="1" x14ac:dyDescent="0.2">
      <c r="F895" s="2" t="str">
        <f>IF(ISNUMBER(MATCH(H895,AcctNo,0)),"revisar","")</f>
        <v/>
      </c>
      <c r="G895" t="s">
        <v>1619</v>
      </c>
    </row>
    <row r="896" spans="6:7" hidden="1" x14ac:dyDescent="0.2">
      <c r="F896" s="2" t="str">
        <f>IF(ISNUMBER(MATCH(H896,AcctNo,0)),"revisar","")</f>
        <v/>
      </c>
      <c r="G896" t="s">
        <v>1620</v>
      </c>
    </row>
    <row r="897" spans="6:7" hidden="1" x14ac:dyDescent="0.2">
      <c r="F897" s="2" t="str">
        <f>IF(ISNUMBER(MATCH(H897,AcctNo,0)),"revisar","")</f>
        <v/>
      </c>
      <c r="G897" t="s">
        <v>1621</v>
      </c>
    </row>
    <row r="898" spans="6:7" hidden="1" x14ac:dyDescent="0.2">
      <c r="F898" s="2" t="str">
        <f>IF(ISNUMBER(MATCH(H898,AcctNo,0)),"revisar","")</f>
        <v/>
      </c>
      <c r="G898" t="s">
        <v>1622</v>
      </c>
    </row>
    <row r="899" spans="6:7" hidden="1" x14ac:dyDescent="0.2">
      <c r="F899" s="2" t="str">
        <f>IF(ISNUMBER(MATCH(H899,AcctNo,0)),"revisar","")</f>
        <v/>
      </c>
      <c r="G899" t="s">
        <v>1623</v>
      </c>
    </row>
    <row r="900" spans="6:7" hidden="1" x14ac:dyDescent="0.2">
      <c r="F900" s="2" t="str">
        <f>IF(ISNUMBER(MATCH(H900,AcctNo,0)),"revisar","")</f>
        <v/>
      </c>
      <c r="G900" t="s">
        <v>1624</v>
      </c>
    </row>
    <row r="901" spans="6:7" hidden="1" x14ac:dyDescent="0.2">
      <c r="F901" s="2" t="str">
        <f>IF(ISNUMBER(MATCH(H901,AcctNo,0)),"revisar","")</f>
        <v/>
      </c>
      <c r="G901" t="s">
        <v>1625</v>
      </c>
    </row>
    <row r="902" spans="6:7" hidden="1" x14ac:dyDescent="0.2">
      <c r="F902" s="2" t="str">
        <f>IF(ISNUMBER(MATCH(H902,AcctNo,0)),"revisar","")</f>
        <v/>
      </c>
      <c r="G902" t="s">
        <v>1626</v>
      </c>
    </row>
    <row r="903" spans="6:7" hidden="1" x14ac:dyDescent="0.2">
      <c r="F903" s="2" t="str">
        <f>IF(ISNUMBER(MATCH(H903,AcctNo,0)),"revisar","")</f>
        <v/>
      </c>
      <c r="G903" t="s">
        <v>1627</v>
      </c>
    </row>
    <row r="904" spans="6:7" hidden="1" x14ac:dyDescent="0.2">
      <c r="F904" s="2" t="str">
        <f>IF(ISNUMBER(MATCH(H904,AcctNo,0)),"revisar","")</f>
        <v/>
      </c>
      <c r="G904" t="s">
        <v>1628</v>
      </c>
    </row>
    <row r="905" spans="6:7" hidden="1" x14ac:dyDescent="0.2">
      <c r="F905" s="2" t="str">
        <f>IF(ISNUMBER(MATCH(H905,AcctNo,0)),"revisar","")</f>
        <v/>
      </c>
      <c r="G905" t="s">
        <v>1629</v>
      </c>
    </row>
    <row r="906" spans="6:7" hidden="1" x14ac:dyDescent="0.2">
      <c r="F906" s="2" t="str">
        <f>IF(ISNUMBER(MATCH(H906,AcctNo,0)),"revisar","")</f>
        <v/>
      </c>
      <c r="G906" t="s">
        <v>1630</v>
      </c>
    </row>
    <row r="907" spans="6:7" hidden="1" x14ac:dyDescent="0.2">
      <c r="F907" s="2" t="str">
        <f>IF(ISNUMBER(MATCH(H907,AcctNo,0)),"revisar","")</f>
        <v/>
      </c>
      <c r="G907" t="s">
        <v>1631</v>
      </c>
    </row>
    <row r="908" spans="6:7" hidden="1" x14ac:dyDescent="0.2">
      <c r="F908" s="2" t="str">
        <f>IF(ISNUMBER(MATCH(H908,AcctNo,0)),"revisar","")</f>
        <v/>
      </c>
      <c r="G908" t="s">
        <v>1632</v>
      </c>
    </row>
    <row r="909" spans="6:7" hidden="1" x14ac:dyDescent="0.2">
      <c r="F909" s="2" t="str">
        <f>IF(ISNUMBER(MATCH(H909,AcctNo,0)),"revisar","")</f>
        <v/>
      </c>
      <c r="G909" t="s">
        <v>1633</v>
      </c>
    </row>
    <row r="910" spans="6:7" hidden="1" x14ac:dyDescent="0.2">
      <c r="F910" s="2" t="str">
        <f>IF(ISNUMBER(MATCH(H910,AcctNo,0)),"revisar","")</f>
        <v/>
      </c>
      <c r="G910" t="s">
        <v>1634</v>
      </c>
    </row>
    <row r="911" spans="6:7" hidden="1" x14ac:dyDescent="0.2">
      <c r="F911" s="2" t="str">
        <f>IF(ISNUMBER(MATCH(H911,AcctNo,0)),"revisar","")</f>
        <v/>
      </c>
      <c r="G911" t="s">
        <v>1635</v>
      </c>
    </row>
    <row r="912" spans="6:7" hidden="1" x14ac:dyDescent="0.2">
      <c r="F912" s="2" t="str">
        <f>IF(ISNUMBER(MATCH(H912,AcctNo,0)),"revisar","")</f>
        <v/>
      </c>
      <c r="G912" t="s">
        <v>1636</v>
      </c>
    </row>
    <row r="913" spans="6:7" hidden="1" x14ac:dyDescent="0.2">
      <c r="F913" s="2" t="str">
        <f>IF(ISNUMBER(MATCH(H913,AcctNo,0)),"revisar","")</f>
        <v/>
      </c>
      <c r="G913" t="s">
        <v>1637</v>
      </c>
    </row>
    <row r="914" spans="6:7" hidden="1" x14ac:dyDescent="0.2">
      <c r="F914" s="2" t="str">
        <f>IF(ISNUMBER(MATCH(H914,AcctNo,0)),"revisar","")</f>
        <v/>
      </c>
      <c r="G914" t="s">
        <v>1638</v>
      </c>
    </row>
    <row r="915" spans="6:7" hidden="1" x14ac:dyDescent="0.2">
      <c r="F915" s="2" t="str">
        <f>IF(ISNUMBER(MATCH(H915,AcctNo,0)),"revisar","")</f>
        <v/>
      </c>
      <c r="G915" t="s">
        <v>1639</v>
      </c>
    </row>
    <row r="916" spans="6:7" hidden="1" x14ac:dyDescent="0.2">
      <c r="F916" s="2" t="str">
        <f>IF(ISNUMBER(MATCH(H916,AcctNo,0)),"revisar","")</f>
        <v/>
      </c>
      <c r="G916" t="s">
        <v>1640</v>
      </c>
    </row>
    <row r="917" spans="6:7" hidden="1" x14ac:dyDescent="0.2">
      <c r="F917" s="2" t="str">
        <f>IF(ISNUMBER(MATCH(H917,AcctNo,0)),"revisar","")</f>
        <v/>
      </c>
      <c r="G917" t="s">
        <v>1641</v>
      </c>
    </row>
    <row r="918" spans="6:7" hidden="1" x14ac:dyDescent="0.2">
      <c r="F918" s="2" t="str">
        <f>IF(ISNUMBER(MATCH(H918,AcctNo,0)),"revisar","")</f>
        <v/>
      </c>
      <c r="G918" t="s">
        <v>1642</v>
      </c>
    </row>
    <row r="919" spans="6:7" hidden="1" x14ac:dyDescent="0.2">
      <c r="F919" s="2" t="str">
        <f>IF(ISNUMBER(MATCH(H919,AcctNo,0)),"revisar","")</f>
        <v/>
      </c>
      <c r="G919" t="s">
        <v>1643</v>
      </c>
    </row>
    <row r="920" spans="6:7" hidden="1" x14ac:dyDescent="0.2">
      <c r="F920" s="2" t="str">
        <f>IF(ISNUMBER(MATCH(H920,AcctNo,0)),"revisar","")</f>
        <v/>
      </c>
      <c r="G920" t="s">
        <v>1644</v>
      </c>
    </row>
    <row r="921" spans="6:7" hidden="1" x14ac:dyDescent="0.2">
      <c r="F921" s="2" t="str">
        <f>IF(ISNUMBER(MATCH(H921,AcctNo,0)),"revisar","")</f>
        <v/>
      </c>
      <c r="G921" t="s">
        <v>1645</v>
      </c>
    </row>
    <row r="922" spans="6:7" hidden="1" x14ac:dyDescent="0.2">
      <c r="F922" s="2" t="str">
        <f>IF(ISNUMBER(MATCH(H922,AcctNo,0)),"revisar","")</f>
        <v/>
      </c>
      <c r="G922" t="s">
        <v>1646</v>
      </c>
    </row>
    <row r="923" spans="6:7" hidden="1" x14ac:dyDescent="0.2">
      <c r="F923" s="2" t="str">
        <f>IF(ISNUMBER(MATCH(H923,AcctNo,0)),"revisar","")</f>
        <v/>
      </c>
      <c r="G923" t="s">
        <v>1647</v>
      </c>
    </row>
    <row r="924" spans="6:7" hidden="1" x14ac:dyDescent="0.2">
      <c r="F924" s="2" t="str">
        <f>IF(ISNUMBER(MATCH(H924,AcctNo,0)),"revisar","")</f>
        <v/>
      </c>
      <c r="G924" t="s">
        <v>1648</v>
      </c>
    </row>
    <row r="925" spans="6:7" hidden="1" x14ac:dyDescent="0.2">
      <c r="F925" s="2" t="str">
        <f>IF(ISNUMBER(MATCH(H925,AcctNo,0)),"revisar","")</f>
        <v/>
      </c>
      <c r="G925" t="s">
        <v>1649</v>
      </c>
    </row>
    <row r="926" spans="6:7" hidden="1" x14ac:dyDescent="0.2">
      <c r="F926" s="2" t="str">
        <f>IF(ISNUMBER(MATCH(H926,AcctNo,0)),"revisar","")</f>
        <v/>
      </c>
      <c r="G926" t="s">
        <v>1650</v>
      </c>
    </row>
    <row r="927" spans="6:7" hidden="1" x14ac:dyDescent="0.2">
      <c r="F927" s="2" t="str">
        <f>IF(ISNUMBER(MATCH(H927,AcctNo,0)),"revisar","")</f>
        <v/>
      </c>
      <c r="G927" t="s">
        <v>1651</v>
      </c>
    </row>
    <row r="928" spans="6:7" hidden="1" x14ac:dyDescent="0.2">
      <c r="F928" s="2" t="str">
        <f>IF(ISNUMBER(MATCH(H928,AcctNo,0)),"revisar","")</f>
        <v/>
      </c>
      <c r="G928" t="s">
        <v>1652</v>
      </c>
    </row>
    <row r="929" spans="6:7" hidden="1" x14ac:dyDescent="0.2">
      <c r="F929" s="2" t="str">
        <f>IF(ISNUMBER(MATCH(H929,AcctNo,0)),"revisar","")</f>
        <v/>
      </c>
      <c r="G929" t="s">
        <v>1653</v>
      </c>
    </row>
    <row r="930" spans="6:7" hidden="1" x14ac:dyDescent="0.2">
      <c r="F930" s="2" t="str">
        <f>IF(ISNUMBER(MATCH(H930,AcctNo,0)),"revisar","")</f>
        <v/>
      </c>
      <c r="G930" t="s">
        <v>1654</v>
      </c>
    </row>
    <row r="931" spans="6:7" hidden="1" x14ac:dyDescent="0.2">
      <c r="F931" s="2" t="str">
        <f>IF(ISNUMBER(MATCH(H931,AcctNo,0)),"revisar","")</f>
        <v/>
      </c>
      <c r="G931" t="s">
        <v>1655</v>
      </c>
    </row>
    <row r="932" spans="6:7" hidden="1" x14ac:dyDescent="0.2">
      <c r="F932" s="2" t="str">
        <f>IF(ISNUMBER(MATCH(H932,AcctNo,0)),"revisar","")</f>
        <v/>
      </c>
      <c r="G932" t="s">
        <v>1656</v>
      </c>
    </row>
    <row r="933" spans="6:7" hidden="1" x14ac:dyDescent="0.2">
      <c r="F933" s="2" t="str">
        <f>IF(ISNUMBER(MATCH(H933,AcctNo,0)),"revisar","")</f>
        <v/>
      </c>
      <c r="G933" t="s">
        <v>1657</v>
      </c>
    </row>
    <row r="934" spans="6:7" hidden="1" x14ac:dyDescent="0.2">
      <c r="F934" s="2" t="str">
        <f>IF(ISNUMBER(MATCH(H934,AcctNo,0)),"revisar","")</f>
        <v/>
      </c>
      <c r="G934" t="s">
        <v>1658</v>
      </c>
    </row>
    <row r="935" spans="6:7" hidden="1" x14ac:dyDescent="0.2">
      <c r="F935" s="2" t="str">
        <f>IF(ISNUMBER(MATCH(H935,AcctNo,0)),"revisar","")</f>
        <v/>
      </c>
      <c r="G935" t="s">
        <v>1659</v>
      </c>
    </row>
    <row r="936" spans="6:7" hidden="1" x14ac:dyDescent="0.2">
      <c r="F936" s="2" t="str">
        <f>IF(ISNUMBER(MATCH(H936,AcctNo,0)),"revisar","")</f>
        <v/>
      </c>
      <c r="G936" t="s">
        <v>1660</v>
      </c>
    </row>
    <row r="937" spans="6:7" hidden="1" x14ac:dyDescent="0.2">
      <c r="F937" s="2" t="str">
        <f>IF(ISNUMBER(MATCH(H937,AcctNo,0)),"revisar","")</f>
        <v/>
      </c>
      <c r="G937" t="s">
        <v>1661</v>
      </c>
    </row>
    <row r="938" spans="6:7" hidden="1" x14ac:dyDescent="0.2">
      <c r="F938" s="2" t="str">
        <f>IF(ISNUMBER(MATCH(H938,AcctNo,0)),"revisar","")</f>
        <v/>
      </c>
      <c r="G938" t="s">
        <v>1662</v>
      </c>
    </row>
    <row r="939" spans="6:7" hidden="1" x14ac:dyDescent="0.2">
      <c r="F939" s="2" t="str">
        <f>IF(ISNUMBER(MATCH(H939,AcctNo,0)),"revisar","")</f>
        <v/>
      </c>
      <c r="G939" t="s">
        <v>1663</v>
      </c>
    </row>
    <row r="940" spans="6:7" hidden="1" x14ac:dyDescent="0.2">
      <c r="F940" s="2" t="str">
        <f>IF(ISNUMBER(MATCH(H940,AcctNo,0)),"revisar","")</f>
        <v/>
      </c>
      <c r="G940" t="s">
        <v>1664</v>
      </c>
    </row>
    <row r="941" spans="6:7" hidden="1" x14ac:dyDescent="0.2">
      <c r="F941" s="2" t="str">
        <f>IF(ISNUMBER(MATCH(H941,AcctNo,0)),"revisar","")</f>
        <v/>
      </c>
      <c r="G941" t="s">
        <v>1665</v>
      </c>
    </row>
    <row r="942" spans="6:7" hidden="1" x14ac:dyDescent="0.2">
      <c r="F942" s="2" t="str">
        <f>IF(ISNUMBER(MATCH(H942,AcctNo,0)),"revisar","")</f>
        <v/>
      </c>
      <c r="G942" t="s">
        <v>28</v>
      </c>
    </row>
    <row r="943" spans="6:7" hidden="1" x14ac:dyDescent="0.2">
      <c r="F943" s="2" t="str">
        <f>IF(ISNUMBER(MATCH(H943,AcctNo,0)),"revisar","")</f>
        <v/>
      </c>
      <c r="G943" t="s">
        <v>1666</v>
      </c>
    </row>
    <row r="944" spans="6:7" hidden="1" x14ac:dyDescent="0.2">
      <c r="F944" s="2" t="str">
        <f>IF(ISNUMBER(MATCH(H944,AcctNo,0)),"revisar","")</f>
        <v/>
      </c>
      <c r="G944" t="s">
        <v>1667</v>
      </c>
    </row>
    <row r="945" spans="6:7" hidden="1" x14ac:dyDescent="0.2">
      <c r="F945" s="2" t="str">
        <f>IF(ISNUMBER(MATCH(H945,AcctNo,0)),"revisar","")</f>
        <v/>
      </c>
      <c r="G945" t="s">
        <v>1668</v>
      </c>
    </row>
    <row r="946" spans="6:7" hidden="1" x14ac:dyDescent="0.2">
      <c r="F946" s="2" t="str">
        <f>IF(ISNUMBER(MATCH(H946,AcctNo,0)),"revisar","")</f>
        <v/>
      </c>
      <c r="G946" t="s">
        <v>1669</v>
      </c>
    </row>
    <row r="947" spans="6:7" hidden="1" x14ac:dyDescent="0.2">
      <c r="F947" s="2" t="str">
        <f>IF(ISNUMBER(MATCH(H947,AcctNo,0)),"revisar","")</f>
        <v/>
      </c>
      <c r="G947" t="s">
        <v>1670</v>
      </c>
    </row>
    <row r="948" spans="6:7" hidden="1" x14ac:dyDescent="0.2">
      <c r="F948" s="2" t="str">
        <f>IF(ISNUMBER(MATCH(H948,AcctNo,0)),"revisar","")</f>
        <v/>
      </c>
      <c r="G948" t="s">
        <v>1671</v>
      </c>
    </row>
    <row r="949" spans="6:7" hidden="1" x14ac:dyDescent="0.2">
      <c r="F949" s="2" t="str">
        <f>IF(ISNUMBER(MATCH(H949,AcctNo,0)),"revisar","")</f>
        <v/>
      </c>
      <c r="G949" t="s">
        <v>1672</v>
      </c>
    </row>
    <row r="950" spans="6:7" hidden="1" x14ac:dyDescent="0.2">
      <c r="F950" s="2" t="str">
        <f>IF(ISNUMBER(MATCH(H950,AcctNo,0)),"revisar","")</f>
        <v/>
      </c>
      <c r="G950" t="s">
        <v>1673</v>
      </c>
    </row>
    <row r="951" spans="6:7" hidden="1" x14ac:dyDescent="0.2">
      <c r="F951" s="2" t="str">
        <f>IF(ISNUMBER(MATCH(H951,AcctNo,0)),"revisar","")</f>
        <v/>
      </c>
      <c r="G951" t="s">
        <v>1674</v>
      </c>
    </row>
    <row r="952" spans="6:7" hidden="1" x14ac:dyDescent="0.2">
      <c r="F952" s="2" t="str">
        <f>IF(ISNUMBER(MATCH(H952,AcctNo,0)),"revisar","")</f>
        <v/>
      </c>
      <c r="G952" t="s">
        <v>1675</v>
      </c>
    </row>
    <row r="953" spans="6:7" hidden="1" x14ac:dyDescent="0.2">
      <c r="F953" s="2" t="str">
        <f>IF(ISNUMBER(MATCH(H953,AcctNo,0)),"revisar","")</f>
        <v/>
      </c>
      <c r="G953" t="s">
        <v>1676</v>
      </c>
    </row>
    <row r="954" spans="6:7" hidden="1" x14ac:dyDescent="0.2">
      <c r="F954" s="2" t="str">
        <f>IF(ISNUMBER(MATCH(H954,AcctNo,0)),"revisar","")</f>
        <v/>
      </c>
      <c r="G954" t="s">
        <v>1677</v>
      </c>
    </row>
    <row r="955" spans="6:7" hidden="1" x14ac:dyDescent="0.2">
      <c r="F955" s="2" t="str">
        <f>IF(ISNUMBER(MATCH(H955,AcctNo,0)),"revisar","")</f>
        <v/>
      </c>
      <c r="G955" t="s">
        <v>1678</v>
      </c>
    </row>
    <row r="956" spans="6:7" hidden="1" x14ac:dyDescent="0.2">
      <c r="F956" s="2" t="str">
        <f>IF(ISNUMBER(MATCH(H956,AcctNo,0)),"revisar","")</f>
        <v/>
      </c>
      <c r="G956" t="s">
        <v>1679</v>
      </c>
    </row>
    <row r="957" spans="6:7" hidden="1" x14ac:dyDescent="0.2">
      <c r="F957" s="2" t="str">
        <f>IF(ISNUMBER(MATCH(H957,AcctNo,0)),"revisar","")</f>
        <v/>
      </c>
      <c r="G957" t="s">
        <v>1680</v>
      </c>
    </row>
    <row r="958" spans="6:7" hidden="1" x14ac:dyDescent="0.2">
      <c r="F958" s="2" t="str">
        <f>IF(ISNUMBER(MATCH(H958,AcctNo,0)),"revisar","")</f>
        <v/>
      </c>
      <c r="G958" t="s">
        <v>1681</v>
      </c>
    </row>
    <row r="959" spans="6:7" hidden="1" x14ac:dyDescent="0.2">
      <c r="F959" s="2" t="str">
        <f>IF(ISNUMBER(MATCH(H959,AcctNo,0)),"revisar","")</f>
        <v/>
      </c>
      <c r="G959" t="s">
        <v>1682</v>
      </c>
    </row>
    <row r="960" spans="6:7" hidden="1" x14ac:dyDescent="0.2">
      <c r="F960" s="2" t="str">
        <f>IF(ISNUMBER(MATCH(H960,AcctNo,0)),"revisar","")</f>
        <v/>
      </c>
      <c r="G960" t="s">
        <v>1683</v>
      </c>
    </row>
    <row r="961" spans="6:7" hidden="1" x14ac:dyDescent="0.2">
      <c r="F961" s="2" t="str">
        <f>IF(ISNUMBER(MATCH(H961,AcctNo,0)),"revisar","")</f>
        <v/>
      </c>
      <c r="G961" t="s">
        <v>1684</v>
      </c>
    </row>
    <row r="962" spans="6:7" hidden="1" x14ac:dyDescent="0.2">
      <c r="F962" s="2" t="str">
        <f>IF(ISNUMBER(MATCH(H962,AcctNo,0)),"revisar","")</f>
        <v/>
      </c>
      <c r="G962" t="s">
        <v>1685</v>
      </c>
    </row>
    <row r="963" spans="6:7" hidden="1" x14ac:dyDescent="0.2">
      <c r="F963" s="2" t="str">
        <f>IF(ISNUMBER(MATCH(H963,AcctNo,0)),"revisar","")</f>
        <v/>
      </c>
      <c r="G963" t="s">
        <v>1686</v>
      </c>
    </row>
    <row r="964" spans="6:7" hidden="1" x14ac:dyDescent="0.2">
      <c r="F964" s="2" t="str">
        <f>IF(ISNUMBER(MATCH(H964,AcctNo,0)),"revisar","")</f>
        <v/>
      </c>
      <c r="G964" t="s">
        <v>1687</v>
      </c>
    </row>
    <row r="965" spans="6:7" hidden="1" x14ac:dyDescent="0.2">
      <c r="F965" s="2" t="str">
        <f>IF(ISNUMBER(MATCH(H965,AcctNo,0)),"revisar","")</f>
        <v/>
      </c>
      <c r="G965" t="s">
        <v>1688</v>
      </c>
    </row>
    <row r="966" spans="6:7" hidden="1" x14ac:dyDescent="0.2">
      <c r="F966" s="2" t="str">
        <f>IF(ISNUMBER(MATCH(H966,AcctNo,0)),"revisar","")</f>
        <v/>
      </c>
      <c r="G966" t="s">
        <v>1689</v>
      </c>
    </row>
    <row r="967" spans="6:7" hidden="1" x14ac:dyDescent="0.2">
      <c r="F967" s="2" t="str">
        <f>IF(ISNUMBER(MATCH(H967,AcctNo,0)),"revisar","")</f>
        <v/>
      </c>
      <c r="G967" t="s">
        <v>1690</v>
      </c>
    </row>
    <row r="968" spans="6:7" hidden="1" x14ac:dyDescent="0.2">
      <c r="F968" s="2" t="str">
        <f>IF(ISNUMBER(MATCH(H968,AcctNo,0)),"revisar","")</f>
        <v/>
      </c>
      <c r="G968" t="s">
        <v>1691</v>
      </c>
    </row>
    <row r="969" spans="6:7" hidden="1" x14ac:dyDescent="0.2">
      <c r="F969" s="2" t="str">
        <f>IF(ISNUMBER(MATCH(H969,AcctNo,0)),"revisar","")</f>
        <v/>
      </c>
      <c r="G969" t="s">
        <v>1692</v>
      </c>
    </row>
    <row r="970" spans="6:7" hidden="1" x14ac:dyDescent="0.2">
      <c r="F970" s="2" t="str">
        <f>IF(ISNUMBER(MATCH(H970,AcctNo,0)),"revisar","")</f>
        <v/>
      </c>
      <c r="G970" t="s">
        <v>1693</v>
      </c>
    </row>
    <row r="971" spans="6:7" hidden="1" x14ac:dyDescent="0.2">
      <c r="F971" s="2" t="str">
        <f>IF(ISNUMBER(MATCH(H971,AcctNo,0)),"revisar","")</f>
        <v/>
      </c>
      <c r="G971" t="s">
        <v>1694</v>
      </c>
    </row>
    <row r="972" spans="6:7" hidden="1" x14ac:dyDescent="0.2">
      <c r="F972" s="2" t="str">
        <f>IF(ISNUMBER(MATCH(H972,AcctNo,0)),"revisar","")</f>
        <v/>
      </c>
      <c r="G972" t="s">
        <v>1695</v>
      </c>
    </row>
    <row r="973" spans="6:7" hidden="1" x14ac:dyDescent="0.2">
      <c r="F973" s="2" t="str">
        <f>IF(ISNUMBER(MATCH(H973,AcctNo,0)),"revisar","")</f>
        <v/>
      </c>
      <c r="G973" t="s">
        <v>1696</v>
      </c>
    </row>
    <row r="974" spans="6:7" hidden="1" x14ac:dyDescent="0.2">
      <c r="F974" s="2" t="str">
        <f>IF(ISNUMBER(MATCH(H974,AcctNo,0)),"revisar","")</f>
        <v/>
      </c>
      <c r="G974" t="s">
        <v>1697</v>
      </c>
    </row>
    <row r="975" spans="6:7" hidden="1" x14ac:dyDescent="0.2">
      <c r="F975" s="2" t="str">
        <f>IF(ISNUMBER(MATCH(H975,AcctNo,0)),"revisar","")</f>
        <v/>
      </c>
      <c r="G975" t="s">
        <v>1698</v>
      </c>
    </row>
    <row r="976" spans="6:7" hidden="1" x14ac:dyDescent="0.2">
      <c r="F976" s="2" t="str">
        <f>IF(ISNUMBER(MATCH(H976,AcctNo,0)),"revisar","")</f>
        <v/>
      </c>
      <c r="G976" t="s">
        <v>1699</v>
      </c>
    </row>
    <row r="977" spans="6:7" hidden="1" x14ac:dyDescent="0.2">
      <c r="F977" s="2" t="str">
        <f>IF(ISNUMBER(MATCH(H977,AcctNo,0)),"revisar","")</f>
        <v/>
      </c>
      <c r="G977" t="s">
        <v>1700</v>
      </c>
    </row>
    <row r="978" spans="6:7" hidden="1" x14ac:dyDescent="0.2">
      <c r="F978" s="2" t="str">
        <f>IF(ISNUMBER(MATCH(H978,AcctNo,0)),"revisar","")</f>
        <v/>
      </c>
      <c r="G978" t="s">
        <v>1701</v>
      </c>
    </row>
    <row r="979" spans="6:7" hidden="1" x14ac:dyDescent="0.2">
      <c r="F979" s="2" t="str">
        <f>IF(ISNUMBER(MATCH(H979,AcctNo,0)),"revisar","")</f>
        <v/>
      </c>
      <c r="G979" t="s">
        <v>1702</v>
      </c>
    </row>
    <row r="980" spans="6:7" hidden="1" x14ac:dyDescent="0.2">
      <c r="F980" s="2" t="str">
        <f>IF(ISNUMBER(MATCH(H980,AcctNo,0)),"revisar","")</f>
        <v/>
      </c>
      <c r="G980" t="s">
        <v>1703</v>
      </c>
    </row>
    <row r="981" spans="6:7" hidden="1" x14ac:dyDescent="0.2">
      <c r="F981" s="2" t="str">
        <f>IF(ISNUMBER(MATCH(H981,AcctNo,0)),"revisar","")</f>
        <v/>
      </c>
      <c r="G981" t="s">
        <v>1704</v>
      </c>
    </row>
    <row r="982" spans="6:7" hidden="1" x14ac:dyDescent="0.2">
      <c r="F982" s="2" t="str">
        <f>IF(ISNUMBER(MATCH(H982,AcctNo,0)),"revisar","")</f>
        <v/>
      </c>
      <c r="G982" t="s">
        <v>1705</v>
      </c>
    </row>
    <row r="983" spans="6:7" hidden="1" x14ac:dyDescent="0.2">
      <c r="F983" s="2" t="str">
        <f>IF(ISNUMBER(MATCH(H983,AcctNo,0)),"revisar","")</f>
        <v/>
      </c>
      <c r="G983" t="s">
        <v>1706</v>
      </c>
    </row>
    <row r="984" spans="6:7" hidden="1" x14ac:dyDescent="0.2">
      <c r="F984" s="2" t="str">
        <f>IF(ISNUMBER(MATCH(H984,AcctNo,0)),"revisar","")</f>
        <v/>
      </c>
      <c r="G984" t="s">
        <v>1707</v>
      </c>
    </row>
    <row r="985" spans="6:7" hidden="1" x14ac:dyDescent="0.2">
      <c r="F985" s="2" t="str">
        <f>IF(ISNUMBER(MATCH(H985,AcctNo,0)),"revisar","")</f>
        <v/>
      </c>
      <c r="G985" t="s">
        <v>1708</v>
      </c>
    </row>
    <row r="986" spans="6:7" hidden="1" x14ac:dyDescent="0.2">
      <c r="F986" s="2" t="str">
        <f>IF(ISNUMBER(MATCH(H986,AcctNo,0)),"revisar","")</f>
        <v/>
      </c>
      <c r="G986" t="s">
        <v>1709</v>
      </c>
    </row>
    <row r="987" spans="6:7" hidden="1" x14ac:dyDescent="0.2">
      <c r="F987" s="2" t="str">
        <f>IF(ISNUMBER(MATCH(H987,AcctNo,0)),"revisar","")</f>
        <v/>
      </c>
      <c r="G987" t="s">
        <v>1710</v>
      </c>
    </row>
    <row r="988" spans="6:7" hidden="1" x14ac:dyDescent="0.2">
      <c r="F988" s="2" t="str">
        <f>IF(ISNUMBER(MATCH(H988,AcctNo,0)),"revisar","")</f>
        <v/>
      </c>
      <c r="G988" t="s">
        <v>1711</v>
      </c>
    </row>
    <row r="989" spans="6:7" hidden="1" x14ac:dyDescent="0.2">
      <c r="F989" s="2" t="str">
        <f>IF(ISNUMBER(MATCH(H989,AcctNo,0)),"revisar","")</f>
        <v/>
      </c>
      <c r="G989" t="s">
        <v>561</v>
      </c>
    </row>
    <row r="990" spans="6:7" hidden="1" x14ac:dyDescent="0.2">
      <c r="F990" s="2" t="str">
        <f>IF(ISNUMBER(MATCH(H990,AcctNo,0)),"revisar","")</f>
        <v/>
      </c>
      <c r="G990" t="s">
        <v>1712</v>
      </c>
    </row>
    <row r="991" spans="6:7" hidden="1" x14ac:dyDescent="0.2">
      <c r="F991" s="2" t="str">
        <f>IF(ISNUMBER(MATCH(H991,AcctNo,0)),"revisar","")</f>
        <v/>
      </c>
      <c r="G991" t="s">
        <v>1713</v>
      </c>
    </row>
    <row r="992" spans="6:7" hidden="1" x14ac:dyDescent="0.2">
      <c r="F992" s="2" t="str">
        <f>IF(ISNUMBER(MATCH(H992,AcctNo,0)),"revisar","")</f>
        <v/>
      </c>
      <c r="G992" t="s">
        <v>1714</v>
      </c>
    </row>
    <row r="993" spans="6:7" hidden="1" x14ac:dyDescent="0.2">
      <c r="F993" s="2" t="str">
        <f>IF(ISNUMBER(MATCH(H993,AcctNo,0)),"revisar","")</f>
        <v/>
      </c>
      <c r="G993" t="s">
        <v>1715</v>
      </c>
    </row>
    <row r="994" spans="6:7" hidden="1" x14ac:dyDescent="0.2">
      <c r="F994" s="2" t="str">
        <f>IF(ISNUMBER(MATCH(H994,AcctNo,0)),"revisar","")</f>
        <v/>
      </c>
      <c r="G994" t="s">
        <v>1716</v>
      </c>
    </row>
    <row r="995" spans="6:7" hidden="1" x14ac:dyDescent="0.2">
      <c r="F995" s="2" t="str">
        <f>IF(ISNUMBER(MATCH(H995,AcctNo,0)),"revisar","")</f>
        <v/>
      </c>
      <c r="G995" t="s">
        <v>1717</v>
      </c>
    </row>
    <row r="996" spans="6:7" hidden="1" x14ac:dyDescent="0.2">
      <c r="F996" s="2" t="str">
        <f>IF(ISNUMBER(MATCH(H996,AcctNo,0)),"revisar","")</f>
        <v/>
      </c>
      <c r="G996" t="s">
        <v>1718</v>
      </c>
    </row>
    <row r="997" spans="6:7" hidden="1" x14ac:dyDescent="0.2">
      <c r="F997" s="2" t="str">
        <f>IF(ISNUMBER(MATCH(H997,AcctNo,0)),"revisar","")</f>
        <v/>
      </c>
      <c r="G997" t="s">
        <v>1719</v>
      </c>
    </row>
    <row r="998" spans="6:7" hidden="1" x14ac:dyDescent="0.2">
      <c r="F998" s="2" t="str">
        <f>IF(ISNUMBER(MATCH(H998,AcctNo,0)),"revisar","")</f>
        <v/>
      </c>
      <c r="G998" t="s">
        <v>1720</v>
      </c>
    </row>
    <row r="999" spans="6:7" hidden="1" x14ac:dyDescent="0.2">
      <c r="F999" s="2" t="str">
        <f>IF(ISNUMBER(MATCH(H999,AcctNo,0)),"revisar","")</f>
        <v/>
      </c>
      <c r="G999" t="s">
        <v>1721</v>
      </c>
    </row>
    <row r="1000" spans="6:7" hidden="1" x14ac:dyDescent="0.2">
      <c r="F1000" s="2" t="str">
        <f>IF(ISNUMBER(MATCH(H1000,AcctNo,0)),"revisar","")</f>
        <v/>
      </c>
      <c r="G1000" t="s">
        <v>1722</v>
      </c>
    </row>
    <row r="1001" spans="6:7" hidden="1" x14ac:dyDescent="0.2">
      <c r="F1001" s="2" t="str">
        <f>IF(ISNUMBER(MATCH(H1001,AcctNo,0)),"revisar","")</f>
        <v/>
      </c>
      <c r="G1001" t="s">
        <v>1723</v>
      </c>
    </row>
    <row r="1002" spans="6:7" hidden="1" x14ac:dyDescent="0.2">
      <c r="F1002" s="2" t="str">
        <f>IF(ISNUMBER(MATCH(H1002,AcctNo,0)),"revisar","")</f>
        <v/>
      </c>
      <c r="G1002" t="s">
        <v>1724</v>
      </c>
    </row>
    <row r="1003" spans="6:7" hidden="1" x14ac:dyDescent="0.2">
      <c r="F1003" s="2" t="str">
        <f>IF(ISNUMBER(MATCH(H1003,AcctNo,0)),"revisar","")</f>
        <v/>
      </c>
      <c r="G1003" t="s">
        <v>1725</v>
      </c>
    </row>
    <row r="1004" spans="6:7" hidden="1" x14ac:dyDescent="0.2">
      <c r="F1004" s="2" t="str">
        <f>IF(ISNUMBER(MATCH(H1004,AcctNo,0)),"revisar","")</f>
        <v/>
      </c>
      <c r="G1004" t="s">
        <v>1726</v>
      </c>
    </row>
    <row r="1005" spans="6:7" hidden="1" x14ac:dyDescent="0.2">
      <c r="F1005" s="2" t="str">
        <f>IF(ISNUMBER(MATCH(H1005,AcctNo,0)),"revisar","")</f>
        <v/>
      </c>
      <c r="G1005" t="s">
        <v>1727</v>
      </c>
    </row>
    <row r="1006" spans="6:7" hidden="1" x14ac:dyDescent="0.2">
      <c r="F1006" s="2" t="str">
        <f>IF(ISNUMBER(MATCH(H1006,AcctNo,0)),"revisar","")</f>
        <v/>
      </c>
      <c r="G1006" t="s">
        <v>1728</v>
      </c>
    </row>
    <row r="1007" spans="6:7" hidden="1" x14ac:dyDescent="0.2">
      <c r="F1007" s="2" t="str">
        <f>IF(ISNUMBER(MATCH(H1007,AcctNo,0)),"revisar","")</f>
        <v/>
      </c>
      <c r="G1007" t="s">
        <v>1729</v>
      </c>
    </row>
    <row r="1008" spans="6:7" hidden="1" x14ac:dyDescent="0.2">
      <c r="F1008" s="2" t="str">
        <f>IF(ISNUMBER(MATCH(H1008,AcctNo,0)),"revisar","")</f>
        <v/>
      </c>
      <c r="G1008" t="s">
        <v>1730</v>
      </c>
    </row>
    <row r="1009" spans="6:7" hidden="1" x14ac:dyDescent="0.2">
      <c r="F1009" s="2" t="str">
        <f>IF(ISNUMBER(MATCH(H1009,AcctNo,0)),"revisar","")</f>
        <v/>
      </c>
      <c r="G1009" t="s">
        <v>1731</v>
      </c>
    </row>
    <row r="1010" spans="6:7" hidden="1" x14ac:dyDescent="0.2">
      <c r="F1010" s="2" t="str">
        <f>IF(ISNUMBER(MATCH(H1010,AcctNo,0)),"revisar","")</f>
        <v/>
      </c>
      <c r="G1010" t="s">
        <v>1732</v>
      </c>
    </row>
    <row r="1011" spans="6:7" hidden="1" x14ac:dyDescent="0.2">
      <c r="F1011" s="2" t="str">
        <f>IF(ISNUMBER(MATCH(H1011,AcctNo,0)),"revisar","")</f>
        <v/>
      </c>
      <c r="G1011" t="s">
        <v>1733</v>
      </c>
    </row>
    <row r="1012" spans="6:7" hidden="1" x14ac:dyDescent="0.2">
      <c r="F1012" s="2" t="str">
        <f>IF(ISNUMBER(MATCH(H1012,AcctNo,0)),"revisar","")</f>
        <v/>
      </c>
      <c r="G1012" t="s">
        <v>1734</v>
      </c>
    </row>
    <row r="1013" spans="6:7" hidden="1" x14ac:dyDescent="0.2">
      <c r="F1013" s="2" t="str">
        <f>IF(ISNUMBER(MATCH(H1013,AcctNo,0)),"revisar","")</f>
        <v/>
      </c>
      <c r="G1013" t="s">
        <v>1735</v>
      </c>
    </row>
    <row r="1014" spans="6:7" hidden="1" x14ac:dyDescent="0.2">
      <c r="F1014" s="2" t="str">
        <f>IF(ISNUMBER(MATCH(H1014,AcctNo,0)),"revisar","")</f>
        <v/>
      </c>
      <c r="G1014" t="s">
        <v>1736</v>
      </c>
    </row>
    <row r="1015" spans="6:7" hidden="1" x14ac:dyDescent="0.2">
      <c r="F1015" s="2" t="str">
        <f>IF(ISNUMBER(MATCH(H1015,AcctNo,0)),"revisar","")</f>
        <v/>
      </c>
      <c r="G1015" t="s">
        <v>1737</v>
      </c>
    </row>
    <row r="1016" spans="6:7" hidden="1" x14ac:dyDescent="0.2">
      <c r="F1016" s="2" t="str">
        <f>IF(ISNUMBER(MATCH(H1016,AcctNo,0)),"revisar","")</f>
        <v/>
      </c>
      <c r="G1016" t="s">
        <v>101</v>
      </c>
    </row>
    <row r="1017" spans="6:7" hidden="1" x14ac:dyDescent="0.2">
      <c r="F1017" s="2" t="str">
        <f>IF(ISNUMBER(MATCH(H1017,AcctNo,0)),"revisar","")</f>
        <v/>
      </c>
      <c r="G1017" t="s">
        <v>1738</v>
      </c>
    </row>
    <row r="1018" spans="6:7" hidden="1" x14ac:dyDescent="0.2">
      <c r="F1018" s="2" t="str">
        <f>IF(ISNUMBER(MATCH(H1018,AcctNo,0)),"revisar","")</f>
        <v/>
      </c>
      <c r="G1018" t="s">
        <v>450</v>
      </c>
    </row>
    <row r="1019" spans="6:7" hidden="1" x14ac:dyDescent="0.2">
      <c r="F1019" s="2" t="str">
        <f>IF(ISNUMBER(MATCH(H1019,AcctNo,0)),"revisar","")</f>
        <v/>
      </c>
      <c r="G1019" t="s">
        <v>1739</v>
      </c>
    </row>
    <row r="1020" spans="6:7" hidden="1" x14ac:dyDescent="0.2">
      <c r="F1020" s="2" t="str">
        <f>IF(ISNUMBER(MATCH(H1020,AcctNo,0)),"revisar","")</f>
        <v/>
      </c>
      <c r="G1020" t="s">
        <v>1740</v>
      </c>
    </row>
    <row r="1021" spans="6:7" hidden="1" x14ac:dyDescent="0.2">
      <c r="F1021" s="2" t="str">
        <f>IF(ISNUMBER(MATCH(H1021,AcctNo,0)),"revisar","")</f>
        <v/>
      </c>
      <c r="G1021" t="s">
        <v>1741</v>
      </c>
    </row>
    <row r="1022" spans="6:7" hidden="1" x14ac:dyDescent="0.2">
      <c r="F1022" s="2" t="str">
        <f>IF(ISNUMBER(MATCH(H1022,AcctNo,0)),"revisar","")</f>
        <v/>
      </c>
      <c r="G1022" t="s">
        <v>1742</v>
      </c>
    </row>
    <row r="1023" spans="6:7" hidden="1" x14ac:dyDescent="0.2">
      <c r="F1023" s="2" t="str">
        <f>IF(ISNUMBER(MATCH(H1023,AcctNo,0)),"revisar","")</f>
        <v/>
      </c>
      <c r="G1023" t="s">
        <v>1743</v>
      </c>
    </row>
    <row r="1024" spans="6:7" hidden="1" x14ac:dyDescent="0.2">
      <c r="F1024" s="2" t="str">
        <f>IF(ISNUMBER(MATCH(H1024,AcctNo,0)),"revisar","")</f>
        <v/>
      </c>
      <c r="G1024" t="s">
        <v>1744</v>
      </c>
    </row>
    <row r="1025" spans="6:7" hidden="1" x14ac:dyDescent="0.2">
      <c r="F1025" s="2" t="str">
        <f>IF(ISNUMBER(MATCH(H1025,AcctNo,0)),"revisar","")</f>
        <v/>
      </c>
      <c r="G1025" t="s">
        <v>1745</v>
      </c>
    </row>
    <row r="1026" spans="6:7" hidden="1" x14ac:dyDescent="0.2">
      <c r="F1026" s="2" t="str">
        <f>IF(ISNUMBER(MATCH(H1026,AcctNo,0)),"revisar","")</f>
        <v/>
      </c>
      <c r="G1026" t="s">
        <v>1746</v>
      </c>
    </row>
    <row r="1027" spans="6:7" hidden="1" x14ac:dyDescent="0.2">
      <c r="F1027" s="2" t="str">
        <f>IF(ISNUMBER(MATCH(H1027,AcctNo,0)),"revisar","")</f>
        <v/>
      </c>
      <c r="G1027" t="s">
        <v>1747</v>
      </c>
    </row>
    <row r="1028" spans="6:7" hidden="1" x14ac:dyDescent="0.2">
      <c r="F1028" s="2" t="str">
        <f>IF(ISNUMBER(MATCH(H1028,AcctNo,0)),"revisar","")</f>
        <v/>
      </c>
      <c r="G1028" t="s">
        <v>1748</v>
      </c>
    </row>
    <row r="1029" spans="6:7" hidden="1" x14ac:dyDescent="0.2">
      <c r="F1029" s="2" t="str">
        <f>IF(ISNUMBER(MATCH(H1029,AcctNo,0)),"revisar","")</f>
        <v/>
      </c>
      <c r="G1029" t="s">
        <v>1749</v>
      </c>
    </row>
    <row r="1030" spans="6:7" hidden="1" x14ac:dyDescent="0.2">
      <c r="F1030" s="2" t="str">
        <f>IF(ISNUMBER(MATCH(H1030,AcctNo,0)),"revisar","")</f>
        <v/>
      </c>
      <c r="G1030" t="s">
        <v>1750</v>
      </c>
    </row>
    <row r="1031" spans="6:7" hidden="1" x14ac:dyDescent="0.2">
      <c r="F1031" s="2" t="str">
        <f>IF(ISNUMBER(MATCH(H1031,AcctNo,0)),"revisar","")</f>
        <v/>
      </c>
      <c r="G1031" t="s">
        <v>1751</v>
      </c>
    </row>
    <row r="1032" spans="6:7" hidden="1" x14ac:dyDescent="0.2">
      <c r="F1032" s="2" t="str">
        <f>IF(ISNUMBER(MATCH(H1032,AcctNo,0)),"revisar","")</f>
        <v/>
      </c>
      <c r="G1032" t="s">
        <v>1752</v>
      </c>
    </row>
    <row r="1033" spans="6:7" hidden="1" x14ac:dyDescent="0.2">
      <c r="F1033" s="2" t="str">
        <f>IF(ISNUMBER(MATCH(H1033,AcctNo,0)),"revisar","")</f>
        <v/>
      </c>
      <c r="G1033" t="s">
        <v>1753</v>
      </c>
    </row>
    <row r="1034" spans="6:7" hidden="1" x14ac:dyDescent="0.2">
      <c r="F1034" s="2" t="str">
        <f>IF(ISNUMBER(MATCH(H1034,AcctNo,0)),"revisar","")</f>
        <v/>
      </c>
      <c r="G1034" t="s">
        <v>1754</v>
      </c>
    </row>
    <row r="1035" spans="6:7" hidden="1" x14ac:dyDescent="0.2">
      <c r="F1035" s="2" t="str">
        <f>IF(ISNUMBER(MATCH(H1035,AcctNo,0)),"revisar","")</f>
        <v/>
      </c>
      <c r="G1035" t="s">
        <v>1755</v>
      </c>
    </row>
    <row r="1036" spans="6:7" hidden="1" x14ac:dyDescent="0.2">
      <c r="F1036" s="2" t="str">
        <f>IF(ISNUMBER(MATCH(H1036,AcctNo,0)),"revisar","")</f>
        <v/>
      </c>
      <c r="G1036" t="s">
        <v>1756</v>
      </c>
    </row>
    <row r="1037" spans="6:7" hidden="1" x14ac:dyDescent="0.2">
      <c r="F1037" s="2" t="str">
        <f>IF(ISNUMBER(MATCH(H1037,AcctNo,0)),"revisar","")</f>
        <v/>
      </c>
      <c r="G1037" t="s">
        <v>1757</v>
      </c>
    </row>
    <row r="1038" spans="6:7" hidden="1" x14ac:dyDescent="0.2">
      <c r="F1038" s="2" t="str">
        <f>IF(ISNUMBER(MATCH(H1038,AcctNo,0)),"revisar","")</f>
        <v/>
      </c>
      <c r="G1038" t="s">
        <v>1758</v>
      </c>
    </row>
    <row r="1039" spans="6:7" hidden="1" x14ac:dyDescent="0.2">
      <c r="F1039" s="2" t="str">
        <f>IF(ISNUMBER(MATCH(H1039,AcctNo,0)),"revisar","")</f>
        <v/>
      </c>
      <c r="G1039" t="s">
        <v>1759</v>
      </c>
    </row>
    <row r="1040" spans="6:7" hidden="1" x14ac:dyDescent="0.2">
      <c r="F1040" s="2" t="str">
        <f>IF(ISNUMBER(MATCH(H1040,AcctNo,0)),"revisar","")</f>
        <v/>
      </c>
      <c r="G1040" t="s">
        <v>1760</v>
      </c>
    </row>
    <row r="1041" spans="6:7" hidden="1" x14ac:dyDescent="0.2">
      <c r="F1041" s="2" t="str">
        <f>IF(ISNUMBER(MATCH(H1041,AcctNo,0)),"revisar","")</f>
        <v/>
      </c>
      <c r="G1041" t="s">
        <v>1761</v>
      </c>
    </row>
    <row r="1042" spans="6:7" hidden="1" x14ac:dyDescent="0.2">
      <c r="F1042" s="2" t="str">
        <f>IF(ISNUMBER(MATCH(H1042,AcctNo,0)),"revisar","")</f>
        <v/>
      </c>
      <c r="G1042" t="s">
        <v>1762</v>
      </c>
    </row>
    <row r="1043" spans="6:7" hidden="1" x14ac:dyDescent="0.2">
      <c r="F1043" s="2" t="str">
        <f>IF(ISNUMBER(MATCH(H1043,AcctNo,0)),"revisar","")</f>
        <v/>
      </c>
      <c r="G1043" t="s">
        <v>1763</v>
      </c>
    </row>
    <row r="1044" spans="6:7" hidden="1" x14ac:dyDescent="0.2">
      <c r="F1044" s="2" t="str">
        <f>IF(ISNUMBER(MATCH(H1044,AcctNo,0)),"revisar","")</f>
        <v/>
      </c>
      <c r="G1044" t="s">
        <v>1764</v>
      </c>
    </row>
    <row r="1045" spans="6:7" hidden="1" x14ac:dyDescent="0.2">
      <c r="F1045" s="2" t="str">
        <f>IF(ISNUMBER(MATCH(H1045,AcctNo,0)),"revisar","")</f>
        <v/>
      </c>
      <c r="G1045" t="s">
        <v>1765</v>
      </c>
    </row>
    <row r="1046" spans="6:7" hidden="1" x14ac:dyDescent="0.2">
      <c r="F1046" s="2" t="str">
        <f>IF(ISNUMBER(MATCH(H1046,AcctNo,0)),"revisar","")</f>
        <v/>
      </c>
      <c r="G1046" t="s">
        <v>1766</v>
      </c>
    </row>
    <row r="1047" spans="6:7" hidden="1" x14ac:dyDescent="0.2">
      <c r="F1047" s="2" t="str">
        <f>IF(ISNUMBER(MATCH(H1047,AcctNo,0)),"revisar","")</f>
        <v/>
      </c>
      <c r="G1047" t="s">
        <v>1767</v>
      </c>
    </row>
    <row r="1048" spans="6:7" hidden="1" x14ac:dyDescent="0.2">
      <c r="F1048" s="2" t="str">
        <f>IF(ISNUMBER(MATCH(H1048,AcctNo,0)),"revisar","")</f>
        <v/>
      </c>
      <c r="G1048" t="s">
        <v>1768</v>
      </c>
    </row>
    <row r="1049" spans="6:7" hidden="1" x14ac:dyDescent="0.2">
      <c r="F1049" s="2" t="str">
        <f>IF(ISNUMBER(MATCH(H1049,AcctNo,0)),"revisar","")</f>
        <v/>
      </c>
      <c r="G1049" t="s">
        <v>1769</v>
      </c>
    </row>
    <row r="1050" spans="6:7" hidden="1" x14ac:dyDescent="0.2">
      <c r="F1050" s="2" t="str">
        <f>IF(ISNUMBER(MATCH(H1050,AcctNo,0)),"revisar","")</f>
        <v/>
      </c>
      <c r="G1050" t="s">
        <v>1770</v>
      </c>
    </row>
    <row r="1051" spans="6:7" hidden="1" x14ac:dyDescent="0.2">
      <c r="F1051" s="2" t="str">
        <f>IF(ISNUMBER(MATCH(H1051,AcctNo,0)),"revisar","")</f>
        <v/>
      </c>
      <c r="G1051" t="s">
        <v>1771</v>
      </c>
    </row>
    <row r="1052" spans="6:7" hidden="1" x14ac:dyDescent="0.2">
      <c r="F1052" s="2" t="str">
        <f>IF(ISNUMBER(MATCH(H1052,AcctNo,0)),"revisar","")</f>
        <v/>
      </c>
      <c r="G1052" t="s">
        <v>1772</v>
      </c>
    </row>
    <row r="1053" spans="6:7" hidden="1" x14ac:dyDescent="0.2">
      <c r="F1053" s="2" t="str">
        <f>IF(ISNUMBER(MATCH(H1053,AcctNo,0)),"revisar","")</f>
        <v/>
      </c>
      <c r="G1053" t="s">
        <v>1773</v>
      </c>
    </row>
    <row r="1054" spans="6:7" hidden="1" x14ac:dyDescent="0.2">
      <c r="F1054" s="2" t="str">
        <f>IF(ISNUMBER(MATCH(H1054,AcctNo,0)),"revisar","")</f>
        <v/>
      </c>
      <c r="G1054" t="s">
        <v>1774</v>
      </c>
    </row>
    <row r="1055" spans="6:7" hidden="1" x14ac:dyDescent="0.2">
      <c r="F1055" s="2" t="str">
        <f>IF(ISNUMBER(MATCH(H1055,AcctNo,0)),"revisar","")</f>
        <v/>
      </c>
      <c r="G1055" t="s">
        <v>1775</v>
      </c>
    </row>
    <row r="1056" spans="6:7" hidden="1" x14ac:dyDescent="0.2">
      <c r="F1056" s="2" t="str">
        <f>IF(ISNUMBER(MATCH(H1056,AcctNo,0)),"revisar","")</f>
        <v/>
      </c>
      <c r="G1056" t="s">
        <v>1776</v>
      </c>
    </row>
    <row r="1057" spans="6:7" hidden="1" x14ac:dyDescent="0.2">
      <c r="F1057" s="2" t="str">
        <f>IF(ISNUMBER(MATCH(H1057,AcctNo,0)),"revisar","")</f>
        <v/>
      </c>
      <c r="G1057" t="s">
        <v>1777</v>
      </c>
    </row>
    <row r="1058" spans="6:7" hidden="1" x14ac:dyDescent="0.2">
      <c r="F1058" s="2" t="str">
        <f>IF(ISNUMBER(MATCH(H1058,AcctNo,0)),"revisar","")</f>
        <v/>
      </c>
      <c r="G1058" t="s">
        <v>1778</v>
      </c>
    </row>
    <row r="1059" spans="6:7" hidden="1" x14ac:dyDescent="0.2">
      <c r="F1059" s="2" t="str">
        <f>IF(ISNUMBER(MATCH(H1059,AcctNo,0)),"revisar","")</f>
        <v/>
      </c>
      <c r="G1059" t="s">
        <v>1779</v>
      </c>
    </row>
    <row r="1060" spans="6:7" hidden="1" x14ac:dyDescent="0.2">
      <c r="F1060" s="2" t="str">
        <f>IF(ISNUMBER(MATCH(H1060,AcctNo,0)),"revisar","")</f>
        <v/>
      </c>
      <c r="G1060" t="s">
        <v>1780</v>
      </c>
    </row>
    <row r="1061" spans="6:7" hidden="1" x14ac:dyDescent="0.2">
      <c r="F1061" s="2" t="str">
        <f>IF(ISNUMBER(MATCH(H1061,AcctNo,0)),"revisar","")</f>
        <v/>
      </c>
      <c r="G1061" t="s">
        <v>1781</v>
      </c>
    </row>
    <row r="1062" spans="6:7" hidden="1" x14ac:dyDescent="0.2">
      <c r="F1062" s="2" t="str">
        <f>IF(ISNUMBER(MATCH(H1062,AcctNo,0)),"revisar","")</f>
        <v/>
      </c>
      <c r="G1062" t="s">
        <v>585</v>
      </c>
    </row>
    <row r="1063" spans="6:7" hidden="1" x14ac:dyDescent="0.2">
      <c r="F1063" s="2" t="str">
        <f>IF(ISNUMBER(MATCH(H1063,AcctNo,0)),"revisar","")</f>
        <v/>
      </c>
      <c r="G1063" t="s">
        <v>1782</v>
      </c>
    </row>
    <row r="1064" spans="6:7" hidden="1" x14ac:dyDescent="0.2">
      <c r="F1064" s="2" t="str">
        <f>IF(ISNUMBER(MATCH(H1064,AcctNo,0)),"revisar","")</f>
        <v/>
      </c>
      <c r="G1064" t="s">
        <v>1783</v>
      </c>
    </row>
    <row r="1065" spans="6:7" hidden="1" x14ac:dyDescent="0.2">
      <c r="F1065" s="2" t="str">
        <f>IF(ISNUMBER(MATCH(H1065,AcctNo,0)),"revisar","")</f>
        <v/>
      </c>
      <c r="G1065" t="s">
        <v>1784</v>
      </c>
    </row>
    <row r="1066" spans="6:7" hidden="1" x14ac:dyDescent="0.2">
      <c r="F1066" s="2" t="str">
        <f>IF(ISNUMBER(MATCH(H1066,AcctNo,0)),"revisar","")</f>
        <v/>
      </c>
      <c r="G1066" t="s">
        <v>1785</v>
      </c>
    </row>
    <row r="1067" spans="6:7" hidden="1" x14ac:dyDescent="0.2">
      <c r="F1067" s="2" t="str">
        <f>IF(ISNUMBER(MATCH(H1067,AcctNo,0)),"revisar","")</f>
        <v/>
      </c>
      <c r="G1067" t="s">
        <v>1786</v>
      </c>
    </row>
    <row r="1068" spans="6:7" hidden="1" x14ac:dyDescent="0.2">
      <c r="F1068" s="2" t="str">
        <f>IF(ISNUMBER(MATCH(H1068,AcctNo,0)),"revisar","")</f>
        <v/>
      </c>
      <c r="G1068" t="s">
        <v>1787</v>
      </c>
    </row>
    <row r="1069" spans="6:7" hidden="1" x14ac:dyDescent="0.2">
      <c r="F1069" s="2" t="str">
        <f>IF(ISNUMBER(MATCH(H1069,AcctNo,0)),"revisar","")</f>
        <v/>
      </c>
      <c r="G1069" t="s">
        <v>1788</v>
      </c>
    </row>
    <row r="1070" spans="6:7" hidden="1" x14ac:dyDescent="0.2">
      <c r="F1070" s="2" t="str">
        <f>IF(ISNUMBER(MATCH(H1070,AcctNo,0)),"revisar","")</f>
        <v/>
      </c>
      <c r="G1070" t="s">
        <v>1789</v>
      </c>
    </row>
    <row r="1071" spans="6:7" hidden="1" x14ac:dyDescent="0.2">
      <c r="F1071" s="2" t="str">
        <f>IF(ISNUMBER(MATCH(H1071,AcctNo,0)),"revisar","")</f>
        <v/>
      </c>
      <c r="G1071" t="s">
        <v>1790</v>
      </c>
    </row>
    <row r="1072" spans="6:7" hidden="1" x14ac:dyDescent="0.2">
      <c r="F1072" s="2" t="str">
        <f>IF(ISNUMBER(MATCH(H1072,AcctNo,0)),"revisar","")</f>
        <v/>
      </c>
      <c r="G1072" t="s">
        <v>1791</v>
      </c>
    </row>
    <row r="1073" spans="6:7" hidden="1" x14ac:dyDescent="0.2">
      <c r="F1073" s="2" t="str">
        <f>IF(ISNUMBER(MATCH(H1073,AcctNo,0)),"revisar","")</f>
        <v/>
      </c>
      <c r="G1073" t="s">
        <v>1792</v>
      </c>
    </row>
    <row r="1074" spans="6:7" hidden="1" x14ac:dyDescent="0.2">
      <c r="F1074" s="2" t="str">
        <f>IF(ISNUMBER(MATCH(H1074,AcctNo,0)),"revisar","")</f>
        <v/>
      </c>
      <c r="G1074" t="s">
        <v>1793</v>
      </c>
    </row>
    <row r="1075" spans="6:7" hidden="1" x14ac:dyDescent="0.2">
      <c r="F1075" s="2" t="str">
        <f>IF(ISNUMBER(MATCH(H1075,AcctNo,0)),"revisar","")</f>
        <v/>
      </c>
      <c r="G1075" t="s">
        <v>1794</v>
      </c>
    </row>
    <row r="1076" spans="6:7" hidden="1" x14ac:dyDescent="0.2">
      <c r="F1076" s="2" t="str">
        <f>IF(ISNUMBER(MATCH(H1076,AcctNo,0)),"revisar","")</f>
        <v/>
      </c>
      <c r="G1076" t="s">
        <v>702</v>
      </c>
    </row>
    <row r="1077" spans="6:7" hidden="1" x14ac:dyDescent="0.2">
      <c r="F1077" s="2" t="str">
        <f>IF(ISNUMBER(MATCH(H1077,AcctNo,0)),"revisar","")</f>
        <v/>
      </c>
      <c r="G1077" t="s">
        <v>1795</v>
      </c>
    </row>
    <row r="1078" spans="6:7" hidden="1" x14ac:dyDescent="0.2">
      <c r="F1078" s="2" t="str">
        <f>IF(ISNUMBER(MATCH(H1078,AcctNo,0)),"revisar","")</f>
        <v/>
      </c>
      <c r="G1078" t="s">
        <v>1796</v>
      </c>
    </row>
    <row r="1079" spans="6:7" hidden="1" x14ac:dyDescent="0.2">
      <c r="F1079" s="2" t="str">
        <f>IF(ISNUMBER(MATCH(H1079,AcctNo,0)),"revisar","")</f>
        <v/>
      </c>
      <c r="G1079" t="s">
        <v>1797</v>
      </c>
    </row>
    <row r="1080" spans="6:7" hidden="1" x14ac:dyDescent="0.2">
      <c r="F1080" s="2" t="str">
        <f>IF(ISNUMBER(MATCH(H1080,AcctNo,0)),"revisar","")</f>
        <v/>
      </c>
      <c r="G1080" t="s">
        <v>1798</v>
      </c>
    </row>
    <row r="1081" spans="6:7" hidden="1" x14ac:dyDescent="0.2">
      <c r="F1081" s="2" t="str">
        <f>IF(ISNUMBER(MATCH(H1081,AcctNo,0)),"revisar","")</f>
        <v/>
      </c>
      <c r="G1081" t="s">
        <v>1799</v>
      </c>
    </row>
    <row r="1082" spans="6:7" hidden="1" x14ac:dyDescent="0.2">
      <c r="F1082" s="2" t="str">
        <f>IF(ISNUMBER(MATCH(H1082,AcctNo,0)),"revisar","")</f>
        <v/>
      </c>
      <c r="G1082" t="s">
        <v>1800</v>
      </c>
    </row>
    <row r="1083" spans="6:7" hidden="1" x14ac:dyDescent="0.2">
      <c r="F1083" s="2" t="str">
        <f>IF(ISNUMBER(MATCH(H1083,AcctNo,0)),"revisar","")</f>
        <v/>
      </c>
      <c r="G1083" t="s">
        <v>1801</v>
      </c>
    </row>
    <row r="1084" spans="6:7" hidden="1" x14ac:dyDescent="0.2">
      <c r="F1084" s="2" t="str">
        <f>IF(ISNUMBER(MATCH(H1084,AcctNo,0)),"revisar","")</f>
        <v/>
      </c>
      <c r="G1084" t="s">
        <v>1802</v>
      </c>
    </row>
    <row r="1085" spans="6:7" hidden="1" x14ac:dyDescent="0.2">
      <c r="F1085" s="2" t="str">
        <f>IF(ISNUMBER(MATCH(H1085,AcctNo,0)),"revisar","")</f>
        <v/>
      </c>
      <c r="G1085" t="s">
        <v>1803</v>
      </c>
    </row>
    <row r="1086" spans="6:7" hidden="1" x14ac:dyDescent="0.2">
      <c r="F1086" s="2" t="str">
        <f>IF(ISNUMBER(MATCH(H1086,AcctNo,0)),"revisar","")</f>
        <v/>
      </c>
      <c r="G1086" t="s">
        <v>1804</v>
      </c>
    </row>
    <row r="1087" spans="6:7" hidden="1" x14ac:dyDescent="0.2">
      <c r="F1087" s="2" t="str">
        <f>IF(ISNUMBER(MATCH(H1087,AcctNo,0)),"revisar","")</f>
        <v/>
      </c>
      <c r="G1087" t="s">
        <v>1805</v>
      </c>
    </row>
    <row r="1088" spans="6:7" hidden="1" x14ac:dyDescent="0.2">
      <c r="F1088" s="2" t="str">
        <f>IF(ISNUMBER(MATCH(H1088,AcctNo,0)),"revisar","")</f>
        <v/>
      </c>
      <c r="G1088" t="s">
        <v>1806</v>
      </c>
    </row>
    <row r="1089" spans="6:7" hidden="1" x14ac:dyDescent="0.2">
      <c r="F1089" s="2" t="str">
        <f>IF(ISNUMBER(MATCH(H1089,AcctNo,0)),"revisar","")</f>
        <v/>
      </c>
      <c r="G1089" t="s">
        <v>1807</v>
      </c>
    </row>
    <row r="1090" spans="6:7" hidden="1" x14ac:dyDescent="0.2">
      <c r="F1090" s="2" t="str">
        <f>IF(ISNUMBER(MATCH(H1090,AcctNo,0)),"revisar","")</f>
        <v/>
      </c>
      <c r="G1090" t="s">
        <v>1808</v>
      </c>
    </row>
    <row r="1091" spans="6:7" hidden="1" x14ac:dyDescent="0.2">
      <c r="F1091" s="2" t="str">
        <f>IF(ISNUMBER(MATCH(H1091,AcctNo,0)),"revisar","")</f>
        <v/>
      </c>
      <c r="G1091" t="s">
        <v>1809</v>
      </c>
    </row>
    <row r="1092" spans="6:7" hidden="1" x14ac:dyDescent="0.2">
      <c r="F1092" s="2" t="str">
        <f>IF(ISNUMBER(MATCH(H1092,AcctNo,0)),"revisar","")</f>
        <v/>
      </c>
      <c r="G1092" t="s">
        <v>1810</v>
      </c>
    </row>
    <row r="1093" spans="6:7" hidden="1" x14ac:dyDescent="0.2">
      <c r="F1093" s="2" t="str">
        <f>IF(ISNUMBER(MATCH(H1093,AcctNo,0)),"revisar","")</f>
        <v/>
      </c>
      <c r="G1093" t="s">
        <v>1811</v>
      </c>
    </row>
    <row r="1094" spans="6:7" hidden="1" x14ac:dyDescent="0.2">
      <c r="F1094" s="2" t="str">
        <f>IF(ISNUMBER(MATCH(H1094,AcctNo,0)),"revisar","")</f>
        <v/>
      </c>
      <c r="G1094" t="s">
        <v>1812</v>
      </c>
    </row>
    <row r="1095" spans="6:7" hidden="1" x14ac:dyDescent="0.2">
      <c r="F1095" s="2" t="str">
        <f>IF(ISNUMBER(MATCH(H1095,AcctNo,0)),"revisar","")</f>
        <v/>
      </c>
      <c r="G1095" t="s">
        <v>1813</v>
      </c>
    </row>
    <row r="1096" spans="6:7" hidden="1" x14ac:dyDescent="0.2">
      <c r="F1096" s="2" t="str">
        <f>IF(ISNUMBER(MATCH(H1096,AcctNo,0)),"revisar","")</f>
        <v/>
      </c>
      <c r="G1096" t="s">
        <v>1814</v>
      </c>
    </row>
    <row r="1097" spans="6:7" hidden="1" x14ac:dyDescent="0.2">
      <c r="F1097" s="2" t="str">
        <f>IF(ISNUMBER(MATCH(H1097,AcctNo,0)),"revisar","")</f>
        <v/>
      </c>
      <c r="G1097" t="s">
        <v>1815</v>
      </c>
    </row>
    <row r="1098" spans="6:7" hidden="1" x14ac:dyDescent="0.2">
      <c r="F1098" s="2" t="str">
        <f>IF(ISNUMBER(MATCH(H1098,AcctNo,0)),"revisar","")</f>
        <v/>
      </c>
      <c r="G1098" t="s">
        <v>1816</v>
      </c>
    </row>
    <row r="1099" spans="6:7" hidden="1" x14ac:dyDescent="0.2">
      <c r="F1099" s="2" t="str">
        <f>IF(ISNUMBER(MATCH(H1099,AcctNo,0)),"revisar","")</f>
        <v/>
      </c>
      <c r="G1099" t="s">
        <v>1817</v>
      </c>
    </row>
    <row r="1100" spans="6:7" hidden="1" x14ac:dyDescent="0.2">
      <c r="F1100" s="2" t="str">
        <f>IF(ISNUMBER(MATCH(H1100,AcctNo,0)),"revisar","")</f>
        <v/>
      </c>
      <c r="G1100" t="s">
        <v>1818</v>
      </c>
    </row>
    <row r="1101" spans="6:7" hidden="1" x14ac:dyDescent="0.2">
      <c r="F1101" s="2" t="str">
        <f>IF(ISNUMBER(MATCH(H1101,AcctNo,0)),"revisar","")</f>
        <v/>
      </c>
      <c r="G1101" t="s">
        <v>1819</v>
      </c>
    </row>
    <row r="1102" spans="6:7" hidden="1" x14ac:dyDescent="0.2">
      <c r="F1102" s="2" t="str">
        <f>IF(ISNUMBER(MATCH(H1102,AcctNo,0)),"revisar","")</f>
        <v/>
      </c>
      <c r="G1102" t="s">
        <v>1820</v>
      </c>
    </row>
    <row r="1103" spans="6:7" hidden="1" x14ac:dyDescent="0.2">
      <c r="F1103" s="2" t="str">
        <f>IF(ISNUMBER(MATCH(H1103,AcctNo,0)),"revisar","")</f>
        <v/>
      </c>
      <c r="G1103" t="s">
        <v>1821</v>
      </c>
    </row>
    <row r="1104" spans="6:7" hidden="1" x14ac:dyDescent="0.2">
      <c r="F1104" s="2" t="str">
        <f>IF(ISNUMBER(MATCH(H1104,AcctNo,0)),"revisar","")</f>
        <v/>
      </c>
      <c r="G1104" t="s">
        <v>1822</v>
      </c>
    </row>
    <row r="1105" spans="6:7" hidden="1" x14ac:dyDescent="0.2">
      <c r="F1105" s="2" t="str">
        <f>IF(ISNUMBER(MATCH(H1105,AcctNo,0)),"revisar","")</f>
        <v/>
      </c>
      <c r="G1105" t="s">
        <v>1823</v>
      </c>
    </row>
    <row r="1106" spans="6:7" hidden="1" x14ac:dyDescent="0.2">
      <c r="F1106" s="2" t="str">
        <f>IF(ISNUMBER(MATCH(H1106,AcctNo,0)),"revisar","")</f>
        <v/>
      </c>
      <c r="G1106" t="s">
        <v>1824</v>
      </c>
    </row>
    <row r="1107" spans="6:7" hidden="1" x14ac:dyDescent="0.2">
      <c r="F1107" s="2" t="str">
        <f>IF(ISNUMBER(MATCH(H1107,AcctNo,0)),"revisar","")</f>
        <v/>
      </c>
      <c r="G1107" t="s">
        <v>1825</v>
      </c>
    </row>
    <row r="1108" spans="6:7" hidden="1" x14ac:dyDescent="0.2">
      <c r="F1108" s="2" t="str">
        <f>IF(ISNUMBER(MATCH(H1108,AcctNo,0)),"revisar","")</f>
        <v/>
      </c>
      <c r="G1108" t="s">
        <v>1826</v>
      </c>
    </row>
    <row r="1109" spans="6:7" hidden="1" x14ac:dyDescent="0.2">
      <c r="F1109" s="2" t="str">
        <f>IF(ISNUMBER(MATCH(H1109,AcctNo,0)),"revisar","")</f>
        <v/>
      </c>
      <c r="G1109" t="s">
        <v>1827</v>
      </c>
    </row>
    <row r="1110" spans="6:7" hidden="1" x14ac:dyDescent="0.2">
      <c r="F1110" s="2" t="str">
        <f>IF(ISNUMBER(MATCH(H1110,AcctNo,0)),"revisar","")</f>
        <v/>
      </c>
      <c r="G1110" t="s">
        <v>1828</v>
      </c>
    </row>
    <row r="1111" spans="6:7" hidden="1" x14ac:dyDescent="0.2">
      <c r="F1111" s="2" t="str">
        <f>IF(ISNUMBER(MATCH(H1111,AcctNo,0)),"revisar","")</f>
        <v/>
      </c>
      <c r="G1111" t="s">
        <v>1829</v>
      </c>
    </row>
    <row r="1112" spans="6:7" hidden="1" x14ac:dyDescent="0.2">
      <c r="F1112" s="2" t="str">
        <f>IF(ISNUMBER(MATCH(H1112,AcctNo,0)),"revisar","")</f>
        <v/>
      </c>
      <c r="G1112" t="s">
        <v>1830</v>
      </c>
    </row>
    <row r="1113" spans="6:7" hidden="1" x14ac:dyDescent="0.2">
      <c r="F1113" s="2" t="str">
        <f>IF(ISNUMBER(MATCH(H1113,AcctNo,0)),"revisar","")</f>
        <v/>
      </c>
      <c r="G1113" t="s">
        <v>1831</v>
      </c>
    </row>
    <row r="1114" spans="6:7" hidden="1" x14ac:dyDescent="0.2">
      <c r="F1114" s="2" t="str">
        <f>IF(ISNUMBER(MATCH(H1114,AcctNo,0)),"revisar","")</f>
        <v/>
      </c>
      <c r="G1114" t="s">
        <v>1832</v>
      </c>
    </row>
    <row r="1115" spans="6:7" hidden="1" x14ac:dyDescent="0.2">
      <c r="F1115" s="2" t="str">
        <f>IF(ISNUMBER(MATCH(H1115,AcctNo,0)),"revisar","")</f>
        <v/>
      </c>
      <c r="G1115" t="s">
        <v>1833</v>
      </c>
    </row>
    <row r="1116" spans="6:7" hidden="1" x14ac:dyDescent="0.2">
      <c r="F1116" s="2" t="str">
        <f>IF(ISNUMBER(MATCH(H1116,AcctNo,0)),"revisar","")</f>
        <v/>
      </c>
      <c r="G1116" t="s">
        <v>1834</v>
      </c>
    </row>
    <row r="1117" spans="6:7" hidden="1" x14ac:dyDescent="0.2">
      <c r="F1117" s="2" t="str">
        <f>IF(ISNUMBER(MATCH(H1117,AcctNo,0)),"revisar","")</f>
        <v/>
      </c>
      <c r="G1117" t="s">
        <v>1835</v>
      </c>
    </row>
    <row r="1118" spans="6:7" hidden="1" x14ac:dyDescent="0.2">
      <c r="F1118" s="2" t="str">
        <f>IF(ISNUMBER(MATCH(H1118,AcctNo,0)),"revisar","")</f>
        <v/>
      </c>
      <c r="G1118" t="s">
        <v>1836</v>
      </c>
    </row>
    <row r="1119" spans="6:7" hidden="1" x14ac:dyDescent="0.2">
      <c r="F1119" s="2" t="str">
        <f>IF(ISNUMBER(MATCH(H1119,AcctNo,0)),"revisar","")</f>
        <v/>
      </c>
      <c r="G1119" t="s">
        <v>1837</v>
      </c>
    </row>
    <row r="1120" spans="6:7" hidden="1" x14ac:dyDescent="0.2">
      <c r="F1120" s="2" t="str">
        <f>IF(ISNUMBER(MATCH(H1120,AcctNo,0)),"revisar","")</f>
        <v/>
      </c>
      <c r="G1120" t="s">
        <v>1838</v>
      </c>
    </row>
    <row r="1121" spans="6:7" hidden="1" x14ac:dyDescent="0.2">
      <c r="F1121" s="2" t="str">
        <f>IF(ISNUMBER(MATCH(H1121,AcctNo,0)),"revisar","")</f>
        <v/>
      </c>
      <c r="G1121" t="s">
        <v>1839</v>
      </c>
    </row>
    <row r="1122" spans="6:7" hidden="1" x14ac:dyDescent="0.2">
      <c r="F1122" s="2" t="str">
        <f>IF(ISNUMBER(MATCH(H1122,AcctNo,0)),"revisar","")</f>
        <v/>
      </c>
      <c r="G1122" t="s">
        <v>1840</v>
      </c>
    </row>
    <row r="1123" spans="6:7" hidden="1" x14ac:dyDescent="0.2">
      <c r="F1123" s="2" t="str">
        <f>IF(ISNUMBER(MATCH(H1123,AcctNo,0)),"revisar","")</f>
        <v/>
      </c>
      <c r="G1123" t="s">
        <v>1841</v>
      </c>
    </row>
    <row r="1124" spans="6:7" hidden="1" x14ac:dyDescent="0.2">
      <c r="F1124" s="2" t="str">
        <f>IF(ISNUMBER(MATCH(H1124,AcctNo,0)),"revisar","")</f>
        <v/>
      </c>
      <c r="G1124" t="s">
        <v>1842</v>
      </c>
    </row>
    <row r="1125" spans="6:7" hidden="1" x14ac:dyDescent="0.2">
      <c r="F1125" s="2" t="str">
        <f>IF(ISNUMBER(MATCH(H1125,AcctNo,0)),"revisar","")</f>
        <v/>
      </c>
      <c r="G1125" t="s">
        <v>1843</v>
      </c>
    </row>
    <row r="1126" spans="6:7" hidden="1" x14ac:dyDescent="0.2">
      <c r="F1126" s="2" t="str">
        <f>IF(ISNUMBER(MATCH(H1126,AcctNo,0)),"revisar","")</f>
        <v/>
      </c>
      <c r="G1126" t="s">
        <v>1844</v>
      </c>
    </row>
    <row r="1127" spans="6:7" hidden="1" x14ac:dyDescent="0.2">
      <c r="F1127" s="2" t="str">
        <f>IF(ISNUMBER(MATCH(H1127,AcctNo,0)),"revisar","")</f>
        <v/>
      </c>
      <c r="G1127" t="s">
        <v>1845</v>
      </c>
    </row>
    <row r="1128" spans="6:7" hidden="1" x14ac:dyDescent="0.2">
      <c r="F1128" s="2" t="str">
        <f>IF(ISNUMBER(MATCH(H1128,AcctNo,0)),"revisar","")</f>
        <v/>
      </c>
      <c r="G1128" t="s">
        <v>1846</v>
      </c>
    </row>
    <row r="1129" spans="6:7" hidden="1" x14ac:dyDescent="0.2">
      <c r="F1129" s="2" t="str">
        <f>IF(ISNUMBER(MATCH(H1129,AcctNo,0)),"revisar","")</f>
        <v/>
      </c>
      <c r="G1129" t="s">
        <v>1847</v>
      </c>
    </row>
    <row r="1130" spans="6:7" hidden="1" x14ac:dyDescent="0.2">
      <c r="F1130" s="2" t="str">
        <f>IF(ISNUMBER(MATCH(H1130,AcctNo,0)),"revisar","")</f>
        <v/>
      </c>
      <c r="G1130" t="s">
        <v>1848</v>
      </c>
    </row>
    <row r="1131" spans="6:7" hidden="1" x14ac:dyDescent="0.2">
      <c r="F1131" s="2" t="str">
        <f>IF(ISNUMBER(MATCH(H1131,AcctNo,0)),"revisar","")</f>
        <v/>
      </c>
      <c r="G1131" t="s">
        <v>1849</v>
      </c>
    </row>
    <row r="1132" spans="6:7" hidden="1" x14ac:dyDescent="0.2">
      <c r="F1132" s="2" t="str">
        <f>IF(ISNUMBER(MATCH(H1132,AcctNo,0)),"revisar","")</f>
        <v/>
      </c>
      <c r="G1132" t="s">
        <v>1850</v>
      </c>
    </row>
    <row r="1133" spans="6:7" hidden="1" x14ac:dyDescent="0.2">
      <c r="F1133" s="2" t="str">
        <f>IF(ISNUMBER(MATCH(H1133,AcctNo,0)),"revisar","")</f>
        <v/>
      </c>
      <c r="G1133" t="s">
        <v>1851</v>
      </c>
    </row>
    <row r="1134" spans="6:7" hidden="1" x14ac:dyDescent="0.2">
      <c r="F1134" s="2" t="str">
        <f>IF(ISNUMBER(MATCH(H1134,AcctNo,0)),"revisar","")</f>
        <v/>
      </c>
      <c r="G1134" t="s">
        <v>1852</v>
      </c>
    </row>
    <row r="1135" spans="6:7" hidden="1" x14ac:dyDescent="0.2">
      <c r="F1135" s="2" t="str">
        <f>IF(ISNUMBER(MATCH(H1135,AcctNo,0)),"revisar","")</f>
        <v/>
      </c>
      <c r="G1135" t="s">
        <v>1853</v>
      </c>
    </row>
    <row r="1136" spans="6:7" hidden="1" x14ac:dyDescent="0.2">
      <c r="F1136" s="2" t="str">
        <f>IF(ISNUMBER(MATCH(H1136,AcctNo,0)),"revisar","")</f>
        <v/>
      </c>
      <c r="G1136" t="s">
        <v>1854</v>
      </c>
    </row>
    <row r="1137" spans="6:7" hidden="1" x14ac:dyDescent="0.2">
      <c r="F1137" s="2" t="str">
        <f>IF(ISNUMBER(MATCH(H1137,AcctNo,0)),"revisar","")</f>
        <v/>
      </c>
      <c r="G1137" t="s">
        <v>1855</v>
      </c>
    </row>
    <row r="1138" spans="6:7" hidden="1" x14ac:dyDescent="0.2">
      <c r="F1138" s="2" t="str">
        <f>IF(ISNUMBER(MATCH(H1138,AcctNo,0)),"revisar","")</f>
        <v/>
      </c>
      <c r="G1138" t="s">
        <v>1856</v>
      </c>
    </row>
    <row r="1139" spans="6:7" hidden="1" x14ac:dyDescent="0.2">
      <c r="F1139" s="2" t="str">
        <f>IF(ISNUMBER(MATCH(H1139,AcctNo,0)),"revisar","")</f>
        <v/>
      </c>
      <c r="G1139" t="s">
        <v>1857</v>
      </c>
    </row>
    <row r="1140" spans="6:7" hidden="1" x14ac:dyDescent="0.2">
      <c r="F1140" s="2" t="str">
        <f>IF(ISNUMBER(MATCH(H1140,AcctNo,0)),"revisar","")</f>
        <v/>
      </c>
      <c r="G1140" t="s">
        <v>1858</v>
      </c>
    </row>
    <row r="1141" spans="6:7" hidden="1" x14ac:dyDescent="0.2">
      <c r="F1141" s="2" t="str">
        <f>IF(ISNUMBER(MATCH(H1141,AcctNo,0)),"revisar","")</f>
        <v/>
      </c>
      <c r="G1141" t="s">
        <v>1859</v>
      </c>
    </row>
    <row r="1142" spans="6:7" hidden="1" x14ac:dyDescent="0.2">
      <c r="F1142" s="2" t="str">
        <f>IF(ISNUMBER(MATCH(H1142,AcctNo,0)),"revisar","")</f>
        <v/>
      </c>
      <c r="G1142" t="s">
        <v>1860</v>
      </c>
    </row>
    <row r="1143" spans="6:7" hidden="1" x14ac:dyDescent="0.2">
      <c r="F1143" s="2" t="str">
        <f>IF(ISNUMBER(MATCH(H1143,AcctNo,0)),"revisar","")</f>
        <v/>
      </c>
      <c r="G1143" t="s">
        <v>1861</v>
      </c>
    </row>
    <row r="1144" spans="6:7" hidden="1" x14ac:dyDescent="0.2">
      <c r="F1144" s="2" t="str">
        <f>IF(ISNUMBER(MATCH(H1144,AcctNo,0)),"revisar","")</f>
        <v/>
      </c>
      <c r="G1144" t="s">
        <v>1862</v>
      </c>
    </row>
    <row r="1145" spans="6:7" hidden="1" x14ac:dyDescent="0.2">
      <c r="F1145" s="2" t="str">
        <f>IF(ISNUMBER(MATCH(H1145,AcctNo,0)),"revisar","")</f>
        <v/>
      </c>
      <c r="G1145" t="s">
        <v>1863</v>
      </c>
    </row>
    <row r="1146" spans="6:7" hidden="1" x14ac:dyDescent="0.2">
      <c r="F1146" s="2" t="str">
        <f>IF(ISNUMBER(MATCH(H1146,AcctNo,0)),"revisar","")</f>
        <v/>
      </c>
      <c r="G1146" t="s">
        <v>1864</v>
      </c>
    </row>
    <row r="1147" spans="6:7" hidden="1" x14ac:dyDescent="0.2">
      <c r="F1147" s="2" t="str">
        <f>IF(ISNUMBER(MATCH(H1147,AcctNo,0)),"revisar","")</f>
        <v/>
      </c>
      <c r="G1147" t="s">
        <v>1865</v>
      </c>
    </row>
    <row r="1148" spans="6:7" hidden="1" x14ac:dyDescent="0.2">
      <c r="F1148" s="2" t="str">
        <f>IF(ISNUMBER(MATCH(H1148,AcctNo,0)),"revisar","")</f>
        <v/>
      </c>
      <c r="G1148" t="s">
        <v>1866</v>
      </c>
    </row>
    <row r="1149" spans="6:7" hidden="1" x14ac:dyDescent="0.2">
      <c r="F1149" s="2" t="str">
        <f>IF(ISNUMBER(MATCH(H1149,AcctNo,0)),"revisar","")</f>
        <v/>
      </c>
      <c r="G1149" t="s">
        <v>1867</v>
      </c>
    </row>
    <row r="1150" spans="6:7" hidden="1" x14ac:dyDescent="0.2">
      <c r="F1150" s="2" t="str">
        <f>IF(ISNUMBER(MATCH(H1150,AcctNo,0)),"revisar","")</f>
        <v/>
      </c>
      <c r="G1150" t="s">
        <v>1868</v>
      </c>
    </row>
    <row r="1151" spans="6:7" hidden="1" x14ac:dyDescent="0.2">
      <c r="F1151" s="2" t="str">
        <f>IF(ISNUMBER(MATCH(H1151,AcctNo,0)),"revisar","")</f>
        <v/>
      </c>
      <c r="G1151" t="s">
        <v>1869</v>
      </c>
    </row>
    <row r="1152" spans="6:7" hidden="1" x14ac:dyDescent="0.2">
      <c r="F1152" s="2" t="str">
        <f>IF(ISNUMBER(MATCH(H1152,AcctNo,0)),"revisar","")</f>
        <v/>
      </c>
      <c r="G1152" t="s">
        <v>1870</v>
      </c>
    </row>
    <row r="1153" spans="6:7" hidden="1" x14ac:dyDescent="0.2">
      <c r="F1153" s="2" t="str">
        <f>IF(ISNUMBER(MATCH(H1153,AcctNo,0)),"revisar","")</f>
        <v/>
      </c>
      <c r="G1153" t="s">
        <v>1871</v>
      </c>
    </row>
    <row r="1154" spans="6:7" hidden="1" x14ac:dyDescent="0.2">
      <c r="F1154" s="2" t="str">
        <f>IF(ISNUMBER(MATCH(H1154,AcctNo,0)),"revisar","")</f>
        <v/>
      </c>
      <c r="G1154" t="s">
        <v>1872</v>
      </c>
    </row>
    <row r="1155" spans="6:7" hidden="1" x14ac:dyDescent="0.2">
      <c r="F1155" s="2" t="str">
        <f>IF(ISNUMBER(MATCH(H1155,AcctNo,0)),"revisar","")</f>
        <v/>
      </c>
      <c r="G1155" t="s">
        <v>1873</v>
      </c>
    </row>
    <row r="1156" spans="6:7" hidden="1" x14ac:dyDescent="0.2">
      <c r="F1156" s="2" t="str">
        <f>IF(ISNUMBER(MATCH(H1156,AcctNo,0)),"revisar","")</f>
        <v/>
      </c>
      <c r="G1156" t="s">
        <v>1874</v>
      </c>
    </row>
    <row r="1157" spans="6:7" hidden="1" x14ac:dyDescent="0.2">
      <c r="F1157" s="2" t="str">
        <f>IF(ISNUMBER(MATCH(H1157,AcctNo,0)),"revisar","")</f>
        <v/>
      </c>
      <c r="G1157" t="s">
        <v>1875</v>
      </c>
    </row>
    <row r="1158" spans="6:7" hidden="1" x14ac:dyDescent="0.2">
      <c r="F1158" s="2" t="str">
        <f>IF(ISNUMBER(MATCH(H1158,AcctNo,0)),"revisar","")</f>
        <v/>
      </c>
      <c r="G1158" t="s">
        <v>1876</v>
      </c>
    </row>
    <row r="1159" spans="6:7" hidden="1" x14ac:dyDescent="0.2">
      <c r="F1159" s="2" t="str">
        <f>IF(ISNUMBER(MATCH(H1159,AcctNo,0)),"revisar","")</f>
        <v/>
      </c>
      <c r="G1159" t="s">
        <v>1877</v>
      </c>
    </row>
    <row r="1160" spans="6:7" hidden="1" x14ac:dyDescent="0.2">
      <c r="F1160" s="2" t="str">
        <f>IF(ISNUMBER(MATCH(H1160,AcctNo,0)),"revisar","")</f>
        <v/>
      </c>
      <c r="G1160" t="s">
        <v>1878</v>
      </c>
    </row>
    <row r="1161" spans="6:7" hidden="1" x14ac:dyDescent="0.2">
      <c r="F1161" s="2" t="str">
        <f>IF(ISNUMBER(MATCH(H1161,AcctNo,0)),"revisar","")</f>
        <v/>
      </c>
      <c r="G1161" t="s">
        <v>342</v>
      </c>
    </row>
    <row r="1162" spans="6:7" hidden="1" x14ac:dyDescent="0.2">
      <c r="F1162" s="2" t="str">
        <f>IF(ISNUMBER(MATCH(H1162,AcctNo,0)),"revisar","")</f>
        <v/>
      </c>
      <c r="G1162" t="s">
        <v>1879</v>
      </c>
    </row>
    <row r="1163" spans="6:7" hidden="1" x14ac:dyDescent="0.2">
      <c r="F1163" s="2" t="str">
        <f>IF(ISNUMBER(MATCH(H1163,AcctNo,0)),"revisar","")</f>
        <v/>
      </c>
      <c r="G1163" t="s">
        <v>1880</v>
      </c>
    </row>
    <row r="1164" spans="6:7" hidden="1" x14ac:dyDescent="0.2">
      <c r="F1164" s="2" t="str">
        <f>IF(ISNUMBER(MATCH(H1164,AcctNo,0)),"revisar","")</f>
        <v/>
      </c>
      <c r="G1164" t="s">
        <v>1881</v>
      </c>
    </row>
    <row r="1165" spans="6:7" hidden="1" x14ac:dyDescent="0.2">
      <c r="F1165" s="2" t="str">
        <f>IF(ISNUMBER(MATCH(H1165,AcctNo,0)),"revisar","")</f>
        <v/>
      </c>
      <c r="G1165" t="s">
        <v>1882</v>
      </c>
    </row>
    <row r="1166" spans="6:7" hidden="1" x14ac:dyDescent="0.2">
      <c r="F1166" s="2" t="str">
        <f>IF(ISNUMBER(MATCH(H1166,AcctNo,0)),"revisar","")</f>
        <v/>
      </c>
      <c r="G1166" t="s">
        <v>1883</v>
      </c>
    </row>
    <row r="1167" spans="6:7" hidden="1" x14ac:dyDescent="0.2">
      <c r="F1167" s="2" t="str">
        <f>IF(ISNUMBER(MATCH(H1167,AcctNo,0)),"revisar","")</f>
        <v/>
      </c>
      <c r="G1167" t="s">
        <v>1884</v>
      </c>
    </row>
    <row r="1168" spans="6:7" hidden="1" x14ac:dyDescent="0.2">
      <c r="F1168" s="2" t="str">
        <f>IF(ISNUMBER(MATCH(H1168,AcctNo,0)),"revisar","")</f>
        <v/>
      </c>
      <c r="G1168" t="s">
        <v>1885</v>
      </c>
    </row>
    <row r="1169" spans="6:7" hidden="1" x14ac:dyDescent="0.2">
      <c r="F1169" s="2" t="str">
        <f>IF(ISNUMBER(MATCH(H1169,AcctNo,0)),"revisar","")</f>
        <v/>
      </c>
      <c r="G1169" t="s">
        <v>1886</v>
      </c>
    </row>
    <row r="1170" spans="6:7" hidden="1" x14ac:dyDescent="0.2">
      <c r="F1170" s="2" t="str">
        <f>IF(ISNUMBER(MATCH(H1170,AcctNo,0)),"revisar","")</f>
        <v/>
      </c>
      <c r="G1170" t="s">
        <v>1887</v>
      </c>
    </row>
    <row r="1171" spans="6:7" hidden="1" x14ac:dyDescent="0.2">
      <c r="F1171" s="2" t="str">
        <f>IF(ISNUMBER(MATCH(H1171,AcctNo,0)),"revisar","")</f>
        <v/>
      </c>
      <c r="G1171" t="s">
        <v>1888</v>
      </c>
    </row>
    <row r="1172" spans="6:7" hidden="1" x14ac:dyDescent="0.2">
      <c r="F1172" s="2" t="str">
        <f>IF(ISNUMBER(MATCH(H1172,AcctNo,0)),"revisar","")</f>
        <v/>
      </c>
      <c r="G1172" t="s">
        <v>71</v>
      </c>
    </row>
    <row r="1173" spans="6:7" hidden="1" x14ac:dyDescent="0.2">
      <c r="F1173" s="2" t="str">
        <f>IF(ISNUMBER(MATCH(H1173,AcctNo,0)),"revisar","")</f>
        <v/>
      </c>
      <c r="G1173" t="s">
        <v>1889</v>
      </c>
    </row>
    <row r="1174" spans="6:7" hidden="1" x14ac:dyDescent="0.2">
      <c r="F1174" s="2" t="str">
        <f>IF(ISNUMBER(MATCH(H1174,AcctNo,0)),"revisar","")</f>
        <v/>
      </c>
      <c r="G1174" t="s">
        <v>1890</v>
      </c>
    </row>
    <row r="1175" spans="6:7" hidden="1" x14ac:dyDescent="0.2">
      <c r="F1175" s="2" t="str">
        <f>IF(ISNUMBER(MATCH(H1175,AcctNo,0)),"revisar","")</f>
        <v/>
      </c>
      <c r="G1175" t="s">
        <v>1891</v>
      </c>
    </row>
    <row r="1176" spans="6:7" hidden="1" x14ac:dyDescent="0.2">
      <c r="F1176" s="2" t="str">
        <f>IF(ISNUMBER(MATCH(H1176,AcctNo,0)),"revisar","")</f>
        <v/>
      </c>
      <c r="G1176" t="s">
        <v>1892</v>
      </c>
    </row>
    <row r="1177" spans="6:7" hidden="1" x14ac:dyDescent="0.2">
      <c r="F1177" s="2" t="str">
        <f>IF(ISNUMBER(MATCH(H1177,AcctNo,0)),"revisar","")</f>
        <v/>
      </c>
      <c r="G1177" t="s">
        <v>1893</v>
      </c>
    </row>
    <row r="1178" spans="6:7" hidden="1" x14ac:dyDescent="0.2">
      <c r="F1178" s="2" t="str">
        <f>IF(ISNUMBER(MATCH(H1178,AcctNo,0)),"revisar","")</f>
        <v/>
      </c>
      <c r="G1178" t="s">
        <v>1894</v>
      </c>
    </row>
    <row r="1179" spans="6:7" hidden="1" x14ac:dyDescent="0.2">
      <c r="F1179" s="2" t="str">
        <f>IF(ISNUMBER(MATCH(H1179,AcctNo,0)),"revisar","")</f>
        <v/>
      </c>
      <c r="G1179" t="s">
        <v>1895</v>
      </c>
    </row>
    <row r="1180" spans="6:7" hidden="1" x14ac:dyDescent="0.2">
      <c r="F1180" s="2" t="str">
        <f>IF(ISNUMBER(MATCH(H1180,AcctNo,0)),"revisar","")</f>
        <v/>
      </c>
      <c r="G1180" t="s">
        <v>1896</v>
      </c>
    </row>
    <row r="1181" spans="6:7" hidden="1" x14ac:dyDescent="0.2">
      <c r="F1181" s="2" t="str">
        <f>IF(ISNUMBER(MATCH(H1181,AcctNo,0)),"revisar","")</f>
        <v/>
      </c>
      <c r="G1181" t="s">
        <v>1897</v>
      </c>
    </row>
    <row r="1182" spans="6:7" hidden="1" x14ac:dyDescent="0.2">
      <c r="F1182" s="2" t="str">
        <f>IF(ISNUMBER(MATCH(H1182,AcctNo,0)),"revisar","")</f>
        <v/>
      </c>
      <c r="G1182" t="s">
        <v>1898</v>
      </c>
    </row>
    <row r="1183" spans="6:7" hidden="1" x14ac:dyDescent="0.2">
      <c r="F1183" s="2" t="str">
        <f>IF(ISNUMBER(MATCH(H1183,AcctNo,0)),"revisar","")</f>
        <v/>
      </c>
      <c r="G1183" t="s">
        <v>1899</v>
      </c>
    </row>
    <row r="1184" spans="6:7" hidden="1" x14ac:dyDescent="0.2">
      <c r="F1184" s="2" t="str">
        <f>IF(ISNUMBER(MATCH(H1184,AcctNo,0)),"revisar","")</f>
        <v/>
      </c>
      <c r="G1184" t="s">
        <v>246</v>
      </c>
    </row>
    <row r="1185" spans="6:7" hidden="1" x14ac:dyDescent="0.2">
      <c r="F1185" s="2" t="str">
        <f>IF(ISNUMBER(MATCH(H1185,AcctNo,0)),"revisar","")</f>
        <v/>
      </c>
      <c r="G1185" t="s">
        <v>1900</v>
      </c>
    </row>
    <row r="1186" spans="6:7" hidden="1" x14ac:dyDescent="0.2">
      <c r="F1186" s="2" t="str">
        <f>IF(ISNUMBER(MATCH(H1186,AcctNo,0)),"revisar","")</f>
        <v/>
      </c>
      <c r="G1186" t="s">
        <v>1901</v>
      </c>
    </row>
    <row r="1187" spans="6:7" hidden="1" x14ac:dyDescent="0.2">
      <c r="F1187" s="2" t="str">
        <f>IF(ISNUMBER(MATCH(H1187,AcctNo,0)),"revisar","")</f>
        <v/>
      </c>
      <c r="G1187" t="s">
        <v>1902</v>
      </c>
    </row>
    <row r="1188" spans="6:7" hidden="1" x14ac:dyDescent="0.2">
      <c r="F1188" s="2" t="str">
        <f>IF(ISNUMBER(MATCH(H1188,AcctNo,0)),"revisar","")</f>
        <v/>
      </c>
      <c r="G1188" t="s">
        <v>1903</v>
      </c>
    </row>
    <row r="1189" spans="6:7" hidden="1" x14ac:dyDescent="0.2">
      <c r="F1189" s="2" t="str">
        <f>IF(ISNUMBER(MATCH(H1189,AcctNo,0)),"revisar","")</f>
        <v/>
      </c>
      <c r="G1189" t="s">
        <v>1904</v>
      </c>
    </row>
    <row r="1190" spans="6:7" hidden="1" x14ac:dyDescent="0.2">
      <c r="F1190" s="2" t="str">
        <f>IF(ISNUMBER(MATCH(H1190,AcctNo,0)),"revisar","")</f>
        <v/>
      </c>
      <c r="G1190" t="s">
        <v>1905</v>
      </c>
    </row>
    <row r="1191" spans="6:7" hidden="1" x14ac:dyDescent="0.2">
      <c r="F1191" s="2" t="str">
        <f>IF(ISNUMBER(MATCH(H1191,AcctNo,0)),"revisar","")</f>
        <v/>
      </c>
      <c r="G1191" t="s">
        <v>1906</v>
      </c>
    </row>
    <row r="1192" spans="6:7" hidden="1" x14ac:dyDescent="0.2">
      <c r="F1192" s="2" t="str">
        <f>IF(ISNUMBER(MATCH(H1192,AcctNo,0)),"revisar","")</f>
        <v/>
      </c>
      <c r="G1192" t="s">
        <v>1907</v>
      </c>
    </row>
    <row r="1193" spans="6:7" hidden="1" x14ac:dyDescent="0.2">
      <c r="F1193" s="2" t="str">
        <f>IF(ISNUMBER(MATCH(H1193,AcctNo,0)),"revisar","")</f>
        <v/>
      </c>
      <c r="G1193" t="s">
        <v>1908</v>
      </c>
    </row>
    <row r="1194" spans="6:7" hidden="1" x14ac:dyDescent="0.2">
      <c r="F1194" s="2" t="str">
        <f>IF(ISNUMBER(MATCH(H1194,AcctNo,0)),"revisar","")</f>
        <v/>
      </c>
      <c r="G1194" t="s">
        <v>1909</v>
      </c>
    </row>
    <row r="1195" spans="6:7" hidden="1" x14ac:dyDescent="0.2">
      <c r="F1195" s="2" t="str">
        <f>IF(ISNUMBER(MATCH(H1195,AcctNo,0)),"revisar","")</f>
        <v/>
      </c>
      <c r="G1195" t="s">
        <v>1910</v>
      </c>
    </row>
    <row r="1196" spans="6:7" hidden="1" x14ac:dyDescent="0.2">
      <c r="F1196" s="2" t="str">
        <f>IF(ISNUMBER(MATCH(H1196,AcctNo,0)),"revisar","")</f>
        <v/>
      </c>
      <c r="G1196" t="s">
        <v>1911</v>
      </c>
    </row>
    <row r="1197" spans="6:7" hidden="1" x14ac:dyDescent="0.2">
      <c r="F1197" s="2" t="str">
        <f>IF(ISNUMBER(MATCH(H1197,AcctNo,0)),"revisar","")</f>
        <v/>
      </c>
      <c r="G1197" t="s">
        <v>1912</v>
      </c>
    </row>
    <row r="1198" spans="6:7" hidden="1" x14ac:dyDescent="0.2">
      <c r="F1198" s="2" t="str">
        <f>IF(ISNUMBER(MATCH(H1198,AcctNo,0)),"revisar","")</f>
        <v/>
      </c>
      <c r="G1198" t="s">
        <v>1913</v>
      </c>
    </row>
    <row r="1199" spans="6:7" hidden="1" x14ac:dyDescent="0.2">
      <c r="F1199" s="2" t="str">
        <f>IF(ISNUMBER(MATCH(H1199,AcctNo,0)),"revisar","")</f>
        <v/>
      </c>
      <c r="G1199" t="s">
        <v>1914</v>
      </c>
    </row>
    <row r="1200" spans="6:7" hidden="1" x14ac:dyDescent="0.2">
      <c r="F1200" s="2" t="str">
        <f>IF(ISNUMBER(MATCH(H1200,AcctNo,0)),"revisar","")</f>
        <v/>
      </c>
      <c r="G1200" t="s">
        <v>1915</v>
      </c>
    </row>
    <row r="1201" spans="6:7" hidden="1" x14ac:dyDescent="0.2">
      <c r="F1201" s="2" t="str">
        <f>IF(ISNUMBER(MATCH(H1201,AcctNo,0)),"revisar","")</f>
        <v/>
      </c>
      <c r="G1201" t="s">
        <v>1916</v>
      </c>
    </row>
    <row r="1202" spans="6:7" hidden="1" x14ac:dyDescent="0.2">
      <c r="F1202" s="2" t="str">
        <f>IF(ISNUMBER(MATCH(H1202,AcctNo,0)),"revisar","")</f>
        <v/>
      </c>
      <c r="G1202" t="s">
        <v>1917</v>
      </c>
    </row>
    <row r="1203" spans="6:7" hidden="1" x14ac:dyDescent="0.2">
      <c r="F1203" s="2" t="str">
        <f>IF(ISNUMBER(MATCH(H1203,AcctNo,0)),"revisar","")</f>
        <v/>
      </c>
      <c r="G1203" t="s">
        <v>1918</v>
      </c>
    </row>
    <row r="1204" spans="6:7" hidden="1" x14ac:dyDescent="0.2">
      <c r="F1204" s="2" t="str">
        <f>IF(ISNUMBER(MATCH(H1204,AcctNo,0)),"revisar","")</f>
        <v/>
      </c>
      <c r="G1204" t="s">
        <v>1919</v>
      </c>
    </row>
    <row r="1205" spans="6:7" hidden="1" x14ac:dyDescent="0.2">
      <c r="F1205" s="2" t="str">
        <f>IF(ISNUMBER(MATCH(H1205,AcctNo,0)),"revisar","")</f>
        <v/>
      </c>
      <c r="G1205" t="s">
        <v>1920</v>
      </c>
    </row>
    <row r="1206" spans="6:7" hidden="1" x14ac:dyDescent="0.2">
      <c r="F1206" s="2" t="str">
        <f>IF(ISNUMBER(MATCH(H1206,AcctNo,0)),"revisar","")</f>
        <v/>
      </c>
      <c r="G1206" t="s">
        <v>1921</v>
      </c>
    </row>
    <row r="1207" spans="6:7" hidden="1" x14ac:dyDescent="0.2">
      <c r="F1207" s="2" t="str">
        <f>IF(ISNUMBER(MATCH(H1207,AcctNo,0)),"revisar","")</f>
        <v/>
      </c>
      <c r="G1207" t="s">
        <v>1922</v>
      </c>
    </row>
    <row r="1208" spans="6:7" hidden="1" x14ac:dyDescent="0.2">
      <c r="F1208" s="2" t="str">
        <f>IF(ISNUMBER(MATCH(H1208,AcctNo,0)),"revisar","")</f>
        <v/>
      </c>
      <c r="G1208" t="s">
        <v>1923</v>
      </c>
    </row>
    <row r="1209" spans="6:7" hidden="1" x14ac:dyDescent="0.2">
      <c r="F1209" s="2" t="str">
        <f>IF(ISNUMBER(MATCH(H1209,AcctNo,0)),"revisar","")</f>
        <v/>
      </c>
      <c r="G1209" t="s">
        <v>1924</v>
      </c>
    </row>
    <row r="1210" spans="6:7" hidden="1" x14ac:dyDescent="0.2">
      <c r="F1210" s="2" t="str">
        <f>IF(ISNUMBER(MATCH(H1210,AcctNo,0)),"revisar","")</f>
        <v/>
      </c>
      <c r="G1210" t="s">
        <v>417</v>
      </c>
    </row>
    <row r="1211" spans="6:7" hidden="1" x14ac:dyDescent="0.2">
      <c r="F1211" s="2" t="str">
        <f>IF(ISNUMBER(MATCH(H1211,AcctNo,0)),"revisar","")</f>
        <v/>
      </c>
      <c r="G1211" t="s">
        <v>1925</v>
      </c>
    </row>
    <row r="1212" spans="6:7" hidden="1" x14ac:dyDescent="0.2">
      <c r="F1212" s="2" t="str">
        <f>IF(ISNUMBER(MATCH(H1212,AcctNo,0)),"revisar","")</f>
        <v/>
      </c>
      <c r="G1212" t="s">
        <v>1926</v>
      </c>
    </row>
    <row r="1213" spans="6:7" hidden="1" x14ac:dyDescent="0.2">
      <c r="F1213" s="2" t="str">
        <f>IF(ISNUMBER(MATCH(H1213,AcctNo,0)),"revisar","")</f>
        <v/>
      </c>
      <c r="G1213" t="s">
        <v>1927</v>
      </c>
    </row>
    <row r="1214" spans="6:7" hidden="1" x14ac:dyDescent="0.2">
      <c r="F1214" s="2" t="str">
        <f>IF(ISNUMBER(MATCH(H1214,AcctNo,0)),"revisar","")</f>
        <v/>
      </c>
      <c r="G1214" t="s">
        <v>1928</v>
      </c>
    </row>
    <row r="1215" spans="6:7" hidden="1" x14ac:dyDescent="0.2">
      <c r="F1215" s="2" t="str">
        <f>IF(ISNUMBER(MATCH(H1215,AcctNo,0)),"revisar","")</f>
        <v/>
      </c>
      <c r="G1215" t="s">
        <v>1929</v>
      </c>
    </row>
    <row r="1216" spans="6:7" hidden="1" x14ac:dyDescent="0.2">
      <c r="F1216" s="2" t="str">
        <f>IF(ISNUMBER(MATCH(H1216,AcctNo,0)),"revisar","")</f>
        <v/>
      </c>
      <c r="G1216" t="s">
        <v>1930</v>
      </c>
    </row>
    <row r="1217" spans="6:7" hidden="1" x14ac:dyDescent="0.2">
      <c r="F1217" s="2" t="str">
        <f>IF(ISNUMBER(MATCH(H1217,AcctNo,0)),"revisar","")</f>
        <v/>
      </c>
      <c r="G1217" t="s">
        <v>1931</v>
      </c>
    </row>
    <row r="1218" spans="6:7" hidden="1" x14ac:dyDescent="0.2">
      <c r="F1218" s="2" t="str">
        <f>IF(ISNUMBER(MATCH(H1218,AcctNo,0)),"revisar","")</f>
        <v/>
      </c>
      <c r="G1218" t="s">
        <v>1932</v>
      </c>
    </row>
    <row r="1219" spans="6:7" hidden="1" x14ac:dyDescent="0.2">
      <c r="F1219" s="2" t="str">
        <f>IF(ISNUMBER(MATCH(H1219,AcctNo,0)),"revisar","")</f>
        <v/>
      </c>
      <c r="G1219" t="s">
        <v>1933</v>
      </c>
    </row>
    <row r="1220" spans="6:7" hidden="1" x14ac:dyDescent="0.2">
      <c r="F1220" s="2" t="str">
        <f>IF(ISNUMBER(MATCH(H1220,AcctNo,0)),"revisar","")</f>
        <v/>
      </c>
      <c r="G1220" t="s">
        <v>1934</v>
      </c>
    </row>
    <row r="1221" spans="6:7" hidden="1" x14ac:dyDescent="0.2">
      <c r="F1221" s="2" t="str">
        <f>IF(ISNUMBER(MATCH(H1221,AcctNo,0)),"revisar","")</f>
        <v/>
      </c>
      <c r="G1221" t="s">
        <v>1935</v>
      </c>
    </row>
    <row r="1222" spans="6:7" hidden="1" x14ac:dyDescent="0.2">
      <c r="F1222" s="2" t="str">
        <f>IF(ISNUMBER(MATCH(H1222,AcctNo,0)),"revisar","")</f>
        <v/>
      </c>
      <c r="G1222" t="s">
        <v>1936</v>
      </c>
    </row>
    <row r="1223" spans="6:7" hidden="1" x14ac:dyDescent="0.2">
      <c r="F1223" s="2" t="str">
        <f>IF(ISNUMBER(MATCH(H1223,AcctNo,0)),"revisar","")</f>
        <v/>
      </c>
      <c r="G1223" t="s">
        <v>1937</v>
      </c>
    </row>
    <row r="1224" spans="6:7" hidden="1" x14ac:dyDescent="0.2">
      <c r="F1224" s="2" t="str">
        <f>IF(ISNUMBER(MATCH(H1224,AcctNo,0)),"revisar","")</f>
        <v/>
      </c>
      <c r="G1224" t="s">
        <v>1938</v>
      </c>
    </row>
    <row r="1225" spans="6:7" hidden="1" x14ac:dyDescent="0.2">
      <c r="F1225" s="2" t="str">
        <f>IF(ISNUMBER(MATCH(H1225,AcctNo,0)),"revisar","")</f>
        <v/>
      </c>
      <c r="G1225" t="s">
        <v>1939</v>
      </c>
    </row>
    <row r="1226" spans="6:7" hidden="1" x14ac:dyDescent="0.2">
      <c r="F1226" s="2" t="str">
        <f>IF(ISNUMBER(MATCH(H1226,AcctNo,0)),"revisar","")</f>
        <v/>
      </c>
      <c r="G1226" t="s">
        <v>486</v>
      </c>
    </row>
    <row r="1227" spans="6:7" hidden="1" x14ac:dyDescent="0.2">
      <c r="F1227" s="2" t="str">
        <f>IF(ISNUMBER(MATCH(H1227,AcctNo,0)),"revisar","")</f>
        <v/>
      </c>
      <c r="G1227" t="s">
        <v>1940</v>
      </c>
    </row>
    <row r="1228" spans="6:7" hidden="1" x14ac:dyDescent="0.2">
      <c r="F1228" s="2" t="str">
        <f>IF(ISNUMBER(MATCH(H1228,AcctNo,0)),"revisar","")</f>
        <v/>
      </c>
      <c r="G1228" t="s">
        <v>1941</v>
      </c>
    </row>
    <row r="1229" spans="6:7" hidden="1" x14ac:dyDescent="0.2">
      <c r="F1229" s="2" t="str">
        <f>IF(ISNUMBER(MATCH(H1229,AcctNo,0)),"revisar","")</f>
        <v/>
      </c>
      <c r="G1229" t="s">
        <v>1942</v>
      </c>
    </row>
    <row r="1230" spans="6:7" hidden="1" x14ac:dyDescent="0.2">
      <c r="F1230" s="2" t="str">
        <f>IF(ISNUMBER(MATCH(H1230,AcctNo,0)),"revisar","")</f>
        <v/>
      </c>
      <c r="G1230" t="s">
        <v>1943</v>
      </c>
    </row>
    <row r="1231" spans="6:7" hidden="1" x14ac:dyDescent="0.2">
      <c r="F1231" s="2" t="str">
        <f>IF(ISNUMBER(MATCH(H1231,AcctNo,0)),"revisar","")</f>
        <v/>
      </c>
      <c r="G1231" t="s">
        <v>1944</v>
      </c>
    </row>
    <row r="1232" spans="6:7" hidden="1" x14ac:dyDescent="0.2">
      <c r="F1232" s="2" t="str">
        <f>IF(ISNUMBER(MATCH(H1232,AcctNo,0)),"revisar","")</f>
        <v/>
      </c>
      <c r="G1232" t="s">
        <v>1945</v>
      </c>
    </row>
    <row r="1233" spans="6:7" hidden="1" x14ac:dyDescent="0.2">
      <c r="F1233" s="2" t="str">
        <f>IF(ISNUMBER(MATCH(H1233,AcctNo,0)),"revisar","")</f>
        <v/>
      </c>
      <c r="G1233" t="s">
        <v>1946</v>
      </c>
    </row>
    <row r="1234" spans="6:7" hidden="1" x14ac:dyDescent="0.2">
      <c r="F1234" s="2" t="str">
        <f>IF(ISNUMBER(MATCH(H1234,AcctNo,0)),"revisar","")</f>
        <v/>
      </c>
      <c r="G1234" t="s">
        <v>1947</v>
      </c>
    </row>
    <row r="1235" spans="6:7" hidden="1" x14ac:dyDescent="0.2">
      <c r="F1235" s="2" t="str">
        <f>IF(ISNUMBER(MATCH(H1235,AcctNo,0)),"revisar","")</f>
        <v/>
      </c>
      <c r="G1235" t="s">
        <v>1948</v>
      </c>
    </row>
    <row r="1236" spans="6:7" hidden="1" x14ac:dyDescent="0.2">
      <c r="F1236" s="2" t="str">
        <f>IF(ISNUMBER(MATCH(H1236,AcctNo,0)),"revisar","")</f>
        <v/>
      </c>
      <c r="G1236" t="s">
        <v>1949</v>
      </c>
    </row>
    <row r="1237" spans="6:7" hidden="1" x14ac:dyDescent="0.2">
      <c r="F1237" s="2" t="str">
        <f>IF(ISNUMBER(MATCH(H1237,AcctNo,0)),"revisar","")</f>
        <v/>
      </c>
      <c r="G1237" t="s">
        <v>1950</v>
      </c>
    </row>
    <row r="1238" spans="6:7" hidden="1" x14ac:dyDescent="0.2">
      <c r="F1238" s="2" t="str">
        <f>IF(ISNUMBER(MATCH(H1238,AcctNo,0)),"revisar","")</f>
        <v/>
      </c>
      <c r="G1238" t="s">
        <v>1951</v>
      </c>
    </row>
    <row r="1239" spans="6:7" hidden="1" x14ac:dyDescent="0.2">
      <c r="F1239" s="2" t="str">
        <f>IF(ISNUMBER(MATCH(H1239,AcctNo,0)),"revisar","")</f>
        <v/>
      </c>
      <c r="G1239" t="s">
        <v>1952</v>
      </c>
    </row>
    <row r="1240" spans="6:7" hidden="1" x14ac:dyDescent="0.2">
      <c r="F1240" s="2" t="str">
        <f>IF(ISNUMBER(MATCH(H1240,AcctNo,0)),"revisar","")</f>
        <v/>
      </c>
      <c r="G1240" t="s">
        <v>1953</v>
      </c>
    </row>
    <row r="1241" spans="6:7" hidden="1" x14ac:dyDescent="0.2">
      <c r="F1241" s="2" t="str">
        <f>IF(ISNUMBER(MATCH(H1241,AcctNo,0)),"revisar","")</f>
        <v/>
      </c>
      <c r="G1241" t="s">
        <v>1954</v>
      </c>
    </row>
    <row r="1242" spans="6:7" hidden="1" x14ac:dyDescent="0.2">
      <c r="F1242" s="2" t="str">
        <f>IF(ISNUMBER(MATCH(H1242,AcctNo,0)),"revisar","")</f>
        <v/>
      </c>
      <c r="G1242" t="s">
        <v>1955</v>
      </c>
    </row>
    <row r="1243" spans="6:7" hidden="1" x14ac:dyDescent="0.2">
      <c r="F1243" s="2" t="str">
        <f>IF(ISNUMBER(MATCH(H1243,AcctNo,0)),"revisar","")</f>
        <v/>
      </c>
      <c r="G1243" t="s">
        <v>1956</v>
      </c>
    </row>
    <row r="1244" spans="6:7" hidden="1" x14ac:dyDescent="0.2">
      <c r="F1244" s="2" t="str">
        <f>IF(ISNUMBER(MATCH(H1244,AcctNo,0)),"revisar","")</f>
        <v/>
      </c>
      <c r="G1244" t="s">
        <v>1957</v>
      </c>
    </row>
    <row r="1245" spans="6:7" hidden="1" x14ac:dyDescent="0.2">
      <c r="F1245" s="2" t="str">
        <f>IF(ISNUMBER(MATCH(H1245,AcctNo,0)),"revisar","")</f>
        <v/>
      </c>
      <c r="G1245" t="s">
        <v>1958</v>
      </c>
    </row>
    <row r="1246" spans="6:7" hidden="1" x14ac:dyDescent="0.2">
      <c r="F1246" s="2" t="str">
        <f>IF(ISNUMBER(MATCH(H1246,AcctNo,0)),"revisar","")</f>
        <v/>
      </c>
      <c r="G1246" t="s">
        <v>1959</v>
      </c>
    </row>
    <row r="1247" spans="6:7" hidden="1" x14ac:dyDescent="0.2">
      <c r="F1247" s="2" t="str">
        <f>IF(ISNUMBER(MATCH(H1247,AcctNo,0)),"revisar","")</f>
        <v/>
      </c>
      <c r="G1247" t="s">
        <v>1960</v>
      </c>
    </row>
    <row r="1248" spans="6:7" hidden="1" x14ac:dyDescent="0.2">
      <c r="F1248" s="2" t="str">
        <f>IF(ISNUMBER(MATCH(H1248,AcctNo,0)),"revisar","")</f>
        <v/>
      </c>
      <c r="G1248" t="s">
        <v>1961</v>
      </c>
    </row>
    <row r="1249" spans="6:7" hidden="1" x14ac:dyDescent="0.2">
      <c r="F1249" s="2" t="str">
        <f>IF(ISNUMBER(MATCH(H1249,AcctNo,0)),"revisar","")</f>
        <v/>
      </c>
      <c r="G1249" t="s">
        <v>1962</v>
      </c>
    </row>
    <row r="1250" spans="6:7" hidden="1" x14ac:dyDescent="0.2">
      <c r="F1250" s="2" t="str">
        <f>IF(ISNUMBER(MATCH(H1250,AcctNo,0)),"revisar","")</f>
        <v/>
      </c>
      <c r="G1250" t="s">
        <v>1963</v>
      </c>
    </row>
    <row r="1251" spans="6:7" hidden="1" x14ac:dyDescent="0.2">
      <c r="F1251" s="2" t="str">
        <f>IF(ISNUMBER(MATCH(H1251,AcctNo,0)),"revisar","")</f>
        <v/>
      </c>
      <c r="G1251" t="s">
        <v>1964</v>
      </c>
    </row>
    <row r="1252" spans="6:7" hidden="1" x14ac:dyDescent="0.2">
      <c r="F1252" s="2" t="str">
        <f>IF(ISNUMBER(MATCH(H1252,AcctNo,0)),"revisar","")</f>
        <v/>
      </c>
      <c r="G1252" t="s">
        <v>1965</v>
      </c>
    </row>
    <row r="1253" spans="6:7" hidden="1" x14ac:dyDescent="0.2">
      <c r="F1253" s="2" t="str">
        <f>IF(ISNUMBER(MATCH(H1253,AcctNo,0)),"revisar","")</f>
        <v/>
      </c>
      <c r="G1253" t="s">
        <v>1966</v>
      </c>
    </row>
    <row r="1254" spans="6:7" hidden="1" x14ac:dyDescent="0.2">
      <c r="F1254" s="2" t="str">
        <f>IF(ISNUMBER(MATCH(H1254,AcctNo,0)),"revisar","")</f>
        <v/>
      </c>
      <c r="G1254" t="s">
        <v>1967</v>
      </c>
    </row>
    <row r="1255" spans="6:7" hidden="1" x14ac:dyDescent="0.2">
      <c r="F1255" s="2" t="str">
        <f>IF(ISNUMBER(MATCH(H1255,AcctNo,0)),"revisar","")</f>
        <v/>
      </c>
      <c r="G1255" t="s">
        <v>1968</v>
      </c>
    </row>
    <row r="1256" spans="6:7" hidden="1" x14ac:dyDescent="0.2">
      <c r="F1256" s="2" t="str">
        <f>IF(ISNUMBER(MATCH(H1256,AcctNo,0)),"revisar","")</f>
        <v/>
      </c>
      <c r="G1256" t="s">
        <v>1969</v>
      </c>
    </row>
    <row r="1257" spans="6:7" hidden="1" x14ac:dyDescent="0.2">
      <c r="F1257" s="2" t="str">
        <f>IF(ISNUMBER(MATCH(H1257,AcctNo,0)),"revisar","")</f>
        <v/>
      </c>
      <c r="G1257" t="s">
        <v>1970</v>
      </c>
    </row>
    <row r="1258" spans="6:7" hidden="1" x14ac:dyDescent="0.2">
      <c r="F1258" s="2" t="str">
        <f>IF(ISNUMBER(MATCH(H1258,AcctNo,0)),"revisar","")</f>
        <v/>
      </c>
      <c r="G1258" t="s">
        <v>1971</v>
      </c>
    </row>
    <row r="1259" spans="6:7" hidden="1" x14ac:dyDescent="0.2">
      <c r="F1259" s="2" t="str">
        <f>IF(ISNUMBER(MATCH(H1259,AcctNo,0)),"revisar","")</f>
        <v/>
      </c>
      <c r="G1259" t="s">
        <v>1972</v>
      </c>
    </row>
    <row r="1260" spans="6:7" hidden="1" x14ac:dyDescent="0.2">
      <c r="F1260" s="2" t="str">
        <f>IF(ISNUMBER(MATCH(H1260,AcctNo,0)),"revisar","")</f>
        <v/>
      </c>
      <c r="G1260" t="s">
        <v>1973</v>
      </c>
    </row>
    <row r="1261" spans="6:7" hidden="1" x14ac:dyDescent="0.2">
      <c r="F1261" s="2" t="str">
        <f>IF(ISNUMBER(MATCH(H1261,AcctNo,0)),"revisar","")</f>
        <v/>
      </c>
      <c r="G1261" t="s">
        <v>1974</v>
      </c>
    </row>
    <row r="1262" spans="6:7" hidden="1" x14ac:dyDescent="0.2">
      <c r="F1262" s="2" t="str">
        <f>IF(ISNUMBER(MATCH(H1262,AcctNo,0)),"revisar","")</f>
        <v/>
      </c>
      <c r="G1262" t="s">
        <v>1975</v>
      </c>
    </row>
    <row r="1263" spans="6:7" hidden="1" x14ac:dyDescent="0.2">
      <c r="F1263" s="2" t="str">
        <f>IF(ISNUMBER(MATCH(H1263,AcctNo,0)),"revisar","")</f>
        <v/>
      </c>
      <c r="G1263" t="s">
        <v>1976</v>
      </c>
    </row>
    <row r="1264" spans="6:7" hidden="1" x14ac:dyDescent="0.2">
      <c r="F1264" s="2" t="str">
        <f>IF(ISNUMBER(MATCH(H1264,AcctNo,0)),"revisar","")</f>
        <v/>
      </c>
      <c r="G1264" t="s">
        <v>1977</v>
      </c>
    </row>
    <row r="1265" spans="6:7" hidden="1" x14ac:dyDescent="0.2">
      <c r="F1265" s="2" t="str">
        <f>IF(ISNUMBER(MATCH(H1265,AcctNo,0)),"revisar","")</f>
        <v/>
      </c>
      <c r="G1265" t="s">
        <v>1978</v>
      </c>
    </row>
    <row r="1266" spans="6:7" hidden="1" x14ac:dyDescent="0.2">
      <c r="F1266" s="2" t="str">
        <f>IF(ISNUMBER(MATCH(H1266,AcctNo,0)),"revisar","")</f>
        <v/>
      </c>
      <c r="G1266" t="s">
        <v>1979</v>
      </c>
    </row>
    <row r="1267" spans="6:7" hidden="1" x14ac:dyDescent="0.2">
      <c r="F1267" s="2" t="str">
        <f>IF(ISNUMBER(MATCH(H1267,AcctNo,0)),"revisar","")</f>
        <v/>
      </c>
      <c r="G1267" t="s">
        <v>1980</v>
      </c>
    </row>
    <row r="1268" spans="6:7" hidden="1" x14ac:dyDescent="0.2">
      <c r="F1268" s="2" t="str">
        <f>IF(ISNUMBER(MATCH(H1268,AcctNo,0)),"revisar","")</f>
        <v/>
      </c>
      <c r="G1268" t="s">
        <v>1981</v>
      </c>
    </row>
    <row r="1269" spans="6:7" hidden="1" x14ac:dyDescent="0.2">
      <c r="F1269" s="2" t="str">
        <f>IF(ISNUMBER(MATCH(H1269,AcctNo,0)),"revisar","")</f>
        <v/>
      </c>
      <c r="G1269" t="s">
        <v>1982</v>
      </c>
    </row>
    <row r="1270" spans="6:7" hidden="1" x14ac:dyDescent="0.2">
      <c r="F1270" s="2" t="str">
        <f>IF(ISNUMBER(MATCH(H1270,AcctNo,0)),"revisar","")</f>
        <v/>
      </c>
      <c r="G1270" t="s">
        <v>1983</v>
      </c>
    </row>
    <row r="1271" spans="6:7" hidden="1" x14ac:dyDescent="0.2">
      <c r="F1271" s="2" t="str">
        <f>IF(ISNUMBER(MATCH(H1271,AcctNo,0)),"revisar","")</f>
        <v/>
      </c>
      <c r="G1271" t="s">
        <v>1984</v>
      </c>
    </row>
    <row r="1272" spans="6:7" hidden="1" x14ac:dyDescent="0.2">
      <c r="F1272" s="2" t="str">
        <f>IF(ISNUMBER(MATCH(H1272,AcctNo,0)),"revisar","")</f>
        <v/>
      </c>
      <c r="G1272" t="s">
        <v>1985</v>
      </c>
    </row>
    <row r="1273" spans="6:7" hidden="1" x14ac:dyDescent="0.2">
      <c r="F1273" s="2" t="str">
        <f>IF(ISNUMBER(MATCH(H1273,AcctNo,0)),"revisar","")</f>
        <v/>
      </c>
      <c r="G1273" t="s">
        <v>1986</v>
      </c>
    </row>
    <row r="1274" spans="6:7" hidden="1" x14ac:dyDescent="0.2">
      <c r="F1274" s="2" t="str">
        <f>IF(ISNUMBER(MATCH(H1274,AcctNo,0)),"revisar","")</f>
        <v/>
      </c>
      <c r="G1274" t="s">
        <v>1987</v>
      </c>
    </row>
    <row r="1275" spans="6:7" hidden="1" x14ac:dyDescent="0.2">
      <c r="F1275" s="2" t="str">
        <f>IF(ISNUMBER(MATCH(H1275,AcctNo,0)),"revisar","")</f>
        <v/>
      </c>
      <c r="G1275" t="s">
        <v>1988</v>
      </c>
    </row>
    <row r="1276" spans="6:7" hidden="1" x14ac:dyDescent="0.2">
      <c r="F1276" s="2" t="str">
        <f>IF(ISNUMBER(MATCH(H1276,AcctNo,0)),"revisar","")</f>
        <v/>
      </c>
      <c r="G1276" t="s">
        <v>1989</v>
      </c>
    </row>
    <row r="1277" spans="6:7" hidden="1" x14ac:dyDescent="0.2">
      <c r="F1277" s="2" t="str">
        <f>IF(ISNUMBER(MATCH(H1277,AcctNo,0)),"revisar","")</f>
        <v/>
      </c>
      <c r="G1277" t="s">
        <v>1990</v>
      </c>
    </row>
    <row r="1278" spans="6:7" hidden="1" x14ac:dyDescent="0.2">
      <c r="F1278" s="2" t="str">
        <f>IF(ISNUMBER(MATCH(H1278,AcctNo,0)),"revisar","")</f>
        <v/>
      </c>
      <c r="G1278" t="s">
        <v>1991</v>
      </c>
    </row>
    <row r="1279" spans="6:7" hidden="1" x14ac:dyDescent="0.2">
      <c r="F1279" s="2" t="str">
        <f>IF(ISNUMBER(MATCH(H1279,AcctNo,0)),"revisar","")</f>
        <v/>
      </c>
      <c r="G1279" t="s">
        <v>1992</v>
      </c>
    </row>
    <row r="1280" spans="6:7" hidden="1" x14ac:dyDescent="0.2">
      <c r="F1280" s="2" t="str">
        <f>IF(ISNUMBER(MATCH(H1280,AcctNo,0)),"revisar","")</f>
        <v/>
      </c>
      <c r="G1280" t="s">
        <v>1993</v>
      </c>
    </row>
    <row r="1281" spans="6:7" hidden="1" x14ac:dyDescent="0.2">
      <c r="F1281" s="2" t="str">
        <f>IF(ISNUMBER(MATCH(H1281,AcctNo,0)),"revisar","")</f>
        <v/>
      </c>
      <c r="G1281" t="s">
        <v>1994</v>
      </c>
    </row>
    <row r="1282" spans="6:7" hidden="1" x14ac:dyDescent="0.2">
      <c r="F1282" s="2" t="str">
        <f>IF(ISNUMBER(MATCH(H1282,AcctNo,0)),"revisar","")</f>
        <v/>
      </c>
      <c r="G1282" t="s">
        <v>1995</v>
      </c>
    </row>
    <row r="1283" spans="6:7" hidden="1" x14ac:dyDescent="0.2">
      <c r="F1283" s="2" t="str">
        <f>IF(ISNUMBER(MATCH(H1283,AcctNo,0)),"revisar","")</f>
        <v/>
      </c>
      <c r="G1283" t="s">
        <v>1996</v>
      </c>
    </row>
    <row r="1284" spans="6:7" hidden="1" x14ac:dyDescent="0.2">
      <c r="F1284" s="2" t="str">
        <f>IF(ISNUMBER(MATCH(H1284,AcctNo,0)),"revisar","")</f>
        <v/>
      </c>
      <c r="G1284" t="s">
        <v>1997</v>
      </c>
    </row>
    <row r="1285" spans="6:7" hidden="1" x14ac:dyDescent="0.2">
      <c r="F1285" s="2" t="str">
        <f>IF(ISNUMBER(MATCH(H1285,AcctNo,0)),"revisar","")</f>
        <v/>
      </c>
      <c r="G1285" t="s">
        <v>1998</v>
      </c>
    </row>
    <row r="1286" spans="6:7" hidden="1" x14ac:dyDescent="0.2">
      <c r="F1286" s="2" t="str">
        <f>IF(ISNUMBER(MATCH(H1286,AcctNo,0)),"revisar","")</f>
        <v/>
      </c>
      <c r="G1286" t="s">
        <v>1999</v>
      </c>
    </row>
    <row r="1287" spans="6:7" hidden="1" x14ac:dyDescent="0.2">
      <c r="F1287" s="2" t="str">
        <f>IF(ISNUMBER(MATCH(H1287,AcctNo,0)),"revisar","")</f>
        <v/>
      </c>
      <c r="G1287" t="s">
        <v>2000</v>
      </c>
    </row>
    <row r="1288" spans="6:7" hidden="1" x14ac:dyDescent="0.2">
      <c r="F1288" s="2" t="str">
        <f>IF(ISNUMBER(MATCH(H1288,AcctNo,0)),"revisar","")</f>
        <v/>
      </c>
      <c r="G1288" t="s">
        <v>2001</v>
      </c>
    </row>
    <row r="1289" spans="6:7" hidden="1" x14ac:dyDescent="0.2">
      <c r="F1289" s="2" t="str">
        <f>IF(ISNUMBER(MATCH(H1289,AcctNo,0)),"revisar","")</f>
        <v/>
      </c>
      <c r="G1289" t="s">
        <v>2002</v>
      </c>
    </row>
    <row r="1290" spans="6:7" hidden="1" x14ac:dyDescent="0.2">
      <c r="F1290" s="2" t="str">
        <f>IF(ISNUMBER(MATCH(H1290,AcctNo,0)),"revisar","")</f>
        <v/>
      </c>
      <c r="G1290" t="s">
        <v>2003</v>
      </c>
    </row>
    <row r="1291" spans="6:7" hidden="1" x14ac:dyDescent="0.2">
      <c r="F1291" s="2" t="str">
        <f>IF(ISNUMBER(MATCH(H1291,AcctNo,0)),"revisar","")</f>
        <v/>
      </c>
      <c r="G1291" t="s">
        <v>2004</v>
      </c>
    </row>
    <row r="1292" spans="6:7" hidden="1" x14ac:dyDescent="0.2">
      <c r="F1292" s="2" t="str">
        <f>IF(ISNUMBER(MATCH(H1292,AcctNo,0)),"revisar","")</f>
        <v/>
      </c>
      <c r="G1292" t="s">
        <v>2005</v>
      </c>
    </row>
    <row r="1293" spans="6:7" hidden="1" x14ac:dyDescent="0.2">
      <c r="F1293" s="2" t="str">
        <f>IF(ISNUMBER(MATCH(H1293,AcctNo,0)),"revisar","")</f>
        <v/>
      </c>
      <c r="G1293" t="s">
        <v>2006</v>
      </c>
    </row>
    <row r="1294" spans="6:7" hidden="1" x14ac:dyDescent="0.2">
      <c r="F1294" s="2" t="str">
        <f>IF(ISNUMBER(MATCH(H1294,AcctNo,0)),"revisar","")</f>
        <v/>
      </c>
      <c r="G1294" t="s">
        <v>2007</v>
      </c>
    </row>
    <row r="1295" spans="6:7" hidden="1" x14ac:dyDescent="0.2">
      <c r="F1295" s="2" t="str">
        <f>IF(ISNUMBER(MATCH(H1295,AcctNo,0)),"revisar","")</f>
        <v/>
      </c>
      <c r="G1295" t="s">
        <v>2008</v>
      </c>
    </row>
    <row r="1296" spans="6:7" hidden="1" x14ac:dyDescent="0.2">
      <c r="F1296" s="2" t="str">
        <f>IF(ISNUMBER(MATCH(H1296,AcctNo,0)),"revisar","")</f>
        <v/>
      </c>
      <c r="G1296" t="s">
        <v>2009</v>
      </c>
    </row>
    <row r="1297" spans="6:7" hidden="1" x14ac:dyDescent="0.2">
      <c r="F1297" s="2" t="str">
        <f>IF(ISNUMBER(MATCH(H1297,AcctNo,0)),"revisar","")</f>
        <v/>
      </c>
      <c r="G1297" t="s">
        <v>2010</v>
      </c>
    </row>
    <row r="1298" spans="6:7" hidden="1" x14ac:dyDescent="0.2">
      <c r="F1298" s="2" t="str">
        <f>IF(ISNUMBER(MATCH(H1298,AcctNo,0)),"revisar","")</f>
        <v/>
      </c>
      <c r="G1298" t="s">
        <v>2011</v>
      </c>
    </row>
    <row r="1299" spans="6:7" hidden="1" x14ac:dyDescent="0.2">
      <c r="F1299" s="2" t="str">
        <f>IF(ISNUMBER(MATCH(H1299,AcctNo,0)),"revisar","")</f>
        <v/>
      </c>
      <c r="G1299" t="s">
        <v>2012</v>
      </c>
    </row>
    <row r="1300" spans="6:7" hidden="1" x14ac:dyDescent="0.2">
      <c r="F1300" s="2" t="str">
        <f>IF(ISNUMBER(MATCH(H1300,AcctNo,0)),"revisar","")</f>
        <v/>
      </c>
      <c r="G1300" t="s">
        <v>2013</v>
      </c>
    </row>
    <row r="1301" spans="6:7" hidden="1" x14ac:dyDescent="0.2">
      <c r="F1301" s="2" t="str">
        <f>IF(ISNUMBER(MATCH(H1301,AcctNo,0)),"revisar","")</f>
        <v/>
      </c>
      <c r="G1301" t="s">
        <v>2014</v>
      </c>
    </row>
    <row r="1302" spans="6:7" hidden="1" x14ac:dyDescent="0.2">
      <c r="F1302" s="2" t="str">
        <f>IF(ISNUMBER(MATCH(H1302,AcctNo,0)),"revisar","")</f>
        <v/>
      </c>
      <c r="G1302" t="s">
        <v>2015</v>
      </c>
    </row>
    <row r="1303" spans="6:7" hidden="1" x14ac:dyDescent="0.2">
      <c r="F1303" s="2" t="str">
        <f>IF(ISNUMBER(MATCH(H1303,AcctNo,0)),"revisar","")</f>
        <v/>
      </c>
      <c r="G1303" t="s">
        <v>2016</v>
      </c>
    </row>
    <row r="1304" spans="6:7" hidden="1" x14ac:dyDescent="0.2">
      <c r="F1304" s="2" t="str">
        <f>IF(ISNUMBER(MATCH(H1304,AcctNo,0)),"revisar","")</f>
        <v/>
      </c>
      <c r="G1304" t="s">
        <v>2017</v>
      </c>
    </row>
    <row r="1305" spans="6:7" hidden="1" x14ac:dyDescent="0.2">
      <c r="F1305" s="2" t="str">
        <f>IF(ISNUMBER(MATCH(H1305,AcctNo,0)),"revisar","")</f>
        <v/>
      </c>
      <c r="G1305" t="s">
        <v>2018</v>
      </c>
    </row>
    <row r="1306" spans="6:7" hidden="1" x14ac:dyDescent="0.2">
      <c r="F1306" s="2" t="str">
        <f>IF(ISNUMBER(MATCH(H1306,AcctNo,0)),"revisar","")</f>
        <v/>
      </c>
      <c r="G1306" t="s">
        <v>2019</v>
      </c>
    </row>
    <row r="1307" spans="6:7" hidden="1" x14ac:dyDescent="0.2">
      <c r="F1307" s="2" t="str">
        <f>IF(ISNUMBER(MATCH(H1307,AcctNo,0)),"revisar","")</f>
        <v/>
      </c>
      <c r="G1307" t="s">
        <v>2020</v>
      </c>
    </row>
    <row r="1308" spans="6:7" hidden="1" x14ac:dyDescent="0.2">
      <c r="F1308" s="2" t="str">
        <f>IF(ISNUMBER(MATCH(H1308,AcctNo,0)),"revisar","")</f>
        <v/>
      </c>
      <c r="G1308" t="s">
        <v>2021</v>
      </c>
    </row>
    <row r="1309" spans="6:7" hidden="1" x14ac:dyDescent="0.2">
      <c r="F1309" s="2" t="str">
        <f>IF(ISNUMBER(MATCH(H1309,AcctNo,0)),"revisar","")</f>
        <v/>
      </c>
      <c r="G1309" t="s">
        <v>2022</v>
      </c>
    </row>
    <row r="1310" spans="6:7" hidden="1" x14ac:dyDescent="0.2">
      <c r="F1310" s="2" t="str">
        <f>IF(ISNUMBER(MATCH(H1310,AcctNo,0)),"revisar","")</f>
        <v/>
      </c>
      <c r="G1310" t="s">
        <v>2023</v>
      </c>
    </row>
    <row r="1311" spans="6:7" hidden="1" x14ac:dyDescent="0.2">
      <c r="F1311" s="2" t="str">
        <f>IF(ISNUMBER(MATCH(H1311,AcctNo,0)),"revisar","")</f>
        <v/>
      </c>
      <c r="G1311" t="s">
        <v>2024</v>
      </c>
    </row>
    <row r="1312" spans="6:7" hidden="1" x14ac:dyDescent="0.2">
      <c r="F1312" s="2" t="str">
        <f>IF(ISNUMBER(MATCH(H1312,AcctNo,0)),"revisar","")</f>
        <v/>
      </c>
      <c r="G1312" t="s">
        <v>2025</v>
      </c>
    </row>
    <row r="1313" spans="6:7" hidden="1" x14ac:dyDescent="0.2">
      <c r="F1313" s="2" t="str">
        <f>IF(ISNUMBER(MATCH(H1313,AcctNo,0)),"revisar","")</f>
        <v/>
      </c>
      <c r="G1313" t="s">
        <v>2026</v>
      </c>
    </row>
    <row r="1314" spans="6:7" hidden="1" x14ac:dyDescent="0.2">
      <c r="F1314" s="2" t="str">
        <f>IF(ISNUMBER(MATCH(H1314,AcctNo,0)),"revisar","")</f>
        <v/>
      </c>
      <c r="G1314" t="s">
        <v>2027</v>
      </c>
    </row>
    <row r="1315" spans="6:7" hidden="1" x14ac:dyDescent="0.2">
      <c r="F1315" s="2" t="str">
        <f>IF(ISNUMBER(MATCH(H1315,AcctNo,0)),"revisar","")</f>
        <v/>
      </c>
      <c r="G1315" t="s">
        <v>2028</v>
      </c>
    </row>
    <row r="1316" spans="6:7" hidden="1" x14ac:dyDescent="0.2">
      <c r="F1316" s="2" t="str">
        <f>IF(ISNUMBER(MATCH(H1316,AcctNo,0)),"revisar","")</f>
        <v/>
      </c>
      <c r="G1316" t="s">
        <v>2029</v>
      </c>
    </row>
    <row r="1317" spans="6:7" hidden="1" x14ac:dyDescent="0.2">
      <c r="F1317" s="2" t="str">
        <f>IF(ISNUMBER(MATCH(H1317,AcctNo,0)),"revisar","")</f>
        <v/>
      </c>
      <c r="G1317" t="s">
        <v>2030</v>
      </c>
    </row>
    <row r="1318" spans="6:7" hidden="1" x14ac:dyDescent="0.2">
      <c r="F1318" s="2" t="str">
        <f>IF(ISNUMBER(MATCH(H1318,AcctNo,0)),"revisar","")</f>
        <v/>
      </c>
      <c r="G1318" t="s">
        <v>2031</v>
      </c>
    </row>
    <row r="1319" spans="6:7" hidden="1" x14ac:dyDescent="0.2">
      <c r="F1319" s="2" t="str">
        <f>IF(ISNUMBER(MATCH(H1319,AcctNo,0)),"revisar","")</f>
        <v/>
      </c>
      <c r="G1319" t="s">
        <v>2032</v>
      </c>
    </row>
    <row r="1320" spans="6:7" hidden="1" x14ac:dyDescent="0.2">
      <c r="F1320" s="2" t="str">
        <f>IF(ISNUMBER(MATCH(H1320,AcctNo,0)),"revisar","")</f>
        <v/>
      </c>
      <c r="G1320" t="s">
        <v>2033</v>
      </c>
    </row>
    <row r="1321" spans="6:7" hidden="1" x14ac:dyDescent="0.2">
      <c r="F1321" s="2" t="str">
        <f>IF(ISNUMBER(MATCH(H1321,AcctNo,0)),"revisar","")</f>
        <v/>
      </c>
      <c r="G1321" t="s">
        <v>2034</v>
      </c>
    </row>
    <row r="1322" spans="6:7" hidden="1" x14ac:dyDescent="0.2">
      <c r="F1322" s="2" t="str">
        <f>IF(ISNUMBER(MATCH(H1322,AcctNo,0)),"revisar","")</f>
        <v/>
      </c>
      <c r="G1322" t="s">
        <v>2035</v>
      </c>
    </row>
    <row r="1323" spans="6:7" hidden="1" x14ac:dyDescent="0.2">
      <c r="F1323" s="2" t="str">
        <f>IF(ISNUMBER(MATCH(H1323,AcctNo,0)),"revisar","")</f>
        <v/>
      </c>
      <c r="G1323" t="s">
        <v>2036</v>
      </c>
    </row>
    <row r="1324" spans="6:7" hidden="1" x14ac:dyDescent="0.2">
      <c r="F1324" s="2" t="str">
        <f>IF(ISNUMBER(MATCH(H1324,AcctNo,0)),"revisar","")</f>
        <v/>
      </c>
      <c r="G1324" t="s">
        <v>2037</v>
      </c>
    </row>
    <row r="1325" spans="6:7" hidden="1" x14ac:dyDescent="0.2">
      <c r="F1325" s="2" t="str">
        <f>IF(ISNUMBER(MATCH(H1325,AcctNo,0)),"revisar","")</f>
        <v/>
      </c>
      <c r="G1325" t="s">
        <v>2038</v>
      </c>
    </row>
    <row r="1326" spans="6:7" hidden="1" x14ac:dyDescent="0.2">
      <c r="F1326" s="2" t="str">
        <f>IF(ISNUMBER(MATCH(H1326,AcctNo,0)),"revisar","")</f>
        <v/>
      </c>
      <c r="G1326" t="s">
        <v>2039</v>
      </c>
    </row>
    <row r="1327" spans="6:7" hidden="1" x14ac:dyDescent="0.2">
      <c r="F1327" s="2" t="str">
        <f>IF(ISNUMBER(MATCH(H1327,AcctNo,0)),"revisar","")</f>
        <v/>
      </c>
      <c r="G1327" t="s">
        <v>2040</v>
      </c>
    </row>
    <row r="1328" spans="6:7" hidden="1" x14ac:dyDescent="0.2">
      <c r="F1328" s="2" t="str">
        <f>IF(ISNUMBER(MATCH(H1328,AcctNo,0)),"revisar","")</f>
        <v/>
      </c>
      <c r="G1328" t="s">
        <v>2041</v>
      </c>
    </row>
    <row r="1329" spans="6:7" hidden="1" x14ac:dyDescent="0.2">
      <c r="F1329" s="2" t="str">
        <f>IF(ISNUMBER(MATCH(H1329,AcctNo,0)),"revisar","")</f>
        <v/>
      </c>
      <c r="G1329" t="s">
        <v>2042</v>
      </c>
    </row>
    <row r="1330" spans="6:7" hidden="1" x14ac:dyDescent="0.2">
      <c r="F1330" s="2" t="str">
        <f>IF(ISNUMBER(MATCH(H1330,AcctNo,0)),"revisar","")</f>
        <v/>
      </c>
      <c r="G1330" t="s">
        <v>2043</v>
      </c>
    </row>
    <row r="1331" spans="6:7" hidden="1" x14ac:dyDescent="0.2">
      <c r="F1331" s="2" t="str">
        <f>IF(ISNUMBER(MATCH(H1331,AcctNo,0)),"revisar","")</f>
        <v/>
      </c>
      <c r="G1331" t="s">
        <v>447</v>
      </c>
    </row>
    <row r="1332" spans="6:7" hidden="1" x14ac:dyDescent="0.2">
      <c r="F1332" s="2" t="str">
        <f>IF(ISNUMBER(MATCH(H1332,AcctNo,0)),"revisar","")</f>
        <v/>
      </c>
      <c r="G1332" t="s">
        <v>2044</v>
      </c>
    </row>
    <row r="1333" spans="6:7" hidden="1" x14ac:dyDescent="0.2">
      <c r="F1333" s="2" t="str">
        <f>IF(ISNUMBER(MATCH(H1333,AcctNo,0)),"revisar","")</f>
        <v/>
      </c>
      <c r="G1333" t="s">
        <v>2045</v>
      </c>
    </row>
    <row r="1334" spans="6:7" hidden="1" x14ac:dyDescent="0.2">
      <c r="F1334" s="2" t="str">
        <f>IF(ISNUMBER(MATCH(H1334,AcctNo,0)),"revisar","")</f>
        <v/>
      </c>
      <c r="G1334" t="s">
        <v>2046</v>
      </c>
    </row>
    <row r="1335" spans="6:7" hidden="1" x14ac:dyDescent="0.2">
      <c r="F1335" s="2" t="str">
        <f>IF(ISNUMBER(MATCH(H1335,AcctNo,0)),"revisar","")</f>
        <v/>
      </c>
      <c r="G1335" t="s">
        <v>2047</v>
      </c>
    </row>
    <row r="1336" spans="6:7" hidden="1" x14ac:dyDescent="0.2">
      <c r="F1336" s="2" t="str">
        <f>IF(ISNUMBER(MATCH(H1336,AcctNo,0)),"revisar","")</f>
        <v/>
      </c>
      <c r="G1336" t="s">
        <v>2048</v>
      </c>
    </row>
    <row r="1337" spans="6:7" hidden="1" x14ac:dyDescent="0.2">
      <c r="F1337" s="2" t="str">
        <f>IF(ISNUMBER(MATCH(H1337,AcctNo,0)),"revisar","")</f>
        <v/>
      </c>
      <c r="G1337" t="s">
        <v>2049</v>
      </c>
    </row>
    <row r="1338" spans="6:7" hidden="1" x14ac:dyDescent="0.2">
      <c r="F1338" s="2" t="str">
        <f>IF(ISNUMBER(MATCH(H1338,AcctNo,0)),"revisar","")</f>
        <v/>
      </c>
      <c r="G1338" t="s">
        <v>2050</v>
      </c>
    </row>
    <row r="1339" spans="6:7" hidden="1" x14ac:dyDescent="0.2">
      <c r="F1339" s="2" t="str">
        <f>IF(ISNUMBER(MATCH(H1339,AcctNo,0)),"revisar","")</f>
        <v/>
      </c>
      <c r="G1339" t="s">
        <v>2051</v>
      </c>
    </row>
    <row r="1340" spans="6:7" hidden="1" x14ac:dyDescent="0.2">
      <c r="F1340" s="2" t="str">
        <f>IF(ISNUMBER(MATCH(H1340,AcctNo,0)),"revisar","")</f>
        <v/>
      </c>
      <c r="G1340" t="s">
        <v>2052</v>
      </c>
    </row>
    <row r="1341" spans="6:7" hidden="1" x14ac:dyDescent="0.2">
      <c r="F1341" s="2" t="str">
        <f>IF(ISNUMBER(MATCH(H1341,AcctNo,0)),"revisar","")</f>
        <v/>
      </c>
      <c r="G1341" t="s">
        <v>2053</v>
      </c>
    </row>
    <row r="1342" spans="6:7" hidden="1" x14ac:dyDescent="0.2">
      <c r="F1342" s="2" t="str">
        <f>IF(ISNUMBER(MATCH(H1342,AcctNo,0)),"revisar","")</f>
        <v/>
      </c>
      <c r="G1342" t="s">
        <v>2054</v>
      </c>
    </row>
    <row r="1343" spans="6:7" hidden="1" x14ac:dyDescent="0.2">
      <c r="F1343" s="2" t="str">
        <f>IF(ISNUMBER(MATCH(H1343,AcctNo,0)),"revisar","")</f>
        <v/>
      </c>
      <c r="G1343" t="s">
        <v>2055</v>
      </c>
    </row>
    <row r="1344" spans="6:7" hidden="1" x14ac:dyDescent="0.2">
      <c r="F1344" s="2" t="str">
        <f>IF(ISNUMBER(MATCH(H1344,AcctNo,0)),"revisar","")</f>
        <v/>
      </c>
      <c r="G1344" t="s">
        <v>2056</v>
      </c>
    </row>
    <row r="1345" spans="6:7" hidden="1" x14ac:dyDescent="0.2">
      <c r="F1345" s="2" t="str">
        <f>IF(ISNUMBER(MATCH(H1345,AcctNo,0)),"revisar","")</f>
        <v/>
      </c>
      <c r="G1345" t="s">
        <v>2057</v>
      </c>
    </row>
    <row r="1346" spans="6:7" hidden="1" x14ac:dyDescent="0.2">
      <c r="F1346" s="2" t="str">
        <f>IF(ISNUMBER(MATCH(H1346,AcctNo,0)),"revisar","")</f>
        <v/>
      </c>
      <c r="G1346" t="s">
        <v>2058</v>
      </c>
    </row>
    <row r="1347" spans="6:7" hidden="1" x14ac:dyDescent="0.2">
      <c r="F1347" s="2" t="str">
        <f>IF(ISNUMBER(MATCH(H1347,AcctNo,0)),"revisar","")</f>
        <v/>
      </c>
      <c r="G1347" t="s">
        <v>2059</v>
      </c>
    </row>
    <row r="1348" spans="6:7" hidden="1" x14ac:dyDescent="0.2">
      <c r="F1348" s="2" t="str">
        <f>IF(ISNUMBER(MATCH(H1348,AcctNo,0)),"revisar","")</f>
        <v/>
      </c>
      <c r="G1348" t="s">
        <v>2060</v>
      </c>
    </row>
    <row r="1349" spans="6:7" hidden="1" x14ac:dyDescent="0.2">
      <c r="F1349" s="2" t="str">
        <f>IF(ISNUMBER(MATCH(H1349,AcctNo,0)),"revisar","")</f>
        <v/>
      </c>
      <c r="G1349" t="s">
        <v>2061</v>
      </c>
    </row>
    <row r="1350" spans="6:7" hidden="1" x14ac:dyDescent="0.2">
      <c r="F1350" s="2" t="str">
        <f>IF(ISNUMBER(MATCH(H1350,AcctNo,0)),"revisar","")</f>
        <v/>
      </c>
      <c r="G1350" t="s">
        <v>2062</v>
      </c>
    </row>
    <row r="1351" spans="6:7" hidden="1" x14ac:dyDescent="0.2">
      <c r="F1351" s="2" t="str">
        <f>IF(ISNUMBER(MATCH(H1351,AcctNo,0)),"revisar","")</f>
        <v/>
      </c>
      <c r="G1351" t="s">
        <v>2063</v>
      </c>
    </row>
    <row r="1352" spans="6:7" hidden="1" x14ac:dyDescent="0.2">
      <c r="F1352" s="2" t="str">
        <f>IF(ISNUMBER(MATCH(H1352,AcctNo,0)),"revisar","")</f>
        <v/>
      </c>
      <c r="G1352" t="s">
        <v>2064</v>
      </c>
    </row>
    <row r="1353" spans="6:7" hidden="1" x14ac:dyDescent="0.2">
      <c r="F1353" s="2" t="str">
        <f>IF(ISNUMBER(MATCH(H1353,AcctNo,0)),"revisar","")</f>
        <v/>
      </c>
      <c r="G1353" t="s">
        <v>2065</v>
      </c>
    </row>
    <row r="1354" spans="6:7" hidden="1" x14ac:dyDescent="0.2">
      <c r="F1354" s="2" t="str">
        <f>IF(ISNUMBER(MATCH(H1354,AcctNo,0)),"revisar","")</f>
        <v/>
      </c>
      <c r="G1354" t="s">
        <v>2066</v>
      </c>
    </row>
    <row r="1355" spans="6:7" hidden="1" x14ac:dyDescent="0.2">
      <c r="F1355" s="2" t="str">
        <f>IF(ISNUMBER(MATCH(H1355,AcctNo,0)),"revisar","")</f>
        <v/>
      </c>
      <c r="G1355" t="s">
        <v>2067</v>
      </c>
    </row>
    <row r="1356" spans="6:7" hidden="1" x14ac:dyDescent="0.2">
      <c r="F1356" s="2" t="str">
        <f>IF(ISNUMBER(MATCH(H1356,AcctNo,0)),"revisar","")</f>
        <v/>
      </c>
      <c r="G1356" t="s">
        <v>2068</v>
      </c>
    </row>
    <row r="1357" spans="6:7" hidden="1" x14ac:dyDescent="0.2">
      <c r="F1357" s="2" t="str">
        <f>IF(ISNUMBER(MATCH(H1357,AcctNo,0)),"revisar","")</f>
        <v/>
      </c>
      <c r="G1357" t="s">
        <v>2069</v>
      </c>
    </row>
    <row r="1358" spans="6:7" hidden="1" x14ac:dyDescent="0.2">
      <c r="F1358" s="2" t="str">
        <f>IF(ISNUMBER(MATCH(H1358,AcctNo,0)),"revisar","")</f>
        <v/>
      </c>
      <c r="G1358" t="s">
        <v>2070</v>
      </c>
    </row>
    <row r="1359" spans="6:7" hidden="1" x14ac:dyDescent="0.2">
      <c r="F1359" s="2" t="str">
        <f>IF(ISNUMBER(MATCH(H1359,AcctNo,0)),"revisar","")</f>
        <v/>
      </c>
      <c r="G1359" t="s">
        <v>2071</v>
      </c>
    </row>
    <row r="1360" spans="6:7" hidden="1" x14ac:dyDescent="0.2">
      <c r="F1360" s="2" t="str">
        <f>IF(ISNUMBER(MATCH(H1360,AcctNo,0)),"revisar","")</f>
        <v/>
      </c>
      <c r="G1360" t="s">
        <v>2072</v>
      </c>
    </row>
    <row r="1361" spans="6:7" hidden="1" x14ac:dyDescent="0.2">
      <c r="F1361" s="2" t="str">
        <f>IF(ISNUMBER(MATCH(H1361,AcctNo,0)),"revisar","")</f>
        <v/>
      </c>
      <c r="G1361" t="s">
        <v>2073</v>
      </c>
    </row>
    <row r="1362" spans="6:7" hidden="1" x14ac:dyDescent="0.2">
      <c r="F1362" s="2" t="str">
        <f>IF(ISNUMBER(MATCH(H1362,AcctNo,0)),"revisar","")</f>
        <v/>
      </c>
      <c r="G1362" t="s">
        <v>2074</v>
      </c>
    </row>
    <row r="1363" spans="6:7" hidden="1" x14ac:dyDescent="0.2">
      <c r="F1363" s="2" t="str">
        <f>IF(ISNUMBER(MATCH(H1363,AcctNo,0)),"revisar","")</f>
        <v/>
      </c>
      <c r="G1363" t="s">
        <v>2075</v>
      </c>
    </row>
    <row r="1364" spans="6:7" hidden="1" x14ac:dyDescent="0.2">
      <c r="F1364" s="2" t="str">
        <f>IF(ISNUMBER(MATCH(H1364,AcctNo,0)),"revisar","")</f>
        <v/>
      </c>
      <c r="G1364" t="s">
        <v>2076</v>
      </c>
    </row>
    <row r="1365" spans="6:7" hidden="1" x14ac:dyDescent="0.2">
      <c r="F1365" s="2" t="str">
        <f>IF(ISNUMBER(MATCH(H1365,AcctNo,0)),"revisar","")</f>
        <v/>
      </c>
      <c r="G1365" t="s">
        <v>2077</v>
      </c>
    </row>
    <row r="1366" spans="6:7" hidden="1" x14ac:dyDescent="0.2">
      <c r="F1366" s="2" t="str">
        <f>IF(ISNUMBER(MATCH(H1366,AcctNo,0)),"revisar","")</f>
        <v/>
      </c>
      <c r="G1366" t="s">
        <v>2078</v>
      </c>
    </row>
    <row r="1367" spans="6:7" hidden="1" x14ac:dyDescent="0.2">
      <c r="F1367" s="2" t="str">
        <f>IF(ISNUMBER(MATCH(H1367,AcctNo,0)),"revisar","")</f>
        <v/>
      </c>
      <c r="G1367" t="s">
        <v>2079</v>
      </c>
    </row>
    <row r="1368" spans="6:7" hidden="1" x14ac:dyDescent="0.2">
      <c r="F1368" s="2" t="str">
        <f>IF(ISNUMBER(MATCH(H1368,AcctNo,0)),"revisar","")</f>
        <v/>
      </c>
      <c r="G1368" t="s">
        <v>366</v>
      </c>
    </row>
    <row r="1369" spans="6:7" hidden="1" x14ac:dyDescent="0.2">
      <c r="F1369" s="2" t="str">
        <f>IF(ISNUMBER(MATCH(H1369,AcctNo,0)),"revisar","")</f>
        <v/>
      </c>
      <c r="G1369" t="s">
        <v>2080</v>
      </c>
    </row>
    <row r="1370" spans="6:7" hidden="1" x14ac:dyDescent="0.2">
      <c r="F1370" s="2" t="str">
        <f>IF(ISNUMBER(MATCH(H1370,AcctNo,0)),"revisar","")</f>
        <v/>
      </c>
      <c r="G1370" t="s">
        <v>2081</v>
      </c>
    </row>
    <row r="1371" spans="6:7" hidden="1" x14ac:dyDescent="0.2">
      <c r="F1371" s="2" t="str">
        <f>IF(ISNUMBER(MATCH(H1371,AcctNo,0)),"revisar","")</f>
        <v/>
      </c>
      <c r="G1371" t="s">
        <v>2082</v>
      </c>
    </row>
    <row r="1372" spans="6:7" hidden="1" x14ac:dyDescent="0.2">
      <c r="F1372" s="2" t="str">
        <f>IF(ISNUMBER(MATCH(H1372,AcctNo,0)),"revisar","")</f>
        <v/>
      </c>
      <c r="G1372" t="s">
        <v>2083</v>
      </c>
    </row>
    <row r="1373" spans="6:7" hidden="1" x14ac:dyDescent="0.2">
      <c r="F1373" s="2" t="str">
        <f>IF(ISNUMBER(MATCH(H1373,AcctNo,0)),"revisar","")</f>
        <v/>
      </c>
      <c r="G1373" t="s">
        <v>2084</v>
      </c>
    </row>
    <row r="1374" spans="6:7" hidden="1" x14ac:dyDescent="0.2">
      <c r="F1374" s="2" t="str">
        <f>IF(ISNUMBER(MATCH(H1374,AcctNo,0)),"revisar","")</f>
        <v/>
      </c>
      <c r="G1374" t="s">
        <v>2085</v>
      </c>
    </row>
    <row r="1375" spans="6:7" hidden="1" x14ac:dyDescent="0.2">
      <c r="F1375" s="2" t="str">
        <f>IF(ISNUMBER(MATCH(H1375,AcctNo,0)),"revisar","")</f>
        <v/>
      </c>
      <c r="G1375" t="s">
        <v>2086</v>
      </c>
    </row>
    <row r="1376" spans="6:7" hidden="1" x14ac:dyDescent="0.2">
      <c r="F1376" s="2" t="str">
        <f>IF(ISNUMBER(MATCH(H1376,AcctNo,0)),"revisar","")</f>
        <v/>
      </c>
      <c r="G1376" t="s">
        <v>2087</v>
      </c>
    </row>
    <row r="1377" spans="6:7" hidden="1" x14ac:dyDescent="0.2">
      <c r="F1377" s="2" t="str">
        <f>IF(ISNUMBER(MATCH(H1377,AcctNo,0)),"revisar","")</f>
        <v/>
      </c>
      <c r="G1377" t="s">
        <v>2088</v>
      </c>
    </row>
    <row r="1378" spans="6:7" hidden="1" x14ac:dyDescent="0.2">
      <c r="F1378" s="2" t="str">
        <f>IF(ISNUMBER(MATCH(H1378,AcctNo,0)),"revisar","")</f>
        <v/>
      </c>
      <c r="G1378" t="s">
        <v>2089</v>
      </c>
    </row>
    <row r="1379" spans="6:7" hidden="1" x14ac:dyDescent="0.2">
      <c r="F1379" s="2" t="str">
        <f>IF(ISNUMBER(MATCH(H1379,AcctNo,0)),"revisar","")</f>
        <v/>
      </c>
      <c r="G1379" t="s">
        <v>2090</v>
      </c>
    </row>
    <row r="1380" spans="6:7" hidden="1" x14ac:dyDescent="0.2">
      <c r="F1380" s="2" t="str">
        <f>IF(ISNUMBER(MATCH(H1380,AcctNo,0)),"revisar","")</f>
        <v/>
      </c>
      <c r="G1380" t="s">
        <v>2091</v>
      </c>
    </row>
    <row r="1381" spans="6:7" hidden="1" x14ac:dyDescent="0.2">
      <c r="F1381" s="2" t="str">
        <f>IF(ISNUMBER(MATCH(H1381,AcctNo,0)),"revisar","")</f>
        <v/>
      </c>
      <c r="G1381" t="s">
        <v>2092</v>
      </c>
    </row>
    <row r="1382" spans="6:7" hidden="1" x14ac:dyDescent="0.2">
      <c r="F1382" s="2" t="str">
        <f>IF(ISNUMBER(MATCH(H1382,AcctNo,0)),"revisar","")</f>
        <v/>
      </c>
      <c r="G1382" t="s">
        <v>2093</v>
      </c>
    </row>
    <row r="1383" spans="6:7" hidden="1" x14ac:dyDescent="0.2">
      <c r="F1383" s="2" t="str">
        <f>IF(ISNUMBER(MATCH(H1383,AcctNo,0)),"revisar","")</f>
        <v/>
      </c>
      <c r="G1383" t="s">
        <v>2094</v>
      </c>
    </row>
    <row r="1384" spans="6:7" hidden="1" x14ac:dyDescent="0.2">
      <c r="F1384" s="2" t="str">
        <f>IF(ISNUMBER(MATCH(H1384,AcctNo,0)),"revisar","")</f>
        <v/>
      </c>
      <c r="G1384" t="s">
        <v>2095</v>
      </c>
    </row>
    <row r="1385" spans="6:7" hidden="1" x14ac:dyDescent="0.2">
      <c r="F1385" s="2" t="str">
        <f>IF(ISNUMBER(MATCH(H1385,AcctNo,0)),"revisar","")</f>
        <v/>
      </c>
      <c r="G1385" t="s">
        <v>2096</v>
      </c>
    </row>
    <row r="1386" spans="6:7" hidden="1" x14ac:dyDescent="0.2">
      <c r="F1386" s="2" t="str">
        <f>IF(ISNUMBER(MATCH(H1386,AcctNo,0)),"revisar","")</f>
        <v/>
      </c>
      <c r="G1386" t="s">
        <v>2097</v>
      </c>
    </row>
    <row r="1387" spans="6:7" hidden="1" x14ac:dyDescent="0.2">
      <c r="F1387" s="2" t="str">
        <f>IF(ISNUMBER(MATCH(H1387,AcctNo,0)),"revisar","")</f>
        <v/>
      </c>
      <c r="G1387" t="s">
        <v>2098</v>
      </c>
    </row>
    <row r="1388" spans="6:7" hidden="1" x14ac:dyDescent="0.2">
      <c r="F1388" s="2" t="str">
        <f>IF(ISNUMBER(MATCH(H1388,AcctNo,0)),"revisar","")</f>
        <v/>
      </c>
      <c r="G1388" t="s">
        <v>2099</v>
      </c>
    </row>
    <row r="1389" spans="6:7" hidden="1" x14ac:dyDescent="0.2">
      <c r="F1389" s="2" t="str">
        <f>IF(ISNUMBER(MATCH(H1389,AcctNo,0)),"revisar","")</f>
        <v/>
      </c>
      <c r="G1389" t="s">
        <v>2100</v>
      </c>
    </row>
    <row r="1390" spans="6:7" hidden="1" x14ac:dyDescent="0.2">
      <c r="F1390" s="2" t="str">
        <f>IF(ISNUMBER(MATCH(H1390,AcctNo,0)),"revisar","")</f>
        <v/>
      </c>
      <c r="G1390" t="s">
        <v>2101</v>
      </c>
    </row>
    <row r="1391" spans="6:7" hidden="1" x14ac:dyDescent="0.2">
      <c r="F1391" s="2" t="str">
        <f>IF(ISNUMBER(MATCH(H1391,AcctNo,0)),"revisar","")</f>
        <v/>
      </c>
      <c r="G1391" t="s">
        <v>2102</v>
      </c>
    </row>
    <row r="1392" spans="6:7" hidden="1" x14ac:dyDescent="0.2">
      <c r="F1392" s="2" t="str">
        <f>IF(ISNUMBER(MATCH(H1392,AcctNo,0)),"revisar","")</f>
        <v/>
      </c>
      <c r="G1392" t="s">
        <v>2103</v>
      </c>
    </row>
    <row r="1393" spans="6:7" hidden="1" x14ac:dyDescent="0.2">
      <c r="F1393" s="2" t="str">
        <f>IF(ISNUMBER(MATCH(H1393,AcctNo,0)),"revisar","")</f>
        <v/>
      </c>
      <c r="G1393" t="s">
        <v>2104</v>
      </c>
    </row>
    <row r="1394" spans="6:7" hidden="1" x14ac:dyDescent="0.2">
      <c r="F1394" s="2" t="str">
        <f>IF(ISNUMBER(MATCH(H1394,AcctNo,0)),"revisar","")</f>
        <v/>
      </c>
      <c r="G1394" t="s">
        <v>2105</v>
      </c>
    </row>
    <row r="1395" spans="6:7" hidden="1" x14ac:dyDescent="0.2">
      <c r="F1395" s="2" t="str">
        <f>IF(ISNUMBER(MATCH(H1395,AcctNo,0)),"revisar","")</f>
        <v/>
      </c>
      <c r="G1395" t="s">
        <v>2106</v>
      </c>
    </row>
    <row r="1396" spans="6:7" hidden="1" x14ac:dyDescent="0.2">
      <c r="F1396" s="2" t="str">
        <f>IF(ISNUMBER(MATCH(H1396,AcctNo,0)),"revisar","")</f>
        <v/>
      </c>
      <c r="G1396" t="s">
        <v>2107</v>
      </c>
    </row>
    <row r="1397" spans="6:7" hidden="1" x14ac:dyDescent="0.2">
      <c r="F1397" s="2" t="str">
        <f>IF(ISNUMBER(MATCH(H1397,AcctNo,0)),"revisar","")</f>
        <v/>
      </c>
      <c r="G1397" t="s">
        <v>2108</v>
      </c>
    </row>
    <row r="1398" spans="6:7" hidden="1" x14ac:dyDescent="0.2">
      <c r="F1398" s="2" t="str">
        <f>IF(ISNUMBER(MATCH(H1398,AcctNo,0)),"revisar","")</f>
        <v/>
      </c>
      <c r="G1398" t="s">
        <v>2109</v>
      </c>
    </row>
    <row r="1399" spans="6:7" hidden="1" x14ac:dyDescent="0.2">
      <c r="F1399" s="2" t="str">
        <f>IF(ISNUMBER(MATCH(H1399,AcctNo,0)),"revisar","")</f>
        <v/>
      </c>
      <c r="G1399" t="s">
        <v>2110</v>
      </c>
    </row>
    <row r="1400" spans="6:7" hidden="1" x14ac:dyDescent="0.2">
      <c r="F1400" s="2" t="str">
        <f>IF(ISNUMBER(MATCH(H1400,AcctNo,0)),"revisar","")</f>
        <v/>
      </c>
      <c r="G1400" t="s">
        <v>2111</v>
      </c>
    </row>
    <row r="1401" spans="6:7" hidden="1" x14ac:dyDescent="0.2">
      <c r="F1401" s="2" t="str">
        <f>IF(ISNUMBER(MATCH(H1401,AcctNo,0)),"revisar","")</f>
        <v/>
      </c>
      <c r="G1401" t="s">
        <v>2112</v>
      </c>
    </row>
    <row r="1402" spans="6:7" hidden="1" x14ac:dyDescent="0.2">
      <c r="F1402" s="2" t="str">
        <f>IF(ISNUMBER(MATCH(H1402,AcctNo,0)),"revisar","")</f>
        <v/>
      </c>
      <c r="G1402" t="s">
        <v>2113</v>
      </c>
    </row>
    <row r="1403" spans="6:7" hidden="1" x14ac:dyDescent="0.2">
      <c r="F1403" s="2" t="str">
        <f>IF(ISNUMBER(MATCH(H1403,AcctNo,0)),"revisar","")</f>
        <v/>
      </c>
      <c r="G1403" t="s">
        <v>2114</v>
      </c>
    </row>
    <row r="1404" spans="6:7" hidden="1" x14ac:dyDescent="0.2">
      <c r="F1404" s="2" t="str">
        <f>IF(ISNUMBER(MATCH(H1404,AcctNo,0)),"revisar","")</f>
        <v/>
      </c>
      <c r="G1404" t="s">
        <v>201</v>
      </c>
    </row>
    <row r="1405" spans="6:7" hidden="1" x14ac:dyDescent="0.2">
      <c r="F1405" s="2" t="str">
        <f>IF(ISNUMBER(MATCH(H1405,AcctNo,0)),"revisar","")</f>
        <v/>
      </c>
      <c r="G1405" t="s">
        <v>2115</v>
      </c>
    </row>
    <row r="1406" spans="6:7" hidden="1" x14ac:dyDescent="0.2">
      <c r="F1406" s="2" t="str">
        <f>IF(ISNUMBER(MATCH(H1406,AcctNo,0)),"revisar","")</f>
        <v/>
      </c>
      <c r="G1406" t="s">
        <v>2116</v>
      </c>
    </row>
    <row r="1407" spans="6:7" hidden="1" x14ac:dyDescent="0.2">
      <c r="F1407" s="2" t="str">
        <f>IF(ISNUMBER(MATCH(H1407,AcctNo,0)),"revisar","")</f>
        <v/>
      </c>
      <c r="G1407" t="s">
        <v>2117</v>
      </c>
    </row>
    <row r="1408" spans="6:7" hidden="1" x14ac:dyDescent="0.2">
      <c r="F1408" s="2" t="str">
        <f>IF(ISNUMBER(MATCH(H1408,AcctNo,0)),"revisar","")</f>
        <v/>
      </c>
      <c r="G1408" t="s">
        <v>2118</v>
      </c>
    </row>
    <row r="1409" spans="6:7" hidden="1" x14ac:dyDescent="0.2">
      <c r="F1409" s="2" t="str">
        <f>IF(ISNUMBER(MATCH(H1409,AcctNo,0)),"revisar","")</f>
        <v/>
      </c>
      <c r="G1409" t="s">
        <v>2119</v>
      </c>
    </row>
    <row r="1410" spans="6:7" hidden="1" x14ac:dyDescent="0.2">
      <c r="F1410" s="2" t="str">
        <f>IF(ISNUMBER(MATCH(H1410,AcctNo,0)),"revisar","")</f>
        <v/>
      </c>
      <c r="G1410" t="s">
        <v>2120</v>
      </c>
    </row>
    <row r="1411" spans="6:7" hidden="1" x14ac:dyDescent="0.2">
      <c r="F1411" s="2" t="str">
        <f>IF(ISNUMBER(MATCH(H1411,AcctNo,0)),"revisar","")</f>
        <v/>
      </c>
      <c r="G1411" t="s">
        <v>2121</v>
      </c>
    </row>
    <row r="1412" spans="6:7" hidden="1" x14ac:dyDescent="0.2">
      <c r="F1412" s="2" t="str">
        <f>IF(ISNUMBER(MATCH(H1412,AcctNo,0)),"revisar","")</f>
        <v/>
      </c>
      <c r="G1412" t="s">
        <v>2122</v>
      </c>
    </row>
    <row r="1413" spans="6:7" hidden="1" x14ac:dyDescent="0.2">
      <c r="F1413" s="2" t="str">
        <f>IF(ISNUMBER(MATCH(H1413,AcctNo,0)),"revisar","")</f>
        <v/>
      </c>
      <c r="G1413" t="s">
        <v>2123</v>
      </c>
    </row>
    <row r="1414" spans="6:7" hidden="1" x14ac:dyDescent="0.2">
      <c r="F1414" s="2" t="str">
        <f>IF(ISNUMBER(MATCH(H1414,AcctNo,0)),"revisar","")</f>
        <v/>
      </c>
      <c r="G1414" t="s">
        <v>2124</v>
      </c>
    </row>
    <row r="1415" spans="6:7" hidden="1" x14ac:dyDescent="0.2">
      <c r="F1415" s="2" t="str">
        <f>IF(ISNUMBER(MATCH(H1415,AcctNo,0)),"revisar","")</f>
        <v/>
      </c>
      <c r="G1415" t="s">
        <v>2125</v>
      </c>
    </row>
    <row r="1416" spans="6:7" hidden="1" x14ac:dyDescent="0.2">
      <c r="F1416" s="2" t="str">
        <f>IF(ISNUMBER(MATCH(H1416,AcctNo,0)),"revisar","")</f>
        <v/>
      </c>
      <c r="G1416" t="s">
        <v>2126</v>
      </c>
    </row>
    <row r="1417" spans="6:7" hidden="1" x14ac:dyDescent="0.2">
      <c r="F1417" s="2" t="str">
        <f>IF(ISNUMBER(MATCH(H1417,AcctNo,0)),"revisar","")</f>
        <v/>
      </c>
      <c r="G1417" t="s">
        <v>699</v>
      </c>
    </row>
    <row r="1418" spans="6:7" hidden="1" x14ac:dyDescent="0.2">
      <c r="F1418" s="2" t="str">
        <f>IF(ISNUMBER(MATCH(H1418,AcctNo,0)),"revisar","")</f>
        <v/>
      </c>
      <c r="G1418" t="s">
        <v>2127</v>
      </c>
    </row>
    <row r="1419" spans="6:7" hidden="1" x14ac:dyDescent="0.2">
      <c r="F1419" s="2" t="str">
        <f>IF(ISNUMBER(MATCH(H1419,AcctNo,0)),"revisar","")</f>
        <v/>
      </c>
      <c r="G1419" t="s">
        <v>2128</v>
      </c>
    </row>
    <row r="1420" spans="6:7" hidden="1" x14ac:dyDescent="0.2">
      <c r="F1420" s="2" t="str">
        <f>IF(ISNUMBER(MATCH(H1420,AcctNo,0)),"revisar","")</f>
        <v/>
      </c>
      <c r="G1420" t="s">
        <v>2129</v>
      </c>
    </row>
    <row r="1421" spans="6:7" hidden="1" x14ac:dyDescent="0.2">
      <c r="F1421" s="2" t="str">
        <f>IF(ISNUMBER(MATCH(H1421,AcctNo,0)),"revisar","")</f>
        <v/>
      </c>
      <c r="G1421" t="s">
        <v>2130</v>
      </c>
    </row>
    <row r="1422" spans="6:7" hidden="1" x14ac:dyDescent="0.2">
      <c r="F1422" s="2" t="str">
        <f>IF(ISNUMBER(MATCH(H1422,AcctNo,0)),"revisar","")</f>
        <v/>
      </c>
      <c r="G1422" t="s">
        <v>2131</v>
      </c>
    </row>
    <row r="1423" spans="6:7" hidden="1" x14ac:dyDescent="0.2">
      <c r="F1423" s="2" t="str">
        <f>IF(ISNUMBER(MATCH(H1423,AcctNo,0)),"revisar","")</f>
        <v/>
      </c>
      <c r="G1423" t="s">
        <v>2132</v>
      </c>
    </row>
    <row r="1424" spans="6:7" hidden="1" x14ac:dyDescent="0.2">
      <c r="F1424" s="2" t="str">
        <f>IF(ISNUMBER(MATCH(H1424,AcctNo,0)),"revisar","")</f>
        <v/>
      </c>
      <c r="G1424" t="s">
        <v>2133</v>
      </c>
    </row>
    <row r="1425" spans="6:7" hidden="1" x14ac:dyDescent="0.2">
      <c r="F1425" s="2" t="str">
        <f>IF(ISNUMBER(MATCH(H1425,AcctNo,0)),"revisar","")</f>
        <v/>
      </c>
      <c r="G1425" t="s">
        <v>2134</v>
      </c>
    </row>
    <row r="1426" spans="6:7" hidden="1" x14ac:dyDescent="0.2">
      <c r="F1426" s="2" t="str">
        <f>IF(ISNUMBER(MATCH(H1426,AcctNo,0)),"revisar","")</f>
        <v/>
      </c>
      <c r="G1426" t="s">
        <v>2135</v>
      </c>
    </row>
    <row r="1427" spans="6:7" hidden="1" x14ac:dyDescent="0.2">
      <c r="F1427" s="2" t="str">
        <f>IF(ISNUMBER(MATCH(H1427,AcctNo,0)),"revisar","")</f>
        <v/>
      </c>
      <c r="G1427" t="s">
        <v>2136</v>
      </c>
    </row>
    <row r="1428" spans="6:7" hidden="1" x14ac:dyDescent="0.2">
      <c r="F1428" s="2" t="str">
        <f>IF(ISNUMBER(MATCH(H1428,AcctNo,0)),"revisar","")</f>
        <v/>
      </c>
      <c r="G1428" t="s">
        <v>2137</v>
      </c>
    </row>
    <row r="1429" spans="6:7" hidden="1" x14ac:dyDescent="0.2">
      <c r="F1429" s="2" t="str">
        <f>IF(ISNUMBER(MATCH(H1429,AcctNo,0)),"revisar","")</f>
        <v/>
      </c>
      <c r="G1429" t="s">
        <v>2138</v>
      </c>
    </row>
    <row r="1430" spans="6:7" hidden="1" x14ac:dyDescent="0.2">
      <c r="F1430" s="2" t="str">
        <f>IF(ISNUMBER(MATCH(H1430,AcctNo,0)),"revisar","")</f>
        <v/>
      </c>
      <c r="G1430" t="s">
        <v>2139</v>
      </c>
    </row>
    <row r="1431" spans="6:7" hidden="1" x14ac:dyDescent="0.2">
      <c r="F1431" s="2" t="str">
        <f>IF(ISNUMBER(MATCH(H1431,AcctNo,0)),"revisar","")</f>
        <v/>
      </c>
      <c r="G1431" t="s">
        <v>2140</v>
      </c>
    </row>
    <row r="1432" spans="6:7" hidden="1" x14ac:dyDescent="0.2">
      <c r="F1432" s="2" t="str">
        <f>IF(ISNUMBER(MATCH(H1432,AcctNo,0)),"revisar","")</f>
        <v/>
      </c>
      <c r="G1432" t="s">
        <v>2141</v>
      </c>
    </row>
    <row r="1433" spans="6:7" hidden="1" x14ac:dyDescent="0.2">
      <c r="F1433" s="2" t="str">
        <f>IF(ISNUMBER(MATCH(H1433,AcctNo,0)),"revisar","")</f>
        <v/>
      </c>
      <c r="G1433" t="s">
        <v>2142</v>
      </c>
    </row>
    <row r="1434" spans="6:7" hidden="1" x14ac:dyDescent="0.2">
      <c r="F1434" s="2" t="str">
        <f>IF(ISNUMBER(MATCH(H1434,AcctNo,0)),"revisar","")</f>
        <v/>
      </c>
      <c r="G1434" t="s">
        <v>2143</v>
      </c>
    </row>
    <row r="1435" spans="6:7" hidden="1" x14ac:dyDescent="0.2">
      <c r="F1435" s="2" t="str">
        <f>IF(ISNUMBER(MATCH(H1435,AcctNo,0)),"revisar","")</f>
        <v/>
      </c>
      <c r="G1435" t="s">
        <v>2144</v>
      </c>
    </row>
    <row r="1436" spans="6:7" hidden="1" x14ac:dyDescent="0.2">
      <c r="F1436" s="2" t="str">
        <f>IF(ISNUMBER(MATCH(H1436,AcctNo,0)),"revisar","")</f>
        <v/>
      </c>
      <c r="G1436" t="s">
        <v>2145</v>
      </c>
    </row>
    <row r="1437" spans="6:7" hidden="1" x14ac:dyDescent="0.2">
      <c r="F1437" s="2" t="str">
        <f>IF(ISNUMBER(MATCH(H1437,AcctNo,0)),"revisar","")</f>
        <v/>
      </c>
      <c r="G1437" t="s">
        <v>2146</v>
      </c>
    </row>
    <row r="1438" spans="6:7" hidden="1" x14ac:dyDescent="0.2">
      <c r="F1438" s="2" t="str">
        <f>IF(ISNUMBER(MATCH(H1438,AcctNo,0)),"revisar","")</f>
        <v/>
      </c>
      <c r="G1438" t="s">
        <v>2147</v>
      </c>
    </row>
    <row r="1439" spans="6:7" hidden="1" x14ac:dyDescent="0.2">
      <c r="F1439" s="2" t="str">
        <f>IF(ISNUMBER(MATCH(H1439,AcctNo,0)),"revisar","")</f>
        <v/>
      </c>
      <c r="G1439" t="s">
        <v>2148</v>
      </c>
    </row>
    <row r="1440" spans="6:7" hidden="1" x14ac:dyDescent="0.2">
      <c r="F1440" s="2" t="str">
        <f>IF(ISNUMBER(MATCH(H1440,AcctNo,0)),"revisar","")</f>
        <v/>
      </c>
      <c r="G1440" t="s">
        <v>2149</v>
      </c>
    </row>
    <row r="1441" spans="6:7" hidden="1" x14ac:dyDescent="0.2">
      <c r="F1441" s="2" t="str">
        <f>IF(ISNUMBER(MATCH(H1441,AcctNo,0)),"revisar","")</f>
        <v/>
      </c>
      <c r="G1441" t="s">
        <v>2150</v>
      </c>
    </row>
    <row r="1442" spans="6:7" hidden="1" x14ac:dyDescent="0.2">
      <c r="F1442" s="2" t="str">
        <f>IF(ISNUMBER(MATCH(H1442,AcctNo,0)),"revisar","")</f>
        <v/>
      </c>
      <c r="G1442" t="s">
        <v>2151</v>
      </c>
    </row>
    <row r="1443" spans="6:7" hidden="1" x14ac:dyDescent="0.2">
      <c r="F1443" s="2" t="str">
        <f>IF(ISNUMBER(MATCH(H1443,AcctNo,0)),"revisar","")</f>
        <v/>
      </c>
      <c r="G1443" t="s">
        <v>2152</v>
      </c>
    </row>
    <row r="1444" spans="6:7" hidden="1" x14ac:dyDescent="0.2">
      <c r="F1444" s="2" t="str">
        <f>IF(ISNUMBER(MATCH(H1444,AcctNo,0)),"revisar","")</f>
        <v/>
      </c>
      <c r="G1444" t="s">
        <v>2153</v>
      </c>
    </row>
    <row r="1445" spans="6:7" hidden="1" x14ac:dyDescent="0.2">
      <c r="F1445" s="2" t="str">
        <f>IF(ISNUMBER(MATCH(H1445,AcctNo,0)),"revisar","")</f>
        <v/>
      </c>
      <c r="G1445" t="s">
        <v>2154</v>
      </c>
    </row>
    <row r="1446" spans="6:7" hidden="1" x14ac:dyDescent="0.2">
      <c r="F1446" s="2" t="str">
        <f>IF(ISNUMBER(MATCH(H1446,AcctNo,0)),"revisar","")</f>
        <v/>
      </c>
      <c r="G1446" t="s">
        <v>2155</v>
      </c>
    </row>
    <row r="1447" spans="6:7" hidden="1" x14ac:dyDescent="0.2">
      <c r="F1447" s="2" t="str">
        <f>IF(ISNUMBER(MATCH(H1447,AcctNo,0)),"revisar","")</f>
        <v/>
      </c>
      <c r="G1447" t="s">
        <v>192</v>
      </c>
    </row>
    <row r="1448" spans="6:7" hidden="1" x14ac:dyDescent="0.2">
      <c r="F1448" s="2" t="str">
        <f>IF(ISNUMBER(MATCH(H1448,AcctNo,0)),"revisar","")</f>
        <v/>
      </c>
      <c r="G1448" t="s">
        <v>2156</v>
      </c>
    </row>
    <row r="1449" spans="6:7" hidden="1" x14ac:dyDescent="0.2">
      <c r="F1449" s="2" t="str">
        <f>IF(ISNUMBER(MATCH(H1449,AcctNo,0)),"revisar","")</f>
        <v/>
      </c>
      <c r="G1449" t="s">
        <v>2157</v>
      </c>
    </row>
    <row r="1450" spans="6:7" hidden="1" x14ac:dyDescent="0.2">
      <c r="F1450" s="2" t="str">
        <f>IF(ISNUMBER(MATCH(H1450,AcctNo,0)),"revisar","")</f>
        <v/>
      </c>
      <c r="G1450" t="s">
        <v>2158</v>
      </c>
    </row>
    <row r="1451" spans="6:7" hidden="1" x14ac:dyDescent="0.2">
      <c r="F1451" s="2" t="str">
        <f>IF(ISNUMBER(MATCH(H1451,AcctNo,0)),"revisar","")</f>
        <v/>
      </c>
      <c r="G1451" t="s">
        <v>2159</v>
      </c>
    </row>
    <row r="1452" spans="6:7" hidden="1" x14ac:dyDescent="0.2">
      <c r="F1452" s="2" t="str">
        <f>IF(ISNUMBER(MATCH(H1452,AcctNo,0)),"revisar","")</f>
        <v/>
      </c>
      <c r="G1452" t="s">
        <v>2160</v>
      </c>
    </row>
    <row r="1453" spans="6:7" hidden="1" x14ac:dyDescent="0.2">
      <c r="F1453" s="2" t="str">
        <f>IF(ISNUMBER(MATCH(H1453,AcctNo,0)),"revisar","")</f>
        <v/>
      </c>
      <c r="G1453" t="s">
        <v>2161</v>
      </c>
    </row>
    <row r="1454" spans="6:7" hidden="1" x14ac:dyDescent="0.2">
      <c r="F1454" s="2" t="str">
        <f>IF(ISNUMBER(MATCH(H1454,AcctNo,0)),"revisar","")</f>
        <v/>
      </c>
      <c r="G1454" t="s">
        <v>2162</v>
      </c>
    </row>
    <row r="1455" spans="6:7" hidden="1" x14ac:dyDescent="0.2">
      <c r="F1455" s="2" t="str">
        <f>IF(ISNUMBER(MATCH(H1455,AcctNo,0)),"revisar","")</f>
        <v/>
      </c>
      <c r="G1455" t="s">
        <v>2163</v>
      </c>
    </row>
    <row r="1456" spans="6:7" hidden="1" x14ac:dyDescent="0.2">
      <c r="F1456" s="2" t="str">
        <f>IF(ISNUMBER(MATCH(H1456,AcctNo,0)),"revisar","")</f>
        <v/>
      </c>
      <c r="G1456" t="s">
        <v>2164</v>
      </c>
    </row>
    <row r="1457" spans="6:7" hidden="1" x14ac:dyDescent="0.2">
      <c r="F1457" s="2" t="str">
        <f>IF(ISNUMBER(MATCH(H1457,AcctNo,0)),"revisar","")</f>
        <v/>
      </c>
      <c r="G1457" t="s">
        <v>2165</v>
      </c>
    </row>
    <row r="1458" spans="6:7" hidden="1" x14ac:dyDescent="0.2">
      <c r="F1458" s="2" t="str">
        <f>IF(ISNUMBER(MATCH(H1458,AcctNo,0)),"revisar","")</f>
        <v/>
      </c>
      <c r="G1458" t="s">
        <v>2166</v>
      </c>
    </row>
    <row r="1459" spans="6:7" hidden="1" x14ac:dyDescent="0.2">
      <c r="F1459" s="2" t="str">
        <f>IF(ISNUMBER(MATCH(H1459,AcctNo,0)),"revisar","")</f>
        <v/>
      </c>
      <c r="G1459" t="s">
        <v>2167</v>
      </c>
    </row>
    <row r="1460" spans="6:7" hidden="1" x14ac:dyDescent="0.2">
      <c r="F1460" s="2" t="str">
        <f>IF(ISNUMBER(MATCH(H1460,AcctNo,0)),"revisar","")</f>
        <v/>
      </c>
      <c r="G1460" t="s">
        <v>2168</v>
      </c>
    </row>
    <row r="1461" spans="6:7" hidden="1" x14ac:dyDescent="0.2">
      <c r="F1461" s="2" t="str">
        <f>IF(ISNUMBER(MATCH(H1461,AcctNo,0)),"revisar","")</f>
        <v/>
      </c>
      <c r="G1461" t="s">
        <v>2169</v>
      </c>
    </row>
    <row r="1462" spans="6:7" hidden="1" x14ac:dyDescent="0.2">
      <c r="F1462" s="2" t="str">
        <f>IF(ISNUMBER(MATCH(H1462,AcctNo,0)),"revisar","")</f>
        <v/>
      </c>
      <c r="G1462" t="s">
        <v>2170</v>
      </c>
    </row>
    <row r="1463" spans="6:7" hidden="1" x14ac:dyDescent="0.2">
      <c r="F1463" s="2" t="str">
        <f>IF(ISNUMBER(MATCH(H1463,AcctNo,0)),"revisar","")</f>
        <v/>
      </c>
      <c r="G1463" t="s">
        <v>2171</v>
      </c>
    </row>
    <row r="1464" spans="6:7" hidden="1" x14ac:dyDescent="0.2">
      <c r="F1464" s="2" t="str">
        <f>IF(ISNUMBER(MATCH(H1464,AcctNo,0)),"revisar","")</f>
        <v/>
      </c>
      <c r="G1464" t="s">
        <v>2172</v>
      </c>
    </row>
    <row r="1465" spans="6:7" hidden="1" x14ac:dyDescent="0.2">
      <c r="F1465" s="2" t="str">
        <f>IF(ISNUMBER(MATCH(H1465,AcctNo,0)),"revisar","")</f>
        <v/>
      </c>
      <c r="G1465" t="s">
        <v>2173</v>
      </c>
    </row>
    <row r="1466" spans="6:7" hidden="1" x14ac:dyDescent="0.2">
      <c r="F1466" s="2" t="str">
        <f>IF(ISNUMBER(MATCH(H1466,AcctNo,0)),"revisar","")</f>
        <v/>
      </c>
      <c r="G1466" t="s">
        <v>2174</v>
      </c>
    </row>
    <row r="1467" spans="6:7" hidden="1" x14ac:dyDescent="0.2">
      <c r="F1467" s="2" t="str">
        <f>IF(ISNUMBER(MATCH(H1467,AcctNo,0)),"revisar","")</f>
        <v/>
      </c>
      <c r="G1467" t="s">
        <v>2175</v>
      </c>
    </row>
    <row r="1468" spans="6:7" hidden="1" x14ac:dyDescent="0.2">
      <c r="F1468" s="2" t="str">
        <f>IF(ISNUMBER(MATCH(H1468,AcctNo,0)),"revisar","")</f>
        <v/>
      </c>
      <c r="G1468" t="s">
        <v>2176</v>
      </c>
    </row>
    <row r="1469" spans="6:7" hidden="1" x14ac:dyDescent="0.2">
      <c r="F1469" s="2" t="str">
        <f>IF(ISNUMBER(MATCH(H1469,AcctNo,0)),"revisar","")</f>
        <v/>
      </c>
      <c r="G1469" t="s">
        <v>2177</v>
      </c>
    </row>
    <row r="1470" spans="6:7" hidden="1" x14ac:dyDescent="0.2">
      <c r="F1470" s="2" t="str">
        <f>IF(ISNUMBER(MATCH(H1470,AcctNo,0)),"revisar","")</f>
        <v/>
      </c>
      <c r="G1470" t="s">
        <v>2178</v>
      </c>
    </row>
    <row r="1471" spans="6:7" hidden="1" x14ac:dyDescent="0.2">
      <c r="F1471" s="2" t="str">
        <f>IF(ISNUMBER(MATCH(H1471,AcctNo,0)),"revisar","")</f>
        <v/>
      </c>
      <c r="G1471" t="s">
        <v>2179</v>
      </c>
    </row>
    <row r="1472" spans="6:7" hidden="1" x14ac:dyDescent="0.2">
      <c r="F1472" s="2" t="str">
        <f>IF(ISNUMBER(MATCH(H1472,AcctNo,0)),"revisar","")</f>
        <v/>
      </c>
      <c r="G1472" t="s">
        <v>2180</v>
      </c>
    </row>
    <row r="1473" spans="6:7" hidden="1" x14ac:dyDescent="0.2">
      <c r="F1473" s="2" t="str">
        <f>IF(ISNUMBER(MATCH(H1473,AcctNo,0)),"revisar","")</f>
        <v/>
      </c>
      <c r="G1473" t="s">
        <v>2181</v>
      </c>
    </row>
    <row r="1474" spans="6:7" hidden="1" x14ac:dyDescent="0.2">
      <c r="F1474" s="2" t="str">
        <f>IF(ISNUMBER(MATCH(H1474,AcctNo,0)),"revisar","")</f>
        <v/>
      </c>
      <c r="G1474" t="s">
        <v>2182</v>
      </c>
    </row>
    <row r="1475" spans="6:7" hidden="1" x14ac:dyDescent="0.2">
      <c r="F1475" s="2" t="str">
        <f>IF(ISNUMBER(MATCH(H1475,AcctNo,0)),"revisar","")</f>
        <v/>
      </c>
      <c r="G1475" t="s">
        <v>2183</v>
      </c>
    </row>
    <row r="1476" spans="6:7" hidden="1" x14ac:dyDescent="0.2">
      <c r="F1476" s="2" t="str">
        <f>IF(ISNUMBER(MATCH(H1476,AcctNo,0)),"revisar","")</f>
        <v/>
      </c>
      <c r="G1476" t="s">
        <v>2184</v>
      </c>
    </row>
    <row r="1477" spans="6:7" hidden="1" x14ac:dyDescent="0.2">
      <c r="F1477" s="2" t="str">
        <f>IF(ISNUMBER(MATCH(H1477,AcctNo,0)),"revisar","")</f>
        <v/>
      </c>
      <c r="G1477" t="s">
        <v>2185</v>
      </c>
    </row>
    <row r="1478" spans="6:7" hidden="1" x14ac:dyDescent="0.2">
      <c r="F1478" s="2" t="str">
        <f>IF(ISNUMBER(MATCH(H1478,AcctNo,0)),"revisar","")</f>
        <v/>
      </c>
      <c r="G1478" t="s">
        <v>2186</v>
      </c>
    </row>
    <row r="1479" spans="6:7" hidden="1" x14ac:dyDescent="0.2">
      <c r="F1479" s="2" t="str">
        <f>IF(ISNUMBER(MATCH(H1479,AcctNo,0)),"revisar","")</f>
        <v/>
      </c>
      <c r="G1479" t="s">
        <v>2187</v>
      </c>
    </row>
    <row r="1480" spans="6:7" hidden="1" x14ac:dyDescent="0.2">
      <c r="F1480" s="2" t="str">
        <f>IF(ISNUMBER(MATCH(H1480,AcctNo,0)),"revisar","")</f>
        <v/>
      </c>
      <c r="G1480" t="s">
        <v>2188</v>
      </c>
    </row>
    <row r="1481" spans="6:7" hidden="1" x14ac:dyDescent="0.2">
      <c r="F1481" s="2" t="str">
        <f>IF(ISNUMBER(MATCH(H1481,AcctNo,0)),"revisar","")</f>
        <v/>
      </c>
      <c r="G1481" t="s">
        <v>2189</v>
      </c>
    </row>
    <row r="1482" spans="6:7" hidden="1" x14ac:dyDescent="0.2">
      <c r="F1482" s="2" t="str">
        <f>IF(ISNUMBER(MATCH(H1482,AcctNo,0)),"revisar","")</f>
        <v/>
      </c>
      <c r="G1482" t="s">
        <v>2190</v>
      </c>
    </row>
    <row r="1483" spans="6:7" hidden="1" x14ac:dyDescent="0.2">
      <c r="F1483" s="2" t="str">
        <f>IF(ISNUMBER(MATCH(H1483,AcctNo,0)),"revisar","")</f>
        <v/>
      </c>
      <c r="G1483" t="s">
        <v>2191</v>
      </c>
    </row>
    <row r="1484" spans="6:7" hidden="1" x14ac:dyDescent="0.2">
      <c r="F1484" s="2" t="str">
        <f>IF(ISNUMBER(MATCH(H1484,AcctNo,0)),"revisar","")</f>
        <v/>
      </c>
      <c r="G1484" t="s">
        <v>2192</v>
      </c>
    </row>
    <row r="1485" spans="6:7" hidden="1" x14ac:dyDescent="0.2">
      <c r="F1485" s="2" t="str">
        <f>IF(ISNUMBER(MATCH(H1485,AcctNo,0)),"revisar","")</f>
        <v/>
      </c>
      <c r="G1485" t="s">
        <v>2193</v>
      </c>
    </row>
    <row r="1486" spans="6:7" hidden="1" x14ac:dyDescent="0.2">
      <c r="F1486" s="2" t="str">
        <f>IF(ISNUMBER(MATCH(H1486,AcctNo,0)),"revisar","")</f>
        <v/>
      </c>
      <c r="G1486" t="s">
        <v>2194</v>
      </c>
    </row>
    <row r="1487" spans="6:7" hidden="1" x14ac:dyDescent="0.2">
      <c r="F1487" s="2" t="str">
        <f>IF(ISNUMBER(MATCH(H1487,AcctNo,0)),"revisar","")</f>
        <v/>
      </c>
      <c r="G1487" t="s">
        <v>2195</v>
      </c>
    </row>
    <row r="1488" spans="6:7" hidden="1" x14ac:dyDescent="0.2">
      <c r="F1488" s="2" t="str">
        <f>IF(ISNUMBER(MATCH(H1488,AcctNo,0)),"revisar","")</f>
        <v/>
      </c>
      <c r="G1488" t="s">
        <v>2196</v>
      </c>
    </row>
    <row r="1489" spans="6:7" hidden="1" x14ac:dyDescent="0.2">
      <c r="F1489" s="2" t="str">
        <f>IF(ISNUMBER(MATCH(H1489,AcctNo,0)),"revisar","")</f>
        <v/>
      </c>
      <c r="G1489" t="s">
        <v>2197</v>
      </c>
    </row>
    <row r="1490" spans="6:7" hidden="1" x14ac:dyDescent="0.2">
      <c r="F1490" s="2" t="str">
        <f>IF(ISNUMBER(MATCH(H1490,AcctNo,0)),"revisar","")</f>
        <v/>
      </c>
      <c r="G1490" t="s">
        <v>2198</v>
      </c>
    </row>
    <row r="1491" spans="6:7" hidden="1" x14ac:dyDescent="0.2">
      <c r="F1491" s="2" t="str">
        <f>IF(ISNUMBER(MATCH(H1491,AcctNo,0)),"revisar","")</f>
        <v/>
      </c>
      <c r="G1491" t="s">
        <v>2199</v>
      </c>
    </row>
    <row r="1492" spans="6:7" hidden="1" x14ac:dyDescent="0.2">
      <c r="F1492" s="2" t="str">
        <f>IF(ISNUMBER(MATCH(H1492,AcctNo,0)),"revisar","")</f>
        <v/>
      </c>
      <c r="G1492" t="s">
        <v>2200</v>
      </c>
    </row>
    <row r="1493" spans="6:7" hidden="1" x14ac:dyDescent="0.2">
      <c r="F1493" s="2" t="str">
        <f>IF(ISNUMBER(MATCH(H1493,AcctNo,0)),"revisar","")</f>
        <v/>
      </c>
      <c r="G1493" t="s">
        <v>2201</v>
      </c>
    </row>
    <row r="1494" spans="6:7" hidden="1" x14ac:dyDescent="0.2">
      <c r="F1494" s="2" t="str">
        <f>IF(ISNUMBER(MATCH(H1494,AcctNo,0)),"revisar","")</f>
        <v/>
      </c>
      <c r="G1494" t="s">
        <v>2202</v>
      </c>
    </row>
    <row r="1495" spans="6:7" hidden="1" x14ac:dyDescent="0.2">
      <c r="F1495" s="2" t="str">
        <f>IF(ISNUMBER(MATCH(H1495,AcctNo,0)),"revisar","")</f>
        <v/>
      </c>
      <c r="G1495" t="s">
        <v>2203</v>
      </c>
    </row>
    <row r="1496" spans="6:7" hidden="1" x14ac:dyDescent="0.2">
      <c r="F1496" s="2" t="str">
        <f>IF(ISNUMBER(MATCH(H1496,AcctNo,0)),"revisar","")</f>
        <v/>
      </c>
      <c r="G1496" t="s">
        <v>2204</v>
      </c>
    </row>
    <row r="1497" spans="6:7" hidden="1" x14ac:dyDescent="0.2">
      <c r="F1497" s="2" t="str">
        <f>IF(ISNUMBER(MATCH(H1497,AcctNo,0)),"revisar","")</f>
        <v/>
      </c>
      <c r="G1497" t="s">
        <v>2205</v>
      </c>
    </row>
    <row r="1498" spans="6:7" hidden="1" x14ac:dyDescent="0.2">
      <c r="F1498" s="2" t="str">
        <f>IF(ISNUMBER(MATCH(H1498,AcctNo,0)),"revisar","")</f>
        <v/>
      </c>
      <c r="G1498" t="s">
        <v>2206</v>
      </c>
    </row>
    <row r="1499" spans="6:7" hidden="1" x14ac:dyDescent="0.2">
      <c r="F1499" s="2" t="str">
        <f>IF(ISNUMBER(MATCH(H1499,AcctNo,0)),"revisar","")</f>
        <v/>
      </c>
      <c r="G1499" t="s">
        <v>2207</v>
      </c>
    </row>
    <row r="1500" spans="6:7" hidden="1" x14ac:dyDescent="0.2">
      <c r="F1500" s="2" t="str">
        <f>IF(ISNUMBER(MATCH(H1500,AcctNo,0)),"revisar","")</f>
        <v/>
      </c>
      <c r="G1500" t="s">
        <v>2208</v>
      </c>
    </row>
    <row r="1501" spans="6:7" hidden="1" x14ac:dyDescent="0.2">
      <c r="F1501" s="2" t="str">
        <f>IF(ISNUMBER(MATCH(H1501,AcctNo,0)),"revisar","")</f>
        <v/>
      </c>
      <c r="G1501" t="s">
        <v>2209</v>
      </c>
    </row>
    <row r="1502" spans="6:7" hidden="1" x14ac:dyDescent="0.2">
      <c r="F1502" s="2" t="str">
        <f>IF(ISNUMBER(MATCH(H1502,AcctNo,0)),"revisar","")</f>
        <v/>
      </c>
      <c r="G1502" t="s">
        <v>2210</v>
      </c>
    </row>
    <row r="1503" spans="6:7" hidden="1" x14ac:dyDescent="0.2">
      <c r="F1503" s="2" t="str">
        <f>IF(ISNUMBER(MATCH(H1503,AcctNo,0)),"revisar","")</f>
        <v/>
      </c>
      <c r="G1503" t="s">
        <v>2211</v>
      </c>
    </row>
    <row r="1504" spans="6:7" hidden="1" x14ac:dyDescent="0.2">
      <c r="F1504" s="2" t="str">
        <f>IF(ISNUMBER(MATCH(H1504,AcctNo,0)),"revisar","")</f>
        <v/>
      </c>
      <c r="G1504" t="s">
        <v>2212</v>
      </c>
    </row>
    <row r="1505" spans="6:7" hidden="1" x14ac:dyDescent="0.2">
      <c r="F1505" s="2" t="str">
        <f>IF(ISNUMBER(MATCH(H1505,AcctNo,0)),"revisar","")</f>
        <v/>
      </c>
      <c r="G1505" t="s">
        <v>2213</v>
      </c>
    </row>
    <row r="1506" spans="6:7" hidden="1" x14ac:dyDescent="0.2">
      <c r="F1506" s="2" t="str">
        <f>IF(ISNUMBER(MATCH(H1506,AcctNo,0)),"revisar","")</f>
        <v/>
      </c>
      <c r="G1506" t="s">
        <v>2214</v>
      </c>
    </row>
    <row r="1507" spans="6:7" hidden="1" x14ac:dyDescent="0.2">
      <c r="F1507" s="2" t="str">
        <f>IF(ISNUMBER(MATCH(H1507,AcctNo,0)),"revisar","")</f>
        <v/>
      </c>
      <c r="G1507" t="s">
        <v>2215</v>
      </c>
    </row>
    <row r="1508" spans="6:7" hidden="1" x14ac:dyDescent="0.2">
      <c r="F1508" s="2" t="str">
        <f>IF(ISNUMBER(MATCH(H1508,AcctNo,0)),"revisar","")</f>
        <v/>
      </c>
      <c r="G1508" t="s">
        <v>2216</v>
      </c>
    </row>
    <row r="1509" spans="6:7" hidden="1" x14ac:dyDescent="0.2">
      <c r="F1509" s="2" t="str">
        <f>IF(ISNUMBER(MATCH(H1509,AcctNo,0)),"revisar","")</f>
        <v/>
      </c>
      <c r="G1509" t="s">
        <v>2217</v>
      </c>
    </row>
    <row r="1510" spans="6:7" hidden="1" x14ac:dyDescent="0.2">
      <c r="F1510" s="2" t="str">
        <f>IF(ISNUMBER(MATCH(H1510,AcctNo,0)),"revisar","")</f>
        <v/>
      </c>
      <c r="G1510" t="s">
        <v>2218</v>
      </c>
    </row>
    <row r="1511" spans="6:7" hidden="1" x14ac:dyDescent="0.2">
      <c r="F1511" s="2" t="str">
        <f>IF(ISNUMBER(MATCH(H1511,AcctNo,0)),"revisar","")</f>
        <v/>
      </c>
      <c r="G1511" t="s">
        <v>2219</v>
      </c>
    </row>
    <row r="1512" spans="6:7" hidden="1" x14ac:dyDescent="0.2">
      <c r="F1512" s="2" t="str">
        <f>IF(ISNUMBER(MATCH(H1512,AcctNo,0)),"revisar","")</f>
        <v/>
      </c>
      <c r="G1512" t="s">
        <v>2220</v>
      </c>
    </row>
    <row r="1513" spans="6:7" hidden="1" x14ac:dyDescent="0.2">
      <c r="F1513" s="2" t="str">
        <f>IF(ISNUMBER(MATCH(H1513,AcctNo,0)),"revisar","")</f>
        <v/>
      </c>
      <c r="G1513" t="s">
        <v>2221</v>
      </c>
    </row>
    <row r="1514" spans="6:7" hidden="1" x14ac:dyDescent="0.2">
      <c r="F1514" s="2" t="str">
        <f>IF(ISNUMBER(MATCH(H1514,AcctNo,0)),"revisar","")</f>
        <v/>
      </c>
      <c r="G1514" t="s">
        <v>2222</v>
      </c>
    </row>
    <row r="1515" spans="6:7" hidden="1" x14ac:dyDescent="0.2">
      <c r="F1515" s="2" t="str">
        <f>IF(ISNUMBER(MATCH(H1515,AcctNo,0)),"revisar","")</f>
        <v/>
      </c>
      <c r="G1515" t="s">
        <v>2223</v>
      </c>
    </row>
    <row r="1516" spans="6:7" hidden="1" x14ac:dyDescent="0.2">
      <c r="F1516" s="2" t="str">
        <f>IF(ISNUMBER(MATCH(H1516,AcctNo,0)),"revisar","")</f>
        <v/>
      </c>
      <c r="G1516" t="s">
        <v>2224</v>
      </c>
    </row>
    <row r="1517" spans="6:7" hidden="1" x14ac:dyDescent="0.2">
      <c r="F1517" s="2" t="str">
        <f>IF(ISNUMBER(MATCH(H1517,AcctNo,0)),"revisar","")</f>
        <v/>
      </c>
      <c r="G1517" t="s">
        <v>2225</v>
      </c>
    </row>
    <row r="1518" spans="6:7" hidden="1" x14ac:dyDescent="0.2">
      <c r="F1518" s="2" t="str">
        <f>IF(ISNUMBER(MATCH(H1518,AcctNo,0)),"revisar","")</f>
        <v/>
      </c>
      <c r="G1518" t="s">
        <v>2226</v>
      </c>
    </row>
    <row r="1519" spans="6:7" hidden="1" x14ac:dyDescent="0.2">
      <c r="F1519" s="2" t="str">
        <f>IF(ISNUMBER(MATCH(H1519,AcctNo,0)),"revisar","")</f>
        <v/>
      </c>
      <c r="G1519" t="s">
        <v>2227</v>
      </c>
    </row>
    <row r="1520" spans="6:7" hidden="1" x14ac:dyDescent="0.2">
      <c r="F1520" s="2" t="str">
        <f>IF(ISNUMBER(MATCH(H1520,AcctNo,0)),"revisar","")</f>
        <v/>
      </c>
      <c r="G1520" t="s">
        <v>2228</v>
      </c>
    </row>
    <row r="1521" spans="6:7" hidden="1" x14ac:dyDescent="0.2">
      <c r="F1521" s="2" t="str">
        <f>IF(ISNUMBER(MATCH(H1521,AcctNo,0)),"revisar","")</f>
        <v/>
      </c>
      <c r="G1521" t="s">
        <v>2229</v>
      </c>
    </row>
    <row r="1522" spans="6:7" hidden="1" x14ac:dyDescent="0.2">
      <c r="F1522" s="2" t="str">
        <f>IF(ISNUMBER(MATCH(H1522,AcctNo,0)),"revisar","")</f>
        <v/>
      </c>
      <c r="G1522" t="s">
        <v>2230</v>
      </c>
    </row>
    <row r="1523" spans="6:7" hidden="1" x14ac:dyDescent="0.2">
      <c r="F1523" s="2" t="str">
        <f>IF(ISNUMBER(MATCH(H1523,AcctNo,0)),"revisar","")</f>
        <v/>
      </c>
      <c r="G1523" t="s">
        <v>2231</v>
      </c>
    </row>
    <row r="1524" spans="6:7" hidden="1" x14ac:dyDescent="0.2">
      <c r="F1524" s="2" t="str">
        <f>IF(ISNUMBER(MATCH(H1524,AcctNo,0)),"revisar","")</f>
        <v/>
      </c>
      <c r="G1524" t="s">
        <v>2232</v>
      </c>
    </row>
    <row r="1525" spans="6:7" hidden="1" x14ac:dyDescent="0.2">
      <c r="F1525" s="2" t="str">
        <f>IF(ISNUMBER(MATCH(H1525,AcctNo,0)),"revisar","")</f>
        <v/>
      </c>
      <c r="G1525" t="s">
        <v>2233</v>
      </c>
    </row>
    <row r="1526" spans="6:7" hidden="1" x14ac:dyDescent="0.2">
      <c r="F1526" s="2" t="str">
        <f>IF(ISNUMBER(MATCH(H1526,AcctNo,0)),"revisar","")</f>
        <v/>
      </c>
      <c r="G1526" t="s">
        <v>2234</v>
      </c>
    </row>
    <row r="1527" spans="6:7" hidden="1" x14ac:dyDescent="0.2">
      <c r="F1527" s="2" t="str">
        <f>IF(ISNUMBER(MATCH(H1527,AcctNo,0)),"revisar","")</f>
        <v/>
      </c>
      <c r="G1527" t="s">
        <v>2235</v>
      </c>
    </row>
    <row r="1528" spans="6:7" hidden="1" x14ac:dyDescent="0.2">
      <c r="F1528" s="2" t="str">
        <f>IF(ISNUMBER(MATCH(H1528,AcctNo,0)),"revisar","")</f>
        <v/>
      </c>
      <c r="G1528" t="s">
        <v>2236</v>
      </c>
    </row>
    <row r="1529" spans="6:7" hidden="1" x14ac:dyDescent="0.2">
      <c r="F1529" s="2" t="str">
        <f>IF(ISNUMBER(MATCH(H1529,AcctNo,0)),"revisar","")</f>
        <v/>
      </c>
      <c r="G1529" t="s">
        <v>2237</v>
      </c>
    </row>
    <row r="1530" spans="6:7" hidden="1" x14ac:dyDescent="0.2">
      <c r="F1530" s="2" t="str">
        <f>IF(ISNUMBER(MATCH(H1530,AcctNo,0)),"revisar","")</f>
        <v/>
      </c>
      <c r="G1530" t="s">
        <v>2238</v>
      </c>
    </row>
    <row r="1531" spans="6:7" hidden="1" x14ac:dyDescent="0.2">
      <c r="F1531" s="2" t="str">
        <f>IF(ISNUMBER(MATCH(H1531,AcctNo,0)),"revisar","")</f>
        <v/>
      </c>
      <c r="G1531" t="s">
        <v>2239</v>
      </c>
    </row>
    <row r="1532" spans="6:7" hidden="1" x14ac:dyDescent="0.2">
      <c r="F1532" s="2" t="str">
        <f>IF(ISNUMBER(MATCH(H1532,AcctNo,0)),"revisar","")</f>
        <v/>
      </c>
      <c r="G1532" t="s">
        <v>2240</v>
      </c>
    </row>
    <row r="1533" spans="6:7" hidden="1" x14ac:dyDescent="0.2">
      <c r="F1533" s="2" t="str">
        <f>IF(ISNUMBER(MATCH(H1533,AcctNo,0)),"revisar","")</f>
        <v/>
      </c>
      <c r="G1533" t="s">
        <v>2241</v>
      </c>
    </row>
    <row r="1534" spans="6:7" hidden="1" x14ac:dyDescent="0.2">
      <c r="F1534" s="2" t="str">
        <f>IF(ISNUMBER(MATCH(H1534,AcctNo,0)),"revisar","")</f>
        <v/>
      </c>
      <c r="G1534" t="s">
        <v>2242</v>
      </c>
    </row>
    <row r="1535" spans="6:7" hidden="1" x14ac:dyDescent="0.2">
      <c r="F1535" s="2" t="str">
        <f>IF(ISNUMBER(MATCH(H1535,AcctNo,0)),"revisar","")</f>
        <v/>
      </c>
      <c r="G1535" t="s">
        <v>2243</v>
      </c>
    </row>
    <row r="1536" spans="6:7" hidden="1" x14ac:dyDescent="0.2">
      <c r="F1536" s="2" t="str">
        <f>IF(ISNUMBER(MATCH(H1536,AcctNo,0)),"revisar","")</f>
        <v/>
      </c>
      <c r="G1536" t="s">
        <v>2244</v>
      </c>
    </row>
    <row r="1537" spans="6:7" hidden="1" x14ac:dyDescent="0.2">
      <c r="F1537" s="2" t="str">
        <f>IF(ISNUMBER(MATCH(H1537,AcctNo,0)),"revisar","")</f>
        <v/>
      </c>
      <c r="G1537" t="s">
        <v>2245</v>
      </c>
    </row>
    <row r="1538" spans="6:7" hidden="1" x14ac:dyDescent="0.2">
      <c r="F1538" s="2" t="str">
        <f>IF(ISNUMBER(MATCH(H1538,AcctNo,0)),"revisar","")</f>
        <v/>
      </c>
      <c r="G1538" t="s">
        <v>2246</v>
      </c>
    </row>
    <row r="1539" spans="6:7" hidden="1" x14ac:dyDescent="0.2">
      <c r="F1539" s="2" t="str">
        <f>IF(ISNUMBER(MATCH(H1539,AcctNo,0)),"revisar","")</f>
        <v/>
      </c>
      <c r="G1539" t="s">
        <v>2247</v>
      </c>
    </row>
    <row r="1540" spans="6:7" hidden="1" x14ac:dyDescent="0.2">
      <c r="F1540" s="2" t="str">
        <f>IF(ISNUMBER(MATCH(H1540,AcctNo,0)),"revisar","")</f>
        <v/>
      </c>
      <c r="G1540" t="s">
        <v>2248</v>
      </c>
    </row>
    <row r="1541" spans="6:7" hidden="1" x14ac:dyDescent="0.2">
      <c r="F1541" s="2" t="str">
        <f>IF(ISNUMBER(MATCH(H1541,AcctNo,0)),"revisar","")</f>
        <v/>
      </c>
      <c r="G1541" t="s">
        <v>2249</v>
      </c>
    </row>
    <row r="1542" spans="6:7" hidden="1" x14ac:dyDescent="0.2">
      <c r="F1542" s="2" t="str">
        <f>IF(ISNUMBER(MATCH(H1542,AcctNo,0)),"revisar","")</f>
        <v/>
      </c>
      <c r="G1542" t="s">
        <v>2250</v>
      </c>
    </row>
    <row r="1543" spans="6:7" hidden="1" x14ac:dyDescent="0.2">
      <c r="F1543" s="2" t="str">
        <f>IF(ISNUMBER(MATCH(H1543,AcctNo,0)),"revisar","")</f>
        <v/>
      </c>
      <c r="G1543" t="s">
        <v>2251</v>
      </c>
    </row>
    <row r="1544" spans="6:7" hidden="1" x14ac:dyDescent="0.2">
      <c r="F1544" s="2" t="str">
        <f>IF(ISNUMBER(MATCH(H1544,AcctNo,0)),"revisar","")</f>
        <v/>
      </c>
      <c r="G1544" t="s">
        <v>2252</v>
      </c>
    </row>
    <row r="1545" spans="6:7" hidden="1" x14ac:dyDescent="0.2">
      <c r="F1545" s="2" t="str">
        <f>IF(ISNUMBER(MATCH(H1545,AcctNo,0)),"revisar","")</f>
        <v/>
      </c>
      <c r="G1545" t="s">
        <v>2253</v>
      </c>
    </row>
    <row r="1546" spans="6:7" hidden="1" x14ac:dyDescent="0.2">
      <c r="F1546" s="2" t="str">
        <f>IF(ISNUMBER(MATCH(H1546,AcctNo,0)),"revisar","")</f>
        <v/>
      </c>
      <c r="G1546" t="s">
        <v>2254</v>
      </c>
    </row>
    <row r="1547" spans="6:7" hidden="1" x14ac:dyDescent="0.2">
      <c r="F1547" s="2" t="str">
        <f>IF(ISNUMBER(MATCH(H1547,AcctNo,0)),"revisar","")</f>
        <v/>
      </c>
      <c r="G1547" t="s">
        <v>2255</v>
      </c>
    </row>
    <row r="1548" spans="6:7" hidden="1" x14ac:dyDescent="0.2">
      <c r="F1548" s="2" t="str">
        <f>IF(ISNUMBER(MATCH(H1548,AcctNo,0)),"revisar","")</f>
        <v/>
      </c>
      <c r="G1548" t="s">
        <v>2256</v>
      </c>
    </row>
    <row r="1549" spans="6:7" hidden="1" x14ac:dyDescent="0.2">
      <c r="F1549" s="2" t="str">
        <f>IF(ISNUMBER(MATCH(H1549,AcctNo,0)),"revisar","")</f>
        <v/>
      </c>
      <c r="G1549" t="s">
        <v>2257</v>
      </c>
    </row>
    <row r="1550" spans="6:7" hidden="1" x14ac:dyDescent="0.2">
      <c r="F1550" s="2" t="str">
        <f>IF(ISNUMBER(MATCH(H1550,AcctNo,0)),"revisar","")</f>
        <v/>
      </c>
      <c r="G1550" t="s">
        <v>2258</v>
      </c>
    </row>
    <row r="1551" spans="6:7" hidden="1" x14ac:dyDescent="0.2">
      <c r="F1551" s="2" t="str">
        <f>IF(ISNUMBER(MATCH(H1551,AcctNo,0)),"revisar","")</f>
        <v/>
      </c>
      <c r="G1551" t="s">
        <v>2259</v>
      </c>
    </row>
    <row r="1552" spans="6:7" hidden="1" x14ac:dyDescent="0.2">
      <c r="F1552" s="2" t="str">
        <f>IF(ISNUMBER(MATCH(H1552,AcctNo,0)),"revisar","")</f>
        <v/>
      </c>
      <c r="G1552" t="s">
        <v>2260</v>
      </c>
    </row>
    <row r="1553" spans="6:7" hidden="1" x14ac:dyDescent="0.2">
      <c r="F1553" s="2" t="str">
        <f>IF(ISNUMBER(MATCH(H1553,AcctNo,0)),"revisar","")</f>
        <v/>
      </c>
      <c r="G1553" t="s">
        <v>2261</v>
      </c>
    </row>
    <row r="1554" spans="6:7" hidden="1" x14ac:dyDescent="0.2">
      <c r="F1554" s="2" t="str">
        <f>IF(ISNUMBER(MATCH(H1554,AcctNo,0)),"revisar","")</f>
        <v/>
      </c>
      <c r="G1554" t="s">
        <v>2262</v>
      </c>
    </row>
    <row r="1555" spans="6:7" hidden="1" x14ac:dyDescent="0.2">
      <c r="F1555" s="2" t="str">
        <f>IF(ISNUMBER(MATCH(H1555,AcctNo,0)),"revisar","")</f>
        <v/>
      </c>
      <c r="G1555" t="s">
        <v>2263</v>
      </c>
    </row>
    <row r="1556" spans="6:7" hidden="1" x14ac:dyDescent="0.2">
      <c r="F1556" s="2" t="str">
        <f>IF(ISNUMBER(MATCH(H1556,AcctNo,0)),"revisar","")</f>
        <v/>
      </c>
      <c r="G1556" t="s">
        <v>2264</v>
      </c>
    </row>
    <row r="1557" spans="6:7" hidden="1" x14ac:dyDescent="0.2">
      <c r="F1557" s="2" t="str">
        <f>IF(ISNUMBER(MATCH(H1557,AcctNo,0)),"revisar","")</f>
        <v/>
      </c>
      <c r="G1557" t="s">
        <v>2265</v>
      </c>
    </row>
    <row r="1558" spans="6:7" hidden="1" x14ac:dyDescent="0.2">
      <c r="F1558" s="2" t="str">
        <f>IF(ISNUMBER(MATCH(H1558,AcctNo,0)),"revisar","")</f>
        <v/>
      </c>
      <c r="G1558" t="s">
        <v>2266</v>
      </c>
    </row>
    <row r="1559" spans="6:7" hidden="1" x14ac:dyDescent="0.2">
      <c r="F1559" s="2" t="str">
        <f>IF(ISNUMBER(MATCH(H1559,AcctNo,0)),"revisar","")</f>
        <v/>
      </c>
      <c r="G1559" t="s">
        <v>2267</v>
      </c>
    </row>
    <row r="1560" spans="6:7" hidden="1" x14ac:dyDescent="0.2">
      <c r="F1560" s="2" t="str">
        <f>IF(ISNUMBER(MATCH(H1560,AcctNo,0)),"revisar","")</f>
        <v/>
      </c>
      <c r="G1560" t="s">
        <v>2268</v>
      </c>
    </row>
    <row r="1561" spans="6:7" hidden="1" x14ac:dyDescent="0.2">
      <c r="F1561" s="2" t="str">
        <f>IF(ISNUMBER(MATCH(H1561,AcctNo,0)),"revisar","")</f>
        <v/>
      </c>
      <c r="G1561" t="s">
        <v>2269</v>
      </c>
    </row>
    <row r="1562" spans="6:7" hidden="1" x14ac:dyDescent="0.2">
      <c r="F1562" s="2" t="str">
        <f>IF(ISNUMBER(MATCH(H1562,AcctNo,0)),"revisar","")</f>
        <v/>
      </c>
      <c r="G1562" t="s">
        <v>2270</v>
      </c>
    </row>
    <row r="1563" spans="6:7" hidden="1" x14ac:dyDescent="0.2">
      <c r="F1563" s="2" t="str">
        <f>IF(ISNUMBER(MATCH(H1563,AcctNo,0)),"revisar","")</f>
        <v/>
      </c>
      <c r="G1563" t="s">
        <v>2271</v>
      </c>
    </row>
    <row r="1564" spans="6:7" hidden="1" x14ac:dyDescent="0.2">
      <c r="F1564" s="2" t="str">
        <f>IF(ISNUMBER(MATCH(H1564,AcctNo,0)),"revisar","")</f>
        <v/>
      </c>
      <c r="G1564" t="s">
        <v>2272</v>
      </c>
    </row>
    <row r="1565" spans="6:7" hidden="1" x14ac:dyDescent="0.2">
      <c r="F1565" s="2" t="str">
        <f>IF(ISNUMBER(MATCH(H1565,AcctNo,0)),"revisar","")</f>
        <v/>
      </c>
      <c r="G1565" t="s">
        <v>2273</v>
      </c>
    </row>
    <row r="1566" spans="6:7" hidden="1" x14ac:dyDescent="0.2">
      <c r="F1566" s="2" t="str">
        <f>IF(ISNUMBER(MATCH(H1566,AcctNo,0)),"revisar","")</f>
        <v/>
      </c>
      <c r="G1566" t="s">
        <v>2274</v>
      </c>
    </row>
    <row r="1567" spans="6:7" hidden="1" x14ac:dyDescent="0.2">
      <c r="F1567" s="2" t="str">
        <f>IF(ISNUMBER(MATCH(H1567,AcctNo,0)),"revisar","")</f>
        <v/>
      </c>
      <c r="G1567" t="s">
        <v>2275</v>
      </c>
    </row>
    <row r="1568" spans="6:7" hidden="1" x14ac:dyDescent="0.2">
      <c r="F1568" s="2" t="str">
        <f>IF(ISNUMBER(MATCH(H1568,AcctNo,0)),"revisar","")</f>
        <v/>
      </c>
      <c r="G1568" t="s">
        <v>2276</v>
      </c>
    </row>
    <row r="1569" spans="6:7" hidden="1" x14ac:dyDescent="0.2">
      <c r="F1569" s="2" t="str">
        <f>IF(ISNUMBER(MATCH(H1569,AcctNo,0)),"revisar","")</f>
        <v/>
      </c>
      <c r="G1569" t="s">
        <v>2277</v>
      </c>
    </row>
    <row r="1570" spans="6:7" hidden="1" x14ac:dyDescent="0.2">
      <c r="F1570" s="2" t="str">
        <f>IF(ISNUMBER(MATCH(H1570,AcctNo,0)),"revisar","")</f>
        <v/>
      </c>
      <c r="G1570" t="s">
        <v>2278</v>
      </c>
    </row>
    <row r="1571" spans="6:7" hidden="1" x14ac:dyDescent="0.2">
      <c r="F1571" s="2" t="str">
        <f>IF(ISNUMBER(MATCH(H1571,AcctNo,0)),"revisar","")</f>
        <v/>
      </c>
      <c r="G1571" t="s">
        <v>2279</v>
      </c>
    </row>
    <row r="1572" spans="6:7" hidden="1" x14ac:dyDescent="0.2">
      <c r="F1572" s="2" t="str">
        <f>IF(ISNUMBER(MATCH(H1572,AcctNo,0)),"revisar","")</f>
        <v/>
      </c>
      <c r="G1572" t="s">
        <v>2280</v>
      </c>
    </row>
    <row r="1573" spans="6:7" hidden="1" x14ac:dyDescent="0.2">
      <c r="F1573" s="2" t="str">
        <f>IF(ISNUMBER(MATCH(H1573,AcctNo,0)),"revisar","")</f>
        <v/>
      </c>
      <c r="G1573" t="s">
        <v>2281</v>
      </c>
    </row>
    <row r="1574" spans="6:7" hidden="1" x14ac:dyDescent="0.2">
      <c r="F1574" s="2" t="str">
        <f>IF(ISNUMBER(MATCH(H1574,AcctNo,0)),"revisar","")</f>
        <v/>
      </c>
      <c r="G1574" t="s">
        <v>2282</v>
      </c>
    </row>
    <row r="1575" spans="6:7" hidden="1" x14ac:dyDescent="0.2">
      <c r="F1575" s="2" t="str">
        <f>IF(ISNUMBER(MATCH(H1575,AcctNo,0)),"revisar","")</f>
        <v/>
      </c>
      <c r="G1575" t="s">
        <v>2283</v>
      </c>
    </row>
    <row r="1576" spans="6:7" hidden="1" x14ac:dyDescent="0.2">
      <c r="F1576" s="2" t="str">
        <f>IF(ISNUMBER(MATCH(H1576,AcctNo,0)),"revisar","")</f>
        <v/>
      </c>
      <c r="G1576" t="s">
        <v>2284</v>
      </c>
    </row>
    <row r="1577" spans="6:7" hidden="1" x14ac:dyDescent="0.2">
      <c r="F1577" s="2" t="str">
        <f>IF(ISNUMBER(MATCH(H1577,AcctNo,0)),"revisar","")</f>
        <v/>
      </c>
      <c r="G1577" t="s">
        <v>2285</v>
      </c>
    </row>
    <row r="1578" spans="6:7" hidden="1" x14ac:dyDescent="0.2">
      <c r="F1578" s="2" t="str">
        <f>IF(ISNUMBER(MATCH(H1578,AcctNo,0)),"revisar","")</f>
        <v/>
      </c>
      <c r="G1578" t="s">
        <v>2286</v>
      </c>
    </row>
    <row r="1579" spans="6:7" hidden="1" x14ac:dyDescent="0.2">
      <c r="F1579" s="2" t="str">
        <f>IF(ISNUMBER(MATCH(H1579,AcctNo,0)),"revisar","")</f>
        <v/>
      </c>
      <c r="G1579" t="s">
        <v>2287</v>
      </c>
    </row>
    <row r="1580" spans="6:7" hidden="1" x14ac:dyDescent="0.2">
      <c r="F1580" s="2" t="str">
        <f>IF(ISNUMBER(MATCH(H1580,AcctNo,0)),"revisar","")</f>
        <v/>
      </c>
      <c r="G1580" t="s">
        <v>2288</v>
      </c>
    </row>
    <row r="1581" spans="6:7" hidden="1" x14ac:dyDescent="0.2">
      <c r="F1581" s="2" t="str">
        <f>IF(ISNUMBER(MATCH(H1581,AcctNo,0)),"revisar","")</f>
        <v/>
      </c>
      <c r="G1581" t="s">
        <v>2289</v>
      </c>
    </row>
    <row r="1582" spans="6:7" hidden="1" x14ac:dyDescent="0.2">
      <c r="F1582" s="2" t="str">
        <f>IF(ISNUMBER(MATCH(H1582,AcctNo,0)),"revisar","")</f>
        <v/>
      </c>
      <c r="G1582" t="s">
        <v>2290</v>
      </c>
    </row>
    <row r="1583" spans="6:7" hidden="1" x14ac:dyDescent="0.2">
      <c r="F1583" s="2" t="str">
        <f>IF(ISNUMBER(MATCH(H1583,AcctNo,0)),"revisar","")</f>
        <v/>
      </c>
      <c r="G1583" t="s">
        <v>2291</v>
      </c>
    </row>
    <row r="1584" spans="6:7" hidden="1" x14ac:dyDescent="0.2">
      <c r="F1584" s="2" t="str">
        <f>IF(ISNUMBER(MATCH(H1584,AcctNo,0)),"revisar","")</f>
        <v/>
      </c>
      <c r="G1584" t="s">
        <v>2292</v>
      </c>
    </row>
    <row r="1585" spans="6:7" hidden="1" x14ac:dyDescent="0.2">
      <c r="F1585" s="2" t="str">
        <f>IF(ISNUMBER(MATCH(H1585,AcctNo,0)),"revisar","")</f>
        <v/>
      </c>
      <c r="G1585" t="s">
        <v>2293</v>
      </c>
    </row>
    <row r="1586" spans="6:7" hidden="1" x14ac:dyDescent="0.2">
      <c r="F1586" s="2" t="str">
        <f>IF(ISNUMBER(MATCH(H1586,AcctNo,0)),"revisar","")</f>
        <v/>
      </c>
      <c r="G1586" t="s">
        <v>2294</v>
      </c>
    </row>
    <row r="1587" spans="6:7" hidden="1" x14ac:dyDescent="0.2">
      <c r="F1587" s="2" t="str">
        <f>IF(ISNUMBER(MATCH(H1587,AcctNo,0)),"revisar","")</f>
        <v/>
      </c>
      <c r="G1587" t="s">
        <v>2295</v>
      </c>
    </row>
    <row r="1588" spans="6:7" hidden="1" x14ac:dyDescent="0.2">
      <c r="F1588" s="2" t="str">
        <f>IF(ISNUMBER(MATCH(H1588,AcctNo,0)),"revisar","")</f>
        <v/>
      </c>
      <c r="G1588" t="s">
        <v>2296</v>
      </c>
    </row>
    <row r="1589" spans="6:7" hidden="1" x14ac:dyDescent="0.2">
      <c r="F1589" s="2" t="str">
        <f>IF(ISNUMBER(MATCH(H1589,AcctNo,0)),"revisar","")</f>
        <v/>
      </c>
      <c r="G1589" t="s">
        <v>2297</v>
      </c>
    </row>
    <row r="1590" spans="6:7" hidden="1" x14ac:dyDescent="0.2">
      <c r="F1590" s="2" t="str">
        <f>IF(ISNUMBER(MATCH(H1590,AcctNo,0)),"revisar","")</f>
        <v/>
      </c>
      <c r="G1590" t="s">
        <v>2298</v>
      </c>
    </row>
    <row r="1591" spans="6:7" hidden="1" x14ac:dyDescent="0.2">
      <c r="F1591" s="2" t="str">
        <f>IF(ISNUMBER(MATCH(H1591,AcctNo,0)),"revisar","")</f>
        <v/>
      </c>
      <c r="G1591" t="s">
        <v>2299</v>
      </c>
    </row>
    <row r="1592" spans="6:7" hidden="1" x14ac:dyDescent="0.2">
      <c r="F1592" s="2" t="str">
        <f>IF(ISNUMBER(MATCH(H1592,AcctNo,0)),"revisar","")</f>
        <v/>
      </c>
      <c r="G1592" t="s">
        <v>2300</v>
      </c>
    </row>
    <row r="1593" spans="6:7" hidden="1" x14ac:dyDescent="0.2">
      <c r="F1593" s="2" t="str">
        <f>IF(ISNUMBER(MATCH(H1593,AcctNo,0)),"revisar","")</f>
        <v/>
      </c>
      <c r="G1593" t="s">
        <v>2301</v>
      </c>
    </row>
    <row r="1594" spans="6:7" hidden="1" x14ac:dyDescent="0.2">
      <c r="F1594" s="2" t="str">
        <f>IF(ISNUMBER(MATCH(H1594,AcctNo,0)),"revisar","")</f>
        <v/>
      </c>
      <c r="G1594" t="s">
        <v>2302</v>
      </c>
    </row>
    <row r="1595" spans="6:7" hidden="1" x14ac:dyDescent="0.2">
      <c r="F1595" s="2" t="str">
        <f>IF(ISNUMBER(MATCH(H1595,AcctNo,0)),"revisar","")</f>
        <v/>
      </c>
      <c r="G1595" t="s">
        <v>2303</v>
      </c>
    </row>
    <row r="1596" spans="6:7" hidden="1" x14ac:dyDescent="0.2">
      <c r="F1596" s="2" t="str">
        <f>IF(ISNUMBER(MATCH(H1596,AcctNo,0)),"revisar","")</f>
        <v/>
      </c>
      <c r="G1596" t="s">
        <v>2304</v>
      </c>
    </row>
    <row r="1597" spans="6:7" hidden="1" x14ac:dyDescent="0.2">
      <c r="F1597" s="2" t="str">
        <f>IF(ISNUMBER(MATCH(H1597,AcctNo,0)),"revisar","")</f>
        <v/>
      </c>
      <c r="G1597" t="s">
        <v>2305</v>
      </c>
    </row>
    <row r="1598" spans="6:7" hidden="1" x14ac:dyDescent="0.2">
      <c r="F1598" s="2" t="str">
        <f>IF(ISNUMBER(MATCH(H1598,AcctNo,0)),"revisar","")</f>
        <v/>
      </c>
      <c r="G1598" t="s">
        <v>2306</v>
      </c>
    </row>
    <row r="1599" spans="6:7" hidden="1" x14ac:dyDescent="0.2">
      <c r="F1599" s="2" t="str">
        <f>IF(ISNUMBER(MATCH(H1599,AcctNo,0)),"revisar","")</f>
        <v/>
      </c>
      <c r="G1599" t="s">
        <v>2307</v>
      </c>
    </row>
    <row r="1600" spans="6:7" hidden="1" x14ac:dyDescent="0.2">
      <c r="F1600" s="2" t="str">
        <f>IF(ISNUMBER(MATCH(H1600,AcctNo,0)),"revisar","")</f>
        <v/>
      </c>
      <c r="G1600" t="s">
        <v>219</v>
      </c>
    </row>
    <row r="1601" spans="6:7" hidden="1" x14ac:dyDescent="0.2">
      <c r="F1601" s="2" t="str">
        <f>IF(ISNUMBER(MATCH(H1601,AcctNo,0)),"revisar","")</f>
        <v/>
      </c>
      <c r="G1601" t="s">
        <v>2308</v>
      </c>
    </row>
    <row r="1602" spans="6:7" hidden="1" x14ac:dyDescent="0.2">
      <c r="F1602" s="2" t="str">
        <f>IF(ISNUMBER(MATCH(H1602,AcctNo,0)),"revisar","")</f>
        <v/>
      </c>
      <c r="G1602" t="s">
        <v>2309</v>
      </c>
    </row>
    <row r="1603" spans="6:7" hidden="1" x14ac:dyDescent="0.2">
      <c r="F1603" s="2" t="str">
        <f>IF(ISNUMBER(MATCH(H1603,AcctNo,0)),"revisar","")</f>
        <v/>
      </c>
      <c r="G1603" t="s">
        <v>2310</v>
      </c>
    </row>
    <row r="1604" spans="6:7" hidden="1" x14ac:dyDescent="0.2">
      <c r="F1604" s="2" t="str">
        <f>IF(ISNUMBER(MATCH(H1604,AcctNo,0)),"revisar","")</f>
        <v/>
      </c>
      <c r="G1604" t="s">
        <v>2311</v>
      </c>
    </row>
    <row r="1605" spans="6:7" hidden="1" x14ac:dyDescent="0.2">
      <c r="F1605" s="2" t="str">
        <f>IF(ISNUMBER(MATCH(H1605,AcctNo,0)),"revisar","")</f>
        <v/>
      </c>
      <c r="G1605" t="s">
        <v>2312</v>
      </c>
    </row>
    <row r="1606" spans="6:7" hidden="1" x14ac:dyDescent="0.2">
      <c r="F1606" s="2" t="str">
        <f>IF(ISNUMBER(MATCH(H1606,AcctNo,0)),"revisar","")</f>
        <v/>
      </c>
      <c r="G1606" t="s">
        <v>2313</v>
      </c>
    </row>
    <row r="1607" spans="6:7" hidden="1" x14ac:dyDescent="0.2">
      <c r="F1607" s="2" t="str">
        <f>IF(ISNUMBER(MATCH(H1607,AcctNo,0)),"revisar","")</f>
        <v/>
      </c>
      <c r="G1607" t="s">
        <v>2314</v>
      </c>
    </row>
    <row r="1608" spans="6:7" hidden="1" x14ac:dyDescent="0.2">
      <c r="F1608" s="2" t="str">
        <f>IF(ISNUMBER(MATCH(H1608,AcctNo,0)),"revisar","")</f>
        <v/>
      </c>
      <c r="G1608" t="s">
        <v>2315</v>
      </c>
    </row>
    <row r="1609" spans="6:7" hidden="1" x14ac:dyDescent="0.2">
      <c r="F1609" s="2" t="str">
        <f>IF(ISNUMBER(MATCH(H1609,AcctNo,0)),"revisar","")</f>
        <v/>
      </c>
      <c r="G1609" t="s">
        <v>2316</v>
      </c>
    </row>
    <row r="1610" spans="6:7" hidden="1" x14ac:dyDescent="0.2">
      <c r="F1610" s="2" t="str">
        <f>IF(ISNUMBER(MATCH(H1610,AcctNo,0)),"revisar","")</f>
        <v/>
      </c>
      <c r="G1610" t="s">
        <v>2317</v>
      </c>
    </row>
    <row r="1611" spans="6:7" hidden="1" x14ac:dyDescent="0.2">
      <c r="F1611" s="2" t="str">
        <f>IF(ISNUMBER(MATCH(H1611,AcctNo,0)),"revisar","")</f>
        <v/>
      </c>
      <c r="G1611" t="s">
        <v>2318</v>
      </c>
    </row>
    <row r="1612" spans="6:7" hidden="1" x14ac:dyDescent="0.2">
      <c r="F1612" s="2" t="str">
        <f>IF(ISNUMBER(MATCH(H1612,AcctNo,0)),"revisar","")</f>
        <v/>
      </c>
      <c r="G1612" t="s">
        <v>2319</v>
      </c>
    </row>
    <row r="1613" spans="6:7" hidden="1" x14ac:dyDescent="0.2">
      <c r="F1613" s="2" t="str">
        <f>IF(ISNUMBER(MATCH(H1613,AcctNo,0)),"revisar","")</f>
        <v/>
      </c>
      <c r="G1613" t="s">
        <v>2320</v>
      </c>
    </row>
    <row r="1614" spans="6:7" hidden="1" x14ac:dyDescent="0.2">
      <c r="F1614" s="2" t="str">
        <f>IF(ISNUMBER(MATCH(H1614,AcctNo,0)),"revisar","")</f>
        <v/>
      </c>
      <c r="G1614" t="s">
        <v>2321</v>
      </c>
    </row>
    <row r="1615" spans="6:7" hidden="1" x14ac:dyDescent="0.2">
      <c r="F1615" s="2" t="str">
        <f>IF(ISNUMBER(MATCH(H1615,AcctNo,0)),"revisar","")</f>
        <v/>
      </c>
      <c r="G1615" t="s">
        <v>2322</v>
      </c>
    </row>
    <row r="1616" spans="6:7" hidden="1" x14ac:dyDescent="0.2">
      <c r="F1616" s="2" t="str">
        <f>IF(ISNUMBER(MATCH(H1616,AcctNo,0)),"revisar","")</f>
        <v/>
      </c>
      <c r="G1616" t="s">
        <v>2323</v>
      </c>
    </row>
    <row r="1617" spans="6:7" hidden="1" x14ac:dyDescent="0.2">
      <c r="F1617" s="2" t="str">
        <f>IF(ISNUMBER(MATCH(H1617,AcctNo,0)),"revisar","")</f>
        <v/>
      </c>
      <c r="G1617" t="s">
        <v>2324</v>
      </c>
    </row>
    <row r="1618" spans="6:7" hidden="1" x14ac:dyDescent="0.2">
      <c r="F1618" s="2" t="str">
        <f>IF(ISNUMBER(MATCH(H1618,AcctNo,0)),"revisar","")</f>
        <v/>
      </c>
      <c r="G1618" t="s">
        <v>2325</v>
      </c>
    </row>
    <row r="1619" spans="6:7" hidden="1" x14ac:dyDescent="0.2">
      <c r="F1619" s="2" t="str">
        <f>IF(ISNUMBER(MATCH(H1619,AcctNo,0)),"revisar","")</f>
        <v/>
      </c>
      <c r="G1619" t="s">
        <v>2326</v>
      </c>
    </row>
    <row r="1620" spans="6:7" hidden="1" x14ac:dyDescent="0.2">
      <c r="F1620" s="2" t="str">
        <f>IF(ISNUMBER(MATCH(H1620,AcctNo,0)),"revisar","")</f>
        <v/>
      </c>
      <c r="G1620" t="s">
        <v>2327</v>
      </c>
    </row>
    <row r="1621" spans="6:7" hidden="1" x14ac:dyDescent="0.2">
      <c r="F1621" s="2" t="str">
        <f>IF(ISNUMBER(MATCH(H1621,AcctNo,0)),"revisar","")</f>
        <v/>
      </c>
      <c r="G1621" t="s">
        <v>2328</v>
      </c>
    </row>
    <row r="1622" spans="6:7" hidden="1" x14ac:dyDescent="0.2">
      <c r="F1622" s="2" t="str">
        <f>IF(ISNUMBER(MATCH(H1622,AcctNo,0)),"revisar","")</f>
        <v/>
      </c>
      <c r="G1622" t="s">
        <v>171</v>
      </c>
    </row>
    <row r="1623" spans="6:7" hidden="1" x14ac:dyDescent="0.2">
      <c r="F1623" s="2" t="str">
        <f>IF(ISNUMBER(MATCH(H1623,AcctNo,0)),"revisar","")</f>
        <v/>
      </c>
      <c r="G1623" t="s">
        <v>2329</v>
      </c>
    </row>
    <row r="1624" spans="6:7" hidden="1" x14ac:dyDescent="0.2">
      <c r="F1624" s="2" t="str">
        <f>IF(ISNUMBER(MATCH(H1624,AcctNo,0)),"revisar","")</f>
        <v/>
      </c>
      <c r="G1624" t="s">
        <v>2330</v>
      </c>
    </row>
    <row r="1625" spans="6:7" hidden="1" x14ac:dyDescent="0.2">
      <c r="F1625" s="2" t="str">
        <f>IF(ISNUMBER(MATCH(H1625,AcctNo,0)),"revisar","")</f>
        <v/>
      </c>
      <c r="G1625" t="s">
        <v>2331</v>
      </c>
    </row>
    <row r="1626" spans="6:7" hidden="1" x14ac:dyDescent="0.2">
      <c r="F1626" s="2" t="str">
        <f>IF(ISNUMBER(MATCH(H1626,AcctNo,0)),"revisar","")</f>
        <v/>
      </c>
      <c r="G1626" t="s">
        <v>2332</v>
      </c>
    </row>
    <row r="1627" spans="6:7" hidden="1" x14ac:dyDescent="0.2">
      <c r="F1627" s="2" t="str">
        <f>IF(ISNUMBER(MATCH(H1627,AcctNo,0)),"revisar","")</f>
        <v/>
      </c>
      <c r="G1627" t="s">
        <v>2333</v>
      </c>
    </row>
    <row r="1628" spans="6:7" hidden="1" x14ac:dyDescent="0.2">
      <c r="F1628" s="2" t="str">
        <f>IF(ISNUMBER(MATCH(H1628,AcctNo,0)),"revisar","")</f>
        <v/>
      </c>
      <c r="G1628" t="s">
        <v>2334</v>
      </c>
    </row>
    <row r="1629" spans="6:7" hidden="1" x14ac:dyDescent="0.2">
      <c r="F1629" s="2" t="str">
        <f>IF(ISNUMBER(MATCH(H1629,AcctNo,0)),"revisar","")</f>
        <v/>
      </c>
      <c r="G1629" t="s">
        <v>2335</v>
      </c>
    </row>
    <row r="1630" spans="6:7" hidden="1" x14ac:dyDescent="0.2">
      <c r="F1630" s="2" t="str">
        <f>IF(ISNUMBER(MATCH(H1630,AcctNo,0)),"revisar","")</f>
        <v/>
      </c>
      <c r="G1630" t="s">
        <v>2336</v>
      </c>
    </row>
    <row r="1631" spans="6:7" hidden="1" x14ac:dyDescent="0.2">
      <c r="F1631" s="2" t="str">
        <f>IF(ISNUMBER(MATCH(H1631,AcctNo,0)),"revisar","")</f>
        <v/>
      </c>
      <c r="G1631" t="s">
        <v>2337</v>
      </c>
    </row>
    <row r="1632" spans="6:7" hidden="1" x14ac:dyDescent="0.2">
      <c r="F1632" s="2" t="str">
        <f>IF(ISNUMBER(MATCH(H1632,AcctNo,0)),"revisar","")</f>
        <v/>
      </c>
      <c r="G1632" t="s">
        <v>2338</v>
      </c>
    </row>
    <row r="1633" spans="6:7" hidden="1" x14ac:dyDescent="0.2">
      <c r="F1633" s="2" t="str">
        <f>IF(ISNUMBER(MATCH(H1633,AcctNo,0)),"revisar","")</f>
        <v/>
      </c>
      <c r="G1633" t="s">
        <v>2339</v>
      </c>
    </row>
    <row r="1634" spans="6:7" hidden="1" x14ac:dyDescent="0.2">
      <c r="F1634" s="2" t="str">
        <f>IF(ISNUMBER(MATCH(H1634,AcctNo,0)),"revisar","")</f>
        <v/>
      </c>
      <c r="G1634" t="s">
        <v>2340</v>
      </c>
    </row>
    <row r="1635" spans="6:7" hidden="1" x14ac:dyDescent="0.2">
      <c r="F1635" s="2" t="str">
        <f>IF(ISNUMBER(MATCH(H1635,AcctNo,0)),"revisar","")</f>
        <v/>
      </c>
      <c r="G1635" t="s">
        <v>2341</v>
      </c>
    </row>
    <row r="1636" spans="6:7" hidden="1" x14ac:dyDescent="0.2">
      <c r="F1636" s="2" t="str">
        <f>IF(ISNUMBER(MATCH(H1636,AcctNo,0)),"revisar","")</f>
        <v/>
      </c>
      <c r="G1636" t="s">
        <v>2342</v>
      </c>
    </row>
    <row r="1637" spans="6:7" hidden="1" x14ac:dyDescent="0.2">
      <c r="F1637" s="2" t="str">
        <f>IF(ISNUMBER(MATCH(H1637,AcctNo,0)),"revisar","")</f>
        <v/>
      </c>
      <c r="G1637" t="s">
        <v>711</v>
      </c>
    </row>
    <row r="1638" spans="6:7" hidden="1" x14ac:dyDescent="0.2">
      <c r="F1638" s="2" t="str">
        <f>IF(ISNUMBER(MATCH(H1638,AcctNo,0)),"revisar","")</f>
        <v/>
      </c>
      <c r="G1638" t="s">
        <v>2343</v>
      </c>
    </row>
    <row r="1639" spans="6:7" hidden="1" x14ac:dyDescent="0.2">
      <c r="F1639" s="2" t="str">
        <f>IF(ISNUMBER(MATCH(H1639,AcctNo,0)),"revisar","")</f>
        <v/>
      </c>
      <c r="G1639" t="s">
        <v>2344</v>
      </c>
    </row>
    <row r="1640" spans="6:7" hidden="1" x14ac:dyDescent="0.2">
      <c r="F1640" s="2" t="str">
        <f>IF(ISNUMBER(MATCH(H1640,AcctNo,0)),"revisar","")</f>
        <v/>
      </c>
      <c r="G1640" t="s">
        <v>2345</v>
      </c>
    </row>
    <row r="1641" spans="6:7" hidden="1" x14ac:dyDescent="0.2">
      <c r="F1641" s="2" t="str">
        <f>IF(ISNUMBER(MATCH(H1641,AcctNo,0)),"revisar","")</f>
        <v/>
      </c>
      <c r="G1641" t="s">
        <v>2346</v>
      </c>
    </row>
    <row r="1642" spans="6:7" hidden="1" x14ac:dyDescent="0.2">
      <c r="F1642" s="2" t="str">
        <f>IF(ISNUMBER(MATCH(H1642,AcctNo,0)),"revisar","")</f>
        <v/>
      </c>
      <c r="G1642" t="s">
        <v>2347</v>
      </c>
    </row>
    <row r="1643" spans="6:7" hidden="1" x14ac:dyDescent="0.2">
      <c r="F1643" s="2" t="str">
        <f>IF(ISNUMBER(MATCH(H1643,AcctNo,0)),"revisar","")</f>
        <v/>
      </c>
      <c r="G1643" t="s">
        <v>2348</v>
      </c>
    </row>
    <row r="1644" spans="6:7" hidden="1" x14ac:dyDescent="0.2">
      <c r="F1644" s="2" t="str">
        <f>IF(ISNUMBER(MATCH(H1644,AcctNo,0)),"revisar","")</f>
        <v/>
      </c>
      <c r="G1644" t="s">
        <v>2349</v>
      </c>
    </row>
    <row r="1645" spans="6:7" hidden="1" x14ac:dyDescent="0.2">
      <c r="F1645" s="2" t="str">
        <f>IF(ISNUMBER(MATCH(H1645,AcctNo,0)),"revisar","")</f>
        <v/>
      </c>
      <c r="G1645" t="s">
        <v>2350</v>
      </c>
    </row>
    <row r="1646" spans="6:7" hidden="1" x14ac:dyDescent="0.2">
      <c r="F1646" s="2" t="str">
        <f>IF(ISNUMBER(MATCH(H1646,AcctNo,0)),"revisar","")</f>
        <v/>
      </c>
      <c r="G1646" t="s">
        <v>2351</v>
      </c>
    </row>
    <row r="1647" spans="6:7" hidden="1" x14ac:dyDescent="0.2">
      <c r="F1647" s="2" t="str">
        <f>IF(ISNUMBER(MATCH(H1647,AcctNo,0)),"revisar","")</f>
        <v/>
      </c>
      <c r="G1647" t="s">
        <v>2352</v>
      </c>
    </row>
    <row r="1648" spans="6:7" hidden="1" x14ac:dyDescent="0.2">
      <c r="F1648" s="2" t="str">
        <f>IF(ISNUMBER(MATCH(H1648,AcctNo,0)),"revisar","")</f>
        <v/>
      </c>
      <c r="G1648" t="s">
        <v>2353</v>
      </c>
    </row>
    <row r="1649" spans="6:7" hidden="1" x14ac:dyDescent="0.2">
      <c r="F1649" s="2" t="str">
        <f>IF(ISNUMBER(MATCH(H1649,AcctNo,0)),"revisar","")</f>
        <v/>
      </c>
      <c r="G1649" t="s">
        <v>2354</v>
      </c>
    </row>
    <row r="1650" spans="6:7" hidden="1" x14ac:dyDescent="0.2">
      <c r="F1650" s="2" t="str">
        <f>IF(ISNUMBER(MATCH(H1650,AcctNo,0)),"revisar","")</f>
        <v/>
      </c>
      <c r="G1650" t="s">
        <v>2355</v>
      </c>
    </row>
    <row r="1651" spans="6:7" hidden="1" x14ac:dyDescent="0.2">
      <c r="F1651" s="2" t="str">
        <f>IF(ISNUMBER(MATCH(H1651,AcctNo,0)),"revisar","")</f>
        <v/>
      </c>
      <c r="G1651" t="s">
        <v>2356</v>
      </c>
    </row>
    <row r="1652" spans="6:7" hidden="1" x14ac:dyDescent="0.2">
      <c r="F1652" s="2" t="str">
        <f>IF(ISNUMBER(MATCH(H1652,AcctNo,0)),"revisar","")</f>
        <v/>
      </c>
      <c r="G1652" t="s">
        <v>2357</v>
      </c>
    </row>
    <row r="1653" spans="6:7" hidden="1" x14ac:dyDescent="0.2">
      <c r="F1653" s="2" t="str">
        <f>IF(ISNUMBER(MATCH(H1653,AcctNo,0)),"revisar","")</f>
        <v/>
      </c>
      <c r="G1653" t="s">
        <v>2358</v>
      </c>
    </row>
    <row r="1654" spans="6:7" hidden="1" x14ac:dyDescent="0.2">
      <c r="F1654" s="2" t="str">
        <f>IF(ISNUMBER(MATCH(H1654,AcctNo,0)),"revisar","")</f>
        <v/>
      </c>
      <c r="G1654" t="s">
        <v>2359</v>
      </c>
    </row>
    <row r="1655" spans="6:7" hidden="1" x14ac:dyDescent="0.2">
      <c r="F1655" s="2" t="str">
        <f>IF(ISNUMBER(MATCH(H1655,AcctNo,0)),"revisar","")</f>
        <v/>
      </c>
      <c r="G1655" t="s">
        <v>2360</v>
      </c>
    </row>
    <row r="1656" spans="6:7" hidden="1" x14ac:dyDescent="0.2">
      <c r="F1656" s="2" t="str">
        <f>IF(ISNUMBER(MATCH(H1656,AcctNo,0)),"revisar","")</f>
        <v/>
      </c>
      <c r="G1656" t="s">
        <v>2361</v>
      </c>
    </row>
    <row r="1657" spans="6:7" hidden="1" x14ac:dyDescent="0.2">
      <c r="F1657" s="2" t="str">
        <f>IF(ISNUMBER(MATCH(H1657,AcctNo,0)),"revisar","")</f>
        <v/>
      </c>
      <c r="G1657" t="s">
        <v>2362</v>
      </c>
    </row>
    <row r="1658" spans="6:7" hidden="1" x14ac:dyDescent="0.2">
      <c r="F1658" s="2" t="str">
        <f>IF(ISNUMBER(MATCH(H1658,AcctNo,0)),"revisar","")</f>
        <v/>
      </c>
      <c r="G1658" t="s">
        <v>2363</v>
      </c>
    </row>
    <row r="1659" spans="6:7" hidden="1" x14ac:dyDescent="0.2">
      <c r="F1659" s="2" t="str">
        <f>IF(ISNUMBER(MATCH(H1659,AcctNo,0)),"revisar","")</f>
        <v/>
      </c>
      <c r="G1659" t="s">
        <v>2364</v>
      </c>
    </row>
    <row r="1660" spans="6:7" hidden="1" x14ac:dyDescent="0.2">
      <c r="F1660" s="2" t="str">
        <f>IF(ISNUMBER(MATCH(H1660,AcctNo,0)),"revisar","")</f>
        <v/>
      </c>
      <c r="G1660" t="s">
        <v>2365</v>
      </c>
    </row>
    <row r="1661" spans="6:7" hidden="1" x14ac:dyDescent="0.2">
      <c r="F1661" s="2" t="str">
        <f>IF(ISNUMBER(MATCH(H1661,AcctNo,0)),"revisar","")</f>
        <v/>
      </c>
      <c r="G1661" t="s">
        <v>2366</v>
      </c>
    </row>
    <row r="1662" spans="6:7" hidden="1" x14ac:dyDescent="0.2">
      <c r="F1662" s="2" t="str">
        <f>IF(ISNUMBER(MATCH(H1662,AcctNo,0)),"revisar","")</f>
        <v/>
      </c>
      <c r="G1662" t="s">
        <v>2367</v>
      </c>
    </row>
    <row r="1663" spans="6:7" hidden="1" x14ac:dyDescent="0.2">
      <c r="F1663" s="2" t="str">
        <f>IF(ISNUMBER(MATCH(H1663,AcctNo,0)),"revisar","")</f>
        <v/>
      </c>
      <c r="G1663" t="s">
        <v>2368</v>
      </c>
    </row>
    <row r="1664" spans="6:7" hidden="1" x14ac:dyDescent="0.2">
      <c r="F1664" s="2" t="str">
        <f>IF(ISNUMBER(MATCH(H1664,AcctNo,0)),"revisar","")</f>
        <v/>
      </c>
      <c r="G1664" t="s">
        <v>2369</v>
      </c>
    </row>
    <row r="1665" spans="6:7" hidden="1" x14ac:dyDescent="0.2">
      <c r="F1665" s="2" t="str">
        <f>IF(ISNUMBER(MATCH(H1665,AcctNo,0)),"revisar","")</f>
        <v/>
      </c>
      <c r="G1665" t="s">
        <v>2370</v>
      </c>
    </row>
    <row r="1666" spans="6:7" hidden="1" x14ac:dyDescent="0.2">
      <c r="F1666" s="2" t="str">
        <f>IF(ISNUMBER(MATCH(H1666,AcctNo,0)),"revisar","")</f>
        <v/>
      </c>
      <c r="G1666" t="s">
        <v>2371</v>
      </c>
    </row>
    <row r="1667" spans="6:7" hidden="1" x14ac:dyDescent="0.2">
      <c r="F1667" s="2" t="str">
        <f>IF(ISNUMBER(MATCH(H1667,AcctNo,0)),"revisar","")</f>
        <v/>
      </c>
      <c r="G1667" t="s">
        <v>2372</v>
      </c>
    </row>
    <row r="1668" spans="6:7" hidden="1" x14ac:dyDescent="0.2">
      <c r="F1668" s="2" t="str">
        <f>IF(ISNUMBER(MATCH(H1668,AcctNo,0)),"revisar","")</f>
        <v/>
      </c>
      <c r="G1668" t="s">
        <v>2373</v>
      </c>
    </row>
    <row r="1669" spans="6:7" hidden="1" x14ac:dyDescent="0.2">
      <c r="F1669" s="2" t="str">
        <f>IF(ISNUMBER(MATCH(H1669,AcctNo,0)),"revisar","")</f>
        <v/>
      </c>
      <c r="G1669" t="s">
        <v>2374</v>
      </c>
    </row>
    <row r="1670" spans="6:7" hidden="1" x14ac:dyDescent="0.2">
      <c r="F1670" s="2" t="str">
        <f>IF(ISNUMBER(MATCH(H1670,AcctNo,0)),"revisar","")</f>
        <v/>
      </c>
      <c r="G1670" t="s">
        <v>2375</v>
      </c>
    </row>
    <row r="1671" spans="6:7" hidden="1" x14ac:dyDescent="0.2">
      <c r="F1671" s="2" t="str">
        <f>IF(ISNUMBER(MATCH(H1671,AcctNo,0)),"revisar","")</f>
        <v/>
      </c>
      <c r="G1671" t="s">
        <v>2376</v>
      </c>
    </row>
    <row r="1672" spans="6:7" hidden="1" x14ac:dyDescent="0.2">
      <c r="F1672" s="2" t="str">
        <f>IF(ISNUMBER(MATCH(H1672,AcctNo,0)),"revisar","")</f>
        <v/>
      </c>
      <c r="G1672" t="s">
        <v>2377</v>
      </c>
    </row>
    <row r="1673" spans="6:7" hidden="1" x14ac:dyDescent="0.2">
      <c r="F1673" s="2" t="str">
        <f>IF(ISNUMBER(MATCH(H1673,AcctNo,0)),"revisar","")</f>
        <v/>
      </c>
      <c r="G1673" t="s">
        <v>2378</v>
      </c>
    </row>
    <row r="1674" spans="6:7" hidden="1" x14ac:dyDescent="0.2">
      <c r="F1674" s="2" t="str">
        <f>IF(ISNUMBER(MATCH(H1674,AcctNo,0)),"revisar","")</f>
        <v/>
      </c>
      <c r="G1674" t="s">
        <v>2379</v>
      </c>
    </row>
    <row r="1675" spans="6:7" hidden="1" x14ac:dyDescent="0.2">
      <c r="F1675" s="2" t="str">
        <f>IF(ISNUMBER(MATCH(H1675,AcctNo,0)),"revisar","")</f>
        <v/>
      </c>
      <c r="G1675" t="s">
        <v>2380</v>
      </c>
    </row>
    <row r="1676" spans="6:7" hidden="1" x14ac:dyDescent="0.2">
      <c r="F1676" s="2" t="str">
        <f>IF(ISNUMBER(MATCH(H1676,AcctNo,0)),"revisar","")</f>
        <v/>
      </c>
      <c r="G1676" t="s">
        <v>2381</v>
      </c>
    </row>
    <row r="1677" spans="6:7" hidden="1" x14ac:dyDescent="0.2">
      <c r="F1677" s="2" t="str">
        <f>IF(ISNUMBER(MATCH(H1677,AcctNo,0)),"revisar","")</f>
        <v/>
      </c>
      <c r="G1677" t="s">
        <v>2382</v>
      </c>
    </row>
    <row r="1678" spans="6:7" hidden="1" x14ac:dyDescent="0.2">
      <c r="F1678" s="2" t="str">
        <f>IF(ISNUMBER(MATCH(H1678,AcctNo,0)),"revisar","")</f>
        <v/>
      </c>
      <c r="G1678" t="s">
        <v>2383</v>
      </c>
    </row>
    <row r="1679" spans="6:7" hidden="1" x14ac:dyDescent="0.2">
      <c r="F1679" s="2" t="str">
        <f>IF(ISNUMBER(MATCH(H1679,AcctNo,0)),"revisar","")</f>
        <v/>
      </c>
      <c r="G1679" t="s">
        <v>2384</v>
      </c>
    </row>
    <row r="1680" spans="6:7" hidden="1" x14ac:dyDescent="0.2">
      <c r="F1680" s="2" t="str">
        <f>IF(ISNUMBER(MATCH(H1680,AcctNo,0)),"revisar","")</f>
        <v/>
      </c>
      <c r="G1680" t="s">
        <v>2385</v>
      </c>
    </row>
    <row r="1681" spans="6:7" hidden="1" x14ac:dyDescent="0.2">
      <c r="F1681" s="2" t="str">
        <f>IF(ISNUMBER(MATCH(H1681,AcctNo,0)),"revisar","")</f>
        <v/>
      </c>
      <c r="G1681" t="s">
        <v>2386</v>
      </c>
    </row>
    <row r="1682" spans="6:7" hidden="1" x14ac:dyDescent="0.2">
      <c r="F1682" s="2" t="str">
        <f>IF(ISNUMBER(MATCH(H1682,AcctNo,0)),"revisar","")</f>
        <v/>
      </c>
      <c r="G1682" t="s">
        <v>2387</v>
      </c>
    </row>
    <row r="1683" spans="6:7" hidden="1" x14ac:dyDescent="0.2">
      <c r="F1683" s="2" t="str">
        <f>IF(ISNUMBER(MATCH(H1683,AcctNo,0)),"revisar","")</f>
        <v/>
      </c>
      <c r="G1683" t="s">
        <v>2388</v>
      </c>
    </row>
    <row r="1684" spans="6:7" hidden="1" x14ac:dyDescent="0.2">
      <c r="F1684" s="2" t="str">
        <f>IF(ISNUMBER(MATCH(H1684,AcctNo,0)),"revisar","")</f>
        <v/>
      </c>
      <c r="G1684" t="s">
        <v>2389</v>
      </c>
    </row>
    <row r="1685" spans="6:7" hidden="1" x14ac:dyDescent="0.2">
      <c r="F1685" s="2" t="str">
        <f>IF(ISNUMBER(MATCH(H1685,AcctNo,0)),"revisar","")</f>
        <v/>
      </c>
      <c r="G1685" t="s">
        <v>2390</v>
      </c>
    </row>
    <row r="1686" spans="6:7" hidden="1" x14ac:dyDescent="0.2">
      <c r="F1686" s="2" t="str">
        <f>IF(ISNUMBER(MATCH(H1686,AcctNo,0)),"revisar","")</f>
        <v/>
      </c>
      <c r="G1686" t="s">
        <v>2391</v>
      </c>
    </row>
    <row r="1687" spans="6:7" hidden="1" x14ac:dyDescent="0.2">
      <c r="F1687" s="2" t="str">
        <f>IF(ISNUMBER(MATCH(H1687,AcctNo,0)),"revisar","")</f>
        <v/>
      </c>
      <c r="G1687" t="s">
        <v>2392</v>
      </c>
    </row>
    <row r="1688" spans="6:7" hidden="1" x14ac:dyDescent="0.2">
      <c r="F1688" s="2" t="str">
        <f>IF(ISNUMBER(MATCH(H1688,AcctNo,0)),"revisar","")</f>
        <v/>
      </c>
      <c r="G1688" t="s">
        <v>2393</v>
      </c>
    </row>
    <row r="1689" spans="6:7" hidden="1" x14ac:dyDescent="0.2">
      <c r="F1689" s="2" t="str">
        <f>IF(ISNUMBER(MATCH(H1689,AcctNo,0)),"revisar","")</f>
        <v/>
      </c>
      <c r="G1689" t="s">
        <v>2394</v>
      </c>
    </row>
    <row r="1690" spans="6:7" hidden="1" x14ac:dyDescent="0.2">
      <c r="F1690" s="2" t="str">
        <f>IF(ISNUMBER(MATCH(H1690,AcctNo,0)),"revisar","")</f>
        <v/>
      </c>
      <c r="G1690" t="s">
        <v>2395</v>
      </c>
    </row>
    <row r="1691" spans="6:7" hidden="1" x14ac:dyDescent="0.2">
      <c r="F1691" s="2" t="str">
        <f>IF(ISNUMBER(MATCH(H1691,AcctNo,0)),"revisar","")</f>
        <v/>
      </c>
      <c r="G1691" t="s">
        <v>2396</v>
      </c>
    </row>
    <row r="1692" spans="6:7" hidden="1" x14ac:dyDescent="0.2">
      <c r="F1692" s="2" t="str">
        <f>IF(ISNUMBER(MATCH(H1692,AcctNo,0)),"revisar","")</f>
        <v/>
      </c>
      <c r="G1692" t="s">
        <v>2397</v>
      </c>
    </row>
    <row r="1693" spans="6:7" hidden="1" x14ac:dyDescent="0.2">
      <c r="F1693" s="2" t="str">
        <f>IF(ISNUMBER(MATCH(H1693,AcctNo,0)),"revisar","")</f>
        <v/>
      </c>
      <c r="G1693" t="s">
        <v>2398</v>
      </c>
    </row>
    <row r="1694" spans="6:7" hidden="1" x14ac:dyDescent="0.2">
      <c r="F1694" s="2" t="str">
        <f>IF(ISNUMBER(MATCH(H1694,AcctNo,0)),"revisar","")</f>
        <v/>
      </c>
      <c r="G1694" t="s">
        <v>2399</v>
      </c>
    </row>
    <row r="1695" spans="6:7" hidden="1" x14ac:dyDescent="0.2">
      <c r="F1695" s="2" t="str">
        <f>IF(ISNUMBER(MATCH(H1695,AcctNo,0)),"revisar","")</f>
        <v/>
      </c>
      <c r="G1695" t="s">
        <v>2400</v>
      </c>
    </row>
    <row r="1696" spans="6:7" hidden="1" x14ac:dyDescent="0.2">
      <c r="F1696" s="2" t="str">
        <f>IF(ISNUMBER(MATCH(H1696,AcctNo,0)),"revisar","")</f>
        <v/>
      </c>
      <c r="G1696" t="s">
        <v>2401</v>
      </c>
    </row>
    <row r="1697" spans="6:7" hidden="1" x14ac:dyDescent="0.2">
      <c r="F1697" s="2" t="str">
        <f>IF(ISNUMBER(MATCH(H1697,AcctNo,0)),"revisar","")</f>
        <v/>
      </c>
      <c r="G1697" t="s">
        <v>2402</v>
      </c>
    </row>
    <row r="1698" spans="6:7" hidden="1" x14ac:dyDescent="0.2">
      <c r="F1698" s="2" t="str">
        <f>IF(ISNUMBER(MATCH(H1698,AcctNo,0)),"revisar","")</f>
        <v/>
      </c>
      <c r="G1698" t="s">
        <v>2403</v>
      </c>
    </row>
    <row r="1699" spans="6:7" hidden="1" x14ac:dyDescent="0.2">
      <c r="F1699" s="2" t="str">
        <f>IF(ISNUMBER(MATCH(H1699,AcctNo,0)),"revisar","")</f>
        <v/>
      </c>
      <c r="G1699" t="s">
        <v>2404</v>
      </c>
    </row>
    <row r="1700" spans="6:7" hidden="1" x14ac:dyDescent="0.2">
      <c r="F1700" s="2" t="str">
        <f>IF(ISNUMBER(MATCH(H1700,AcctNo,0)),"revisar","")</f>
        <v/>
      </c>
      <c r="G1700" t="s">
        <v>2405</v>
      </c>
    </row>
    <row r="1701" spans="6:7" hidden="1" x14ac:dyDescent="0.2">
      <c r="F1701" s="2" t="str">
        <f>IF(ISNUMBER(MATCH(H1701,AcctNo,0)),"revisar","")</f>
        <v/>
      </c>
      <c r="G1701" t="s">
        <v>2406</v>
      </c>
    </row>
    <row r="1702" spans="6:7" hidden="1" x14ac:dyDescent="0.2">
      <c r="F1702" s="2" t="str">
        <f>IF(ISNUMBER(MATCH(H1702,AcctNo,0)),"revisar","")</f>
        <v/>
      </c>
      <c r="G1702" t="s">
        <v>2407</v>
      </c>
    </row>
    <row r="1703" spans="6:7" hidden="1" x14ac:dyDescent="0.2">
      <c r="F1703" s="2" t="str">
        <f>IF(ISNUMBER(MATCH(H1703,AcctNo,0)),"revisar","")</f>
        <v/>
      </c>
      <c r="G1703" t="s">
        <v>2408</v>
      </c>
    </row>
    <row r="1704" spans="6:7" hidden="1" x14ac:dyDescent="0.2">
      <c r="F1704" s="2" t="str">
        <f>IF(ISNUMBER(MATCH(H1704,AcctNo,0)),"revisar","")</f>
        <v/>
      </c>
      <c r="G1704" t="s">
        <v>2409</v>
      </c>
    </row>
    <row r="1705" spans="6:7" hidden="1" x14ac:dyDescent="0.2">
      <c r="F1705" s="2" t="str">
        <f>IF(ISNUMBER(MATCH(H1705,AcctNo,0)),"revisar","")</f>
        <v/>
      </c>
      <c r="G1705" t="s">
        <v>2410</v>
      </c>
    </row>
    <row r="1706" spans="6:7" hidden="1" x14ac:dyDescent="0.2">
      <c r="F1706" s="2" t="str">
        <f>IF(ISNUMBER(MATCH(H1706,AcctNo,0)),"revisar","")</f>
        <v/>
      </c>
      <c r="G1706" t="s">
        <v>2411</v>
      </c>
    </row>
    <row r="1707" spans="6:7" hidden="1" x14ac:dyDescent="0.2">
      <c r="F1707" s="2" t="str">
        <f>IF(ISNUMBER(MATCH(H1707,AcctNo,0)),"revisar","")</f>
        <v/>
      </c>
      <c r="G1707" t="s">
        <v>2412</v>
      </c>
    </row>
    <row r="1708" spans="6:7" hidden="1" x14ac:dyDescent="0.2">
      <c r="F1708" s="2" t="str">
        <f>IF(ISNUMBER(MATCH(H1708,AcctNo,0)),"revisar","")</f>
        <v/>
      </c>
      <c r="G1708" t="s">
        <v>2413</v>
      </c>
    </row>
    <row r="1709" spans="6:7" hidden="1" x14ac:dyDescent="0.2">
      <c r="F1709" s="2" t="str">
        <f>IF(ISNUMBER(MATCH(H1709,AcctNo,0)),"revisar","")</f>
        <v/>
      </c>
      <c r="G1709" t="s">
        <v>2414</v>
      </c>
    </row>
    <row r="1710" spans="6:7" hidden="1" x14ac:dyDescent="0.2">
      <c r="F1710" s="2" t="str">
        <f>IF(ISNUMBER(MATCH(H1710,AcctNo,0)),"revisar","")</f>
        <v/>
      </c>
      <c r="G1710" t="s">
        <v>2415</v>
      </c>
    </row>
    <row r="1711" spans="6:7" hidden="1" x14ac:dyDescent="0.2">
      <c r="F1711" s="2" t="str">
        <f>IF(ISNUMBER(MATCH(H1711,AcctNo,0)),"revisar","")</f>
        <v/>
      </c>
      <c r="G1711" t="s">
        <v>2416</v>
      </c>
    </row>
    <row r="1712" spans="6:7" hidden="1" x14ac:dyDescent="0.2">
      <c r="F1712" s="2" t="str">
        <f>IF(ISNUMBER(MATCH(H1712,AcctNo,0)),"revisar","")</f>
        <v/>
      </c>
      <c r="G1712" t="s">
        <v>2417</v>
      </c>
    </row>
    <row r="1713" spans="6:7" hidden="1" x14ac:dyDescent="0.2">
      <c r="F1713" s="2" t="str">
        <f>IF(ISNUMBER(MATCH(H1713,AcctNo,0)),"revisar","")</f>
        <v/>
      </c>
      <c r="G1713" t="s">
        <v>2418</v>
      </c>
    </row>
    <row r="1714" spans="6:7" hidden="1" x14ac:dyDescent="0.2">
      <c r="F1714" s="2" t="str">
        <f>IF(ISNUMBER(MATCH(H1714,AcctNo,0)),"revisar","")</f>
        <v/>
      </c>
      <c r="G1714" t="s">
        <v>2419</v>
      </c>
    </row>
    <row r="1715" spans="6:7" hidden="1" x14ac:dyDescent="0.2">
      <c r="F1715" s="2" t="str">
        <f>IF(ISNUMBER(MATCH(H1715,AcctNo,0)),"revisar","")</f>
        <v/>
      </c>
      <c r="G1715" t="s">
        <v>2420</v>
      </c>
    </row>
    <row r="1716" spans="6:7" hidden="1" x14ac:dyDescent="0.2">
      <c r="F1716" s="2" t="str">
        <f>IF(ISNUMBER(MATCH(H1716,AcctNo,0)),"revisar","")</f>
        <v/>
      </c>
      <c r="G1716" t="s">
        <v>2421</v>
      </c>
    </row>
    <row r="1717" spans="6:7" hidden="1" x14ac:dyDescent="0.2">
      <c r="F1717" s="2" t="str">
        <f>IF(ISNUMBER(MATCH(H1717,AcctNo,0)),"revisar","")</f>
        <v/>
      </c>
      <c r="G1717" t="s">
        <v>2422</v>
      </c>
    </row>
    <row r="1718" spans="6:7" hidden="1" x14ac:dyDescent="0.2">
      <c r="F1718" s="2" t="str">
        <f>IF(ISNUMBER(MATCH(H1718,AcctNo,0)),"revisar","")</f>
        <v/>
      </c>
      <c r="G1718" t="s">
        <v>2423</v>
      </c>
    </row>
    <row r="1719" spans="6:7" hidden="1" x14ac:dyDescent="0.2">
      <c r="F1719" s="2" t="str">
        <f>IF(ISNUMBER(MATCH(H1719,AcctNo,0)),"revisar","")</f>
        <v/>
      </c>
      <c r="G1719" t="s">
        <v>2424</v>
      </c>
    </row>
    <row r="1720" spans="6:7" hidden="1" x14ac:dyDescent="0.2">
      <c r="F1720" s="2" t="str">
        <f>IF(ISNUMBER(MATCH(H1720,AcctNo,0)),"revisar","")</f>
        <v/>
      </c>
      <c r="G1720" t="s">
        <v>2425</v>
      </c>
    </row>
    <row r="1721" spans="6:7" hidden="1" x14ac:dyDescent="0.2">
      <c r="F1721" s="2" t="str">
        <f>IF(ISNUMBER(MATCH(H1721,AcctNo,0)),"revisar","")</f>
        <v/>
      </c>
      <c r="G1721" t="s">
        <v>2426</v>
      </c>
    </row>
    <row r="1722" spans="6:7" hidden="1" x14ac:dyDescent="0.2">
      <c r="F1722" s="2" t="str">
        <f>IF(ISNUMBER(MATCH(H1722,AcctNo,0)),"revisar","")</f>
        <v/>
      </c>
      <c r="G1722" t="s">
        <v>2427</v>
      </c>
    </row>
    <row r="1723" spans="6:7" hidden="1" x14ac:dyDescent="0.2">
      <c r="F1723" s="2" t="str">
        <f>IF(ISNUMBER(MATCH(H1723,AcctNo,0)),"revisar","")</f>
        <v/>
      </c>
      <c r="G1723" t="s">
        <v>2428</v>
      </c>
    </row>
    <row r="1724" spans="6:7" hidden="1" x14ac:dyDescent="0.2">
      <c r="F1724" s="2" t="str">
        <f>IF(ISNUMBER(MATCH(H1724,AcctNo,0)),"revisar","")</f>
        <v/>
      </c>
      <c r="G1724" t="s">
        <v>2429</v>
      </c>
    </row>
    <row r="1725" spans="6:7" hidden="1" x14ac:dyDescent="0.2">
      <c r="F1725" s="2" t="str">
        <f>IF(ISNUMBER(MATCH(H1725,AcctNo,0)),"revisar","")</f>
        <v/>
      </c>
      <c r="G1725" t="s">
        <v>2430</v>
      </c>
    </row>
    <row r="1726" spans="6:7" hidden="1" x14ac:dyDescent="0.2">
      <c r="F1726" s="2" t="str">
        <f>IF(ISNUMBER(MATCH(H1726,AcctNo,0)),"revisar","")</f>
        <v/>
      </c>
      <c r="G1726" t="s">
        <v>2431</v>
      </c>
    </row>
    <row r="1727" spans="6:7" hidden="1" x14ac:dyDescent="0.2">
      <c r="F1727" s="2" t="str">
        <f>IF(ISNUMBER(MATCH(H1727,AcctNo,0)),"revisar","")</f>
        <v/>
      </c>
      <c r="G1727" t="s">
        <v>2432</v>
      </c>
    </row>
    <row r="1728" spans="6:7" hidden="1" x14ac:dyDescent="0.2">
      <c r="F1728" s="2" t="str">
        <f>IF(ISNUMBER(MATCH(H1728,AcctNo,0)),"revisar","")</f>
        <v/>
      </c>
      <c r="G1728" t="s">
        <v>2433</v>
      </c>
    </row>
    <row r="1729" spans="6:7" hidden="1" x14ac:dyDescent="0.2">
      <c r="F1729" s="2" t="str">
        <f>IF(ISNUMBER(MATCH(H1729,AcctNo,0)),"revisar","")</f>
        <v/>
      </c>
      <c r="G1729" t="s">
        <v>2434</v>
      </c>
    </row>
    <row r="1730" spans="6:7" hidden="1" x14ac:dyDescent="0.2">
      <c r="F1730" s="2" t="str">
        <f>IF(ISNUMBER(MATCH(H1730,AcctNo,0)),"revisar","")</f>
        <v/>
      </c>
      <c r="G1730" t="s">
        <v>2435</v>
      </c>
    </row>
    <row r="1731" spans="6:7" hidden="1" x14ac:dyDescent="0.2">
      <c r="F1731" s="2" t="str">
        <f>IF(ISNUMBER(MATCH(H1731,AcctNo,0)),"revisar","")</f>
        <v/>
      </c>
      <c r="G1731" t="s">
        <v>2436</v>
      </c>
    </row>
    <row r="1732" spans="6:7" hidden="1" x14ac:dyDescent="0.2">
      <c r="F1732" s="2" t="str">
        <f>IF(ISNUMBER(MATCH(H1732,AcctNo,0)),"revisar","")</f>
        <v/>
      </c>
      <c r="G1732" t="s">
        <v>2437</v>
      </c>
    </row>
    <row r="1733" spans="6:7" hidden="1" x14ac:dyDescent="0.2">
      <c r="F1733" s="2" t="str">
        <f>IF(ISNUMBER(MATCH(H1733,AcctNo,0)),"revisar","")</f>
        <v/>
      </c>
      <c r="G1733" t="s">
        <v>2438</v>
      </c>
    </row>
    <row r="1734" spans="6:7" hidden="1" x14ac:dyDescent="0.2">
      <c r="F1734" s="2" t="str">
        <f>IF(ISNUMBER(MATCH(H1734,AcctNo,0)),"revisar","")</f>
        <v/>
      </c>
      <c r="G1734" t="s">
        <v>2439</v>
      </c>
    </row>
    <row r="1735" spans="6:7" hidden="1" x14ac:dyDescent="0.2">
      <c r="F1735" s="2" t="str">
        <f>IF(ISNUMBER(MATCH(H1735,AcctNo,0)),"revisar","")</f>
        <v/>
      </c>
      <c r="G1735" t="s">
        <v>2440</v>
      </c>
    </row>
    <row r="1736" spans="6:7" hidden="1" x14ac:dyDescent="0.2">
      <c r="F1736" s="2" t="str">
        <f>IF(ISNUMBER(MATCH(H1736,AcctNo,0)),"revisar","")</f>
        <v/>
      </c>
      <c r="G1736" t="s">
        <v>2441</v>
      </c>
    </row>
    <row r="1737" spans="6:7" hidden="1" x14ac:dyDescent="0.2">
      <c r="F1737" s="2" t="str">
        <f>IF(ISNUMBER(MATCH(H1737,AcctNo,0)),"revisar","")</f>
        <v/>
      </c>
      <c r="G1737" t="s">
        <v>2442</v>
      </c>
    </row>
    <row r="1738" spans="6:7" hidden="1" x14ac:dyDescent="0.2">
      <c r="F1738" s="2" t="str">
        <f>IF(ISNUMBER(MATCH(H1738,AcctNo,0)),"revisar","")</f>
        <v/>
      </c>
      <c r="G1738" t="s">
        <v>2443</v>
      </c>
    </row>
    <row r="1739" spans="6:7" hidden="1" x14ac:dyDescent="0.2">
      <c r="F1739" s="2" t="str">
        <f>IF(ISNUMBER(MATCH(H1739,AcctNo,0)),"revisar","")</f>
        <v/>
      </c>
      <c r="G1739" t="s">
        <v>2444</v>
      </c>
    </row>
    <row r="1740" spans="6:7" hidden="1" x14ac:dyDescent="0.2">
      <c r="F1740" s="2" t="str">
        <f>IF(ISNUMBER(MATCH(H1740,AcctNo,0)),"revisar","")</f>
        <v/>
      </c>
      <c r="G1740" t="s">
        <v>2445</v>
      </c>
    </row>
    <row r="1741" spans="6:7" hidden="1" x14ac:dyDescent="0.2">
      <c r="F1741" s="2" t="str">
        <f>IF(ISNUMBER(MATCH(H1741,AcctNo,0)),"revisar","")</f>
        <v/>
      </c>
      <c r="G1741" t="s">
        <v>2446</v>
      </c>
    </row>
    <row r="1742" spans="6:7" hidden="1" x14ac:dyDescent="0.2">
      <c r="F1742" s="2" t="str">
        <f>IF(ISNUMBER(MATCH(H1742,AcctNo,0)),"revisar","")</f>
        <v/>
      </c>
      <c r="G1742" t="s">
        <v>2447</v>
      </c>
    </row>
    <row r="1743" spans="6:7" hidden="1" x14ac:dyDescent="0.2">
      <c r="F1743" s="2" t="str">
        <f>IF(ISNUMBER(MATCH(H1743,AcctNo,0)),"revisar","")</f>
        <v/>
      </c>
      <c r="G1743" t="s">
        <v>2448</v>
      </c>
    </row>
    <row r="1744" spans="6:7" hidden="1" x14ac:dyDescent="0.2">
      <c r="F1744" s="2" t="str">
        <f>IF(ISNUMBER(MATCH(H1744,AcctNo,0)),"revisar","")</f>
        <v/>
      </c>
      <c r="G1744" t="s">
        <v>2449</v>
      </c>
    </row>
    <row r="1745" spans="6:7" hidden="1" x14ac:dyDescent="0.2">
      <c r="F1745" s="2" t="str">
        <f>IF(ISNUMBER(MATCH(H1745,AcctNo,0)),"revisar","")</f>
        <v/>
      </c>
      <c r="G1745" t="s">
        <v>2450</v>
      </c>
    </row>
    <row r="1746" spans="6:7" hidden="1" x14ac:dyDescent="0.2">
      <c r="F1746" s="2" t="str">
        <f>IF(ISNUMBER(MATCH(H1746,AcctNo,0)),"revisar","")</f>
        <v/>
      </c>
      <c r="G1746" t="s">
        <v>2451</v>
      </c>
    </row>
    <row r="1747" spans="6:7" hidden="1" x14ac:dyDescent="0.2">
      <c r="F1747" s="2" t="str">
        <f>IF(ISNUMBER(MATCH(H1747,AcctNo,0)),"revisar","")</f>
        <v/>
      </c>
      <c r="G1747" t="s">
        <v>2452</v>
      </c>
    </row>
    <row r="1748" spans="6:7" hidden="1" x14ac:dyDescent="0.2">
      <c r="F1748" s="2" t="str">
        <f>IF(ISNUMBER(MATCH(H1748,AcctNo,0)),"revisar","")</f>
        <v/>
      </c>
      <c r="G1748" t="s">
        <v>2453</v>
      </c>
    </row>
    <row r="1749" spans="6:7" hidden="1" x14ac:dyDescent="0.2">
      <c r="F1749" s="2" t="str">
        <f>IF(ISNUMBER(MATCH(H1749,AcctNo,0)),"revisar","")</f>
        <v/>
      </c>
      <c r="G1749" t="s">
        <v>2454</v>
      </c>
    </row>
    <row r="1750" spans="6:7" hidden="1" x14ac:dyDescent="0.2">
      <c r="F1750" s="2" t="str">
        <f>IF(ISNUMBER(MATCH(H1750,AcctNo,0)),"revisar","")</f>
        <v/>
      </c>
      <c r="G1750" t="s">
        <v>2455</v>
      </c>
    </row>
    <row r="1751" spans="6:7" hidden="1" x14ac:dyDescent="0.2">
      <c r="F1751" s="2" t="str">
        <f>IF(ISNUMBER(MATCH(H1751,AcctNo,0)),"revisar","")</f>
        <v/>
      </c>
      <c r="G1751" t="s">
        <v>2456</v>
      </c>
    </row>
    <row r="1752" spans="6:7" hidden="1" x14ac:dyDescent="0.2">
      <c r="F1752" s="2" t="str">
        <f>IF(ISNUMBER(MATCH(H1752,AcctNo,0)),"revisar","")</f>
        <v/>
      </c>
      <c r="G1752" t="s">
        <v>2457</v>
      </c>
    </row>
    <row r="1753" spans="6:7" hidden="1" x14ac:dyDescent="0.2">
      <c r="F1753" s="2" t="str">
        <f>IF(ISNUMBER(MATCH(H1753,AcctNo,0)),"revisar","")</f>
        <v/>
      </c>
      <c r="G1753" t="s">
        <v>2458</v>
      </c>
    </row>
    <row r="1754" spans="6:7" hidden="1" x14ac:dyDescent="0.2">
      <c r="F1754" s="2" t="str">
        <f>IF(ISNUMBER(MATCH(H1754,AcctNo,0)),"revisar","")</f>
        <v/>
      </c>
      <c r="G1754" t="s">
        <v>2459</v>
      </c>
    </row>
    <row r="1755" spans="6:7" hidden="1" x14ac:dyDescent="0.2">
      <c r="F1755" s="2" t="str">
        <f>IF(ISNUMBER(MATCH(H1755,AcctNo,0)),"revisar","")</f>
        <v/>
      </c>
      <c r="G1755" t="s">
        <v>2460</v>
      </c>
    </row>
    <row r="1756" spans="6:7" hidden="1" x14ac:dyDescent="0.2">
      <c r="F1756" s="2" t="str">
        <f>IF(ISNUMBER(MATCH(H1756,AcctNo,0)),"revisar","")</f>
        <v/>
      </c>
      <c r="G1756" t="s">
        <v>2461</v>
      </c>
    </row>
    <row r="1757" spans="6:7" hidden="1" x14ac:dyDescent="0.2">
      <c r="F1757" s="2" t="str">
        <f>IF(ISNUMBER(MATCH(H1757,AcctNo,0)),"revisar","")</f>
        <v/>
      </c>
      <c r="G1757" t="s">
        <v>2462</v>
      </c>
    </row>
    <row r="1758" spans="6:7" hidden="1" x14ac:dyDescent="0.2">
      <c r="F1758" s="2" t="str">
        <f>IF(ISNUMBER(MATCH(H1758,AcctNo,0)),"revisar","")</f>
        <v/>
      </c>
      <c r="G1758" t="s">
        <v>2463</v>
      </c>
    </row>
    <row r="1759" spans="6:7" hidden="1" x14ac:dyDescent="0.2">
      <c r="F1759" s="2" t="str">
        <f>IF(ISNUMBER(MATCH(H1759,AcctNo,0)),"revisar","")</f>
        <v/>
      </c>
      <c r="G1759" t="s">
        <v>2464</v>
      </c>
    </row>
    <row r="1760" spans="6:7" hidden="1" x14ac:dyDescent="0.2">
      <c r="F1760" s="2" t="str">
        <f>IF(ISNUMBER(MATCH(H1760,AcctNo,0)),"revisar","")</f>
        <v/>
      </c>
      <c r="G1760" t="s">
        <v>2465</v>
      </c>
    </row>
    <row r="1761" spans="6:7" hidden="1" x14ac:dyDescent="0.2">
      <c r="F1761" s="2" t="str">
        <f>IF(ISNUMBER(MATCH(H1761,AcctNo,0)),"revisar","")</f>
        <v/>
      </c>
      <c r="G1761" t="s">
        <v>2466</v>
      </c>
    </row>
    <row r="1762" spans="6:7" hidden="1" x14ac:dyDescent="0.2">
      <c r="F1762" s="2" t="str">
        <f>IF(ISNUMBER(MATCH(H1762,AcctNo,0)),"revisar","")</f>
        <v/>
      </c>
      <c r="G1762" t="s">
        <v>2467</v>
      </c>
    </row>
    <row r="1763" spans="6:7" hidden="1" x14ac:dyDescent="0.2">
      <c r="F1763" s="2" t="str">
        <f>IF(ISNUMBER(MATCH(H1763,AcctNo,0)),"revisar","")</f>
        <v/>
      </c>
      <c r="G1763" t="s">
        <v>2468</v>
      </c>
    </row>
    <row r="1764" spans="6:7" hidden="1" x14ac:dyDescent="0.2">
      <c r="F1764" s="2" t="str">
        <f>IF(ISNUMBER(MATCH(H1764,AcctNo,0)),"revisar","")</f>
        <v/>
      </c>
      <c r="G1764" t="s">
        <v>2469</v>
      </c>
    </row>
    <row r="1765" spans="6:7" hidden="1" x14ac:dyDescent="0.2">
      <c r="F1765" s="2" t="str">
        <f>IF(ISNUMBER(MATCH(H1765,AcctNo,0)),"revisar","")</f>
        <v/>
      </c>
      <c r="G1765" t="s">
        <v>2470</v>
      </c>
    </row>
    <row r="1766" spans="6:7" hidden="1" x14ac:dyDescent="0.2">
      <c r="F1766" s="2" t="str">
        <f>IF(ISNUMBER(MATCH(H1766,AcctNo,0)),"revisar","")</f>
        <v/>
      </c>
      <c r="G1766" t="s">
        <v>2471</v>
      </c>
    </row>
    <row r="1767" spans="6:7" hidden="1" x14ac:dyDescent="0.2">
      <c r="F1767" s="2" t="str">
        <f>IF(ISNUMBER(MATCH(H1767,AcctNo,0)),"revisar","")</f>
        <v/>
      </c>
      <c r="G1767" t="s">
        <v>2472</v>
      </c>
    </row>
    <row r="1768" spans="6:7" hidden="1" x14ac:dyDescent="0.2">
      <c r="F1768" s="2" t="str">
        <f>IF(ISNUMBER(MATCH(H1768,AcctNo,0)),"revisar","")</f>
        <v/>
      </c>
      <c r="G1768" t="s">
        <v>2473</v>
      </c>
    </row>
    <row r="1769" spans="6:7" hidden="1" x14ac:dyDescent="0.2">
      <c r="F1769" s="2" t="str">
        <f>IF(ISNUMBER(MATCH(H1769,AcctNo,0)),"revisar","")</f>
        <v/>
      </c>
      <c r="G1769" t="s">
        <v>2474</v>
      </c>
    </row>
    <row r="1770" spans="6:7" hidden="1" x14ac:dyDescent="0.2">
      <c r="F1770" s="2" t="str">
        <f>IF(ISNUMBER(MATCH(H1770,AcctNo,0)),"revisar","")</f>
        <v/>
      </c>
      <c r="G1770" t="s">
        <v>2475</v>
      </c>
    </row>
    <row r="1771" spans="6:7" hidden="1" x14ac:dyDescent="0.2">
      <c r="F1771" s="2" t="str">
        <f>IF(ISNUMBER(MATCH(H1771,AcctNo,0)),"revisar","")</f>
        <v/>
      </c>
      <c r="G1771" t="s">
        <v>2476</v>
      </c>
    </row>
    <row r="1772" spans="6:7" hidden="1" x14ac:dyDescent="0.2">
      <c r="F1772" s="2" t="str">
        <f>IF(ISNUMBER(MATCH(H1772,AcctNo,0)),"revisar","")</f>
        <v/>
      </c>
      <c r="G1772" t="s">
        <v>2477</v>
      </c>
    </row>
    <row r="1773" spans="6:7" hidden="1" x14ac:dyDescent="0.2">
      <c r="F1773" s="2" t="str">
        <f>IF(ISNUMBER(MATCH(H1773,AcctNo,0)),"revisar","")</f>
        <v/>
      </c>
      <c r="G1773" t="s">
        <v>2478</v>
      </c>
    </row>
    <row r="1774" spans="6:7" hidden="1" x14ac:dyDescent="0.2">
      <c r="F1774" s="2" t="str">
        <f>IF(ISNUMBER(MATCH(H1774,AcctNo,0)),"revisar","")</f>
        <v/>
      </c>
      <c r="G1774" t="s">
        <v>2479</v>
      </c>
    </row>
    <row r="1775" spans="6:7" hidden="1" x14ac:dyDescent="0.2">
      <c r="F1775" s="2" t="str">
        <f>IF(ISNUMBER(MATCH(H1775,AcctNo,0)),"revisar","")</f>
        <v/>
      </c>
      <c r="G1775" t="s">
        <v>2480</v>
      </c>
    </row>
    <row r="1776" spans="6:7" hidden="1" x14ac:dyDescent="0.2">
      <c r="F1776" s="2" t="str">
        <f>IF(ISNUMBER(MATCH(H1776,AcctNo,0)),"revisar","")</f>
        <v/>
      </c>
      <c r="G1776" t="s">
        <v>2481</v>
      </c>
    </row>
    <row r="1777" spans="6:7" hidden="1" x14ac:dyDescent="0.2">
      <c r="F1777" s="2" t="str">
        <f>IF(ISNUMBER(MATCH(H1777,AcctNo,0)),"revisar","")</f>
        <v/>
      </c>
      <c r="G1777" t="s">
        <v>2482</v>
      </c>
    </row>
    <row r="1778" spans="6:7" hidden="1" x14ac:dyDescent="0.2">
      <c r="F1778" s="2" t="str">
        <f>IF(ISNUMBER(MATCH(H1778,AcctNo,0)),"revisar","")</f>
        <v/>
      </c>
      <c r="G1778" t="s">
        <v>2483</v>
      </c>
    </row>
    <row r="1779" spans="6:7" hidden="1" x14ac:dyDescent="0.2">
      <c r="F1779" s="2" t="str">
        <f>IF(ISNUMBER(MATCH(H1779,AcctNo,0)),"revisar","")</f>
        <v/>
      </c>
      <c r="G1779" t="s">
        <v>2484</v>
      </c>
    </row>
    <row r="1780" spans="6:7" hidden="1" x14ac:dyDescent="0.2">
      <c r="F1780" s="2" t="str">
        <f>IF(ISNUMBER(MATCH(H1780,AcctNo,0)),"revisar","")</f>
        <v/>
      </c>
      <c r="G1780" t="s">
        <v>2485</v>
      </c>
    </row>
    <row r="1781" spans="6:7" hidden="1" x14ac:dyDescent="0.2">
      <c r="F1781" s="2" t="str">
        <f>IF(ISNUMBER(MATCH(H1781,AcctNo,0)),"revisar","")</f>
        <v/>
      </c>
      <c r="G1781" t="s">
        <v>2486</v>
      </c>
    </row>
    <row r="1782" spans="6:7" hidden="1" x14ac:dyDescent="0.2">
      <c r="F1782" s="2" t="str">
        <f>IF(ISNUMBER(MATCH(H1782,AcctNo,0)),"revisar","")</f>
        <v/>
      </c>
      <c r="G1782" t="s">
        <v>2487</v>
      </c>
    </row>
    <row r="1783" spans="6:7" hidden="1" x14ac:dyDescent="0.2">
      <c r="F1783" s="2" t="str">
        <f>IF(ISNUMBER(MATCH(H1783,AcctNo,0)),"revisar","")</f>
        <v/>
      </c>
      <c r="G1783" t="s">
        <v>2488</v>
      </c>
    </row>
    <row r="1784" spans="6:7" hidden="1" x14ac:dyDescent="0.2">
      <c r="F1784" s="2" t="str">
        <f>IF(ISNUMBER(MATCH(H1784,AcctNo,0)),"revisar","")</f>
        <v/>
      </c>
      <c r="G1784" t="s">
        <v>2489</v>
      </c>
    </row>
    <row r="1785" spans="6:7" hidden="1" x14ac:dyDescent="0.2">
      <c r="F1785" s="2" t="str">
        <f>IF(ISNUMBER(MATCH(H1785,AcctNo,0)),"revisar","")</f>
        <v/>
      </c>
      <c r="G1785" t="s">
        <v>2490</v>
      </c>
    </row>
    <row r="1786" spans="6:7" hidden="1" x14ac:dyDescent="0.2">
      <c r="F1786" s="2" t="str">
        <f>IF(ISNUMBER(MATCH(H1786,AcctNo,0)),"revisar","")</f>
        <v/>
      </c>
      <c r="G1786" t="s">
        <v>2491</v>
      </c>
    </row>
    <row r="1787" spans="6:7" hidden="1" x14ac:dyDescent="0.2">
      <c r="F1787" s="2" t="str">
        <f>IF(ISNUMBER(MATCH(H1787,AcctNo,0)),"revisar","")</f>
        <v/>
      </c>
      <c r="G1787" t="s">
        <v>2492</v>
      </c>
    </row>
    <row r="1788" spans="6:7" hidden="1" x14ac:dyDescent="0.2">
      <c r="F1788" s="2" t="str">
        <f>IF(ISNUMBER(MATCH(H1788,AcctNo,0)),"revisar","")</f>
        <v/>
      </c>
      <c r="G1788" t="s">
        <v>2493</v>
      </c>
    </row>
    <row r="1789" spans="6:7" hidden="1" x14ac:dyDescent="0.2">
      <c r="F1789" s="2" t="str">
        <f>IF(ISNUMBER(MATCH(H1789,AcctNo,0)),"revisar","")</f>
        <v/>
      </c>
      <c r="G1789" t="s">
        <v>2494</v>
      </c>
    </row>
    <row r="1790" spans="6:7" hidden="1" x14ac:dyDescent="0.2">
      <c r="F1790" s="2" t="str">
        <f>IF(ISNUMBER(MATCH(H1790,AcctNo,0)),"revisar","")</f>
        <v/>
      </c>
      <c r="G1790" t="s">
        <v>2495</v>
      </c>
    </row>
    <row r="1791" spans="6:7" hidden="1" x14ac:dyDescent="0.2">
      <c r="F1791" s="2" t="str">
        <f>IF(ISNUMBER(MATCH(H1791,AcctNo,0)),"revisar","")</f>
        <v/>
      </c>
      <c r="G1791" t="s">
        <v>2496</v>
      </c>
    </row>
    <row r="1792" spans="6:7" hidden="1" x14ac:dyDescent="0.2">
      <c r="F1792" s="2" t="str">
        <f>IF(ISNUMBER(MATCH(H1792,AcctNo,0)),"revisar","")</f>
        <v/>
      </c>
      <c r="G1792" t="s">
        <v>2497</v>
      </c>
    </row>
    <row r="1793" spans="6:7" hidden="1" x14ac:dyDescent="0.2">
      <c r="F1793" s="2" t="str">
        <f>IF(ISNUMBER(MATCH(H1793,AcctNo,0)),"revisar","")</f>
        <v/>
      </c>
      <c r="G1793" t="s">
        <v>2498</v>
      </c>
    </row>
    <row r="1794" spans="6:7" hidden="1" x14ac:dyDescent="0.2">
      <c r="F1794" s="2" t="str">
        <f>IF(ISNUMBER(MATCH(H1794,AcctNo,0)),"revisar","")</f>
        <v/>
      </c>
      <c r="G1794" t="s">
        <v>2499</v>
      </c>
    </row>
    <row r="1795" spans="6:7" hidden="1" x14ac:dyDescent="0.2">
      <c r="F1795" s="2" t="str">
        <f>IF(ISNUMBER(MATCH(H1795,AcctNo,0)),"revisar","")</f>
        <v/>
      </c>
      <c r="G1795" t="s">
        <v>2500</v>
      </c>
    </row>
    <row r="1796" spans="6:7" hidden="1" x14ac:dyDescent="0.2">
      <c r="F1796" s="2" t="str">
        <f>IF(ISNUMBER(MATCH(H1796,AcctNo,0)),"revisar","")</f>
        <v/>
      </c>
      <c r="G1796" t="s">
        <v>2501</v>
      </c>
    </row>
    <row r="1797" spans="6:7" hidden="1" x14ac:dyDescent="0.2">
      <c r="F1797" s="2" t="str">
        <f>IF(ISNUMBER(MATCH(H1797,AcctNo,0)),"revisar","")</f>
        <v/>
      </c>
      <c r="G1797" t="s">
        <v>2502</v>
      </c>
    </row>
    <row r="1798" spans="6:7" hidden="1" x14ac:dyDescent="0.2">
      <c r="F1798" s="2" t="str">
        <f>IF(ISNUMBER(MATCH(H1798,AcctNo,0)),"revisar","")</f>
        <v/>
      </c>
      <c r="G1798" t="s">
        <v>2503</v>
      </c>
    </row>
    <row r="1799" spans="6:7" hidden="1" x14ac:dyDescent="0.2">
      <c r="F1799" s="2" t="str">
        <f>IF(ISNUMBER(MATCH(H1799,AcctNo,0)),"revisar","")</f>
        <v/>
      </c>
      <c r="G1799" t="s">
        <v>2504</v>
      </c>
    </row>
    <row r="1800" spans="6:7" hidden="1" x14ac:dyDescent="0.2">
      <c r="F1800" s="2" t="str">
        <f>IF(ISNUMBER(MATCH(H1800,AcctNo,0)),"revisar","")</f>
        <v/>
      </c>
      <c r="G1800" t="s">
        <v>2505</v>
      </c>
    </row>
    <row r="1801" spans="6:7" hidden="1" x14ac:dyDescent="0.2">
      <c r="F1801" s="2" t="str">
        <f>IF(ISNUMBER(MATCH(H1801,AcctNo,0)),"revisar","")</f>
        <v/>
      </c>
      <c r="G1801" t="s">
        <v>2506</v>
      </c>
    </row>
    <row r="1802" spans="6:7" hidden="1" x14ac:dyDescent="0.2">
      <c r="F1802" s="2" t="str">
        <f>IF(ISNUMBER(MATCH(H1802,AcctNo,0)),"revisar","")</f>
        <v/>
      </c>
      <c r="G1802" t="s">
        <v>2507</v>
      </c>
    </row>
    <row r="1803" spans="6:7" hidden="1" x14ac:dyDescent="0.2">
      <c r="F1803" s="2" t="str">
        <f>IF(ISNUMBER(MATCH(H1803,AcctNo,0)),"revisar","")</f>
        <v/>
      </c>
      <c r="G1803" t="s">
        <v>2508</v>
      </c>
    </row>
    <row r="1804" spans="6:7" hidden="1" x14ac:dyDescent="0.2">
      <c r="F1804" s="2" t="str">
        <f>IF(ISNUMBER(MATCH(H1804,AcctNo,0)),"revisar","")</f>
        <v/>
      </c>
      <c r="G1804" t="s">
        <v>2509</v>
      </c>
    </row>
    <row r="1805" spans="6:7" hidden="1" x14ac:dyDescent="0.2">
      <c r="F1805" s="2" t="str">
        <f>IF(ISNUMBER(MATCH(H1805,AcctNo,0)),"revisar","")</f>
        <v/>
      </c>
      <c r="G1805" t="s">
        <v>2510</v>
      </c>
    </row>
    <row r="1806" spans="6:7" hidden="1" x14ac:dyDescent="0.2">
      <c r="F1806" s="2" t="str">
        <f>IF(ISNUMBER(MATCH(H1806,AcctNo,0)),"revisar","")</f>
        <v/>
      </c>
      <c r="G1806" t="s">
        <v>2511</v>
      </c>
    </row>
    <row r="1807" spans="6:7" hidden="1" x14ac:dyDescent="0.2">
      <c r="F1807" s="2" t="str">
        <f>IF(ISNUMBER(MATCH(H1807,AcctNo,0)),"revisar","")</f>
        <v/>
      </c>
      <c r="G1807" t="s">
        <v>2512</v>
      </c>
    </row>
    <row r="1808" spans="6:7" hidden="1" x14ac:dyDescent="0.2">
      <c r="F1808" s="2" t="str">
        <f>IF(ISNUMBER(MATCH(H1808,AcctNo,0)),"revisar","")</f>
        <v/>
      </c>
      <c r="G1808" t="s">
        <v>2513</v>
      </c>
    </row>
    <row r="1809" spans="6:7" hidden="1" x14ac:dyDescent="0.2">
      <c r="F1809" s="2" t="str">
        <f>IF(ISNUMBER(MATCH(H1809,AcctNo,0)),"revisar","")</f>
        <v/>
      </c>
      <c r="G1809" t="s">
        <v>2514</v>
      </c>
    </row>
    <row r="1810" spans="6:7" hidden="1" x14ac:dyDescent="0.2">
      <c r="F1810" s="2" t="str">
        <f>IF(ISNUMBER(MATCH(H1810,AcctNo,0)),"revisar","")</f>
        <v/>
      </c>
      <c r="G1810" t="s">
        <v>2515</v>
      </c>
    </row>
    <row r="1811" spans="6:7" hidden="1" x14ac:dyDescent="0.2">
      <c r="F1811" s="2" t="str">
        <f>IF(ISNUMBER(MATCH(H1811,AcctNo,0)),"revisar","")</f>
        <v/>
      </c>
      <c r="G1811" t="s">
        <v>2516</v>
      </c>
    </row>
    <row r="1812" spans="6:7" hidden="1" x14ac:dyDescent="0.2">
      <c r="F1812" s="2" t="str">
        <f>IF(ISNUMBER(MATCH(H1812,AcctNo,0)),"revisar","")</f>
        <v/>
      </c>
      <c r="G1812" t="s">
        <v>2517</v>
      </c>
    </row>
    <row r="1813" spans="6:7" hidden="1" x14ac:dyDescent="0.2">
      <c r="F1813" s="2" t="str">
        <f>IF(ISNUMBER(MATCH(H1813,AcctNo,0)),"revisar","")</f>
        <v/>
      </c>
      <c r="G1813" t="s">
        <v>2518</v>
      </c>
    </row>
    <row r="1814" spans="6:7" hidden="1" x14ac:dyDescent="0.2">
      <c r="F1814" s="2" t="str">
        <f>IF(ISNUMBER(MATCH(H1814,AcctNo,0)),"revisar","")</f>
        <v/>
      </c>
      <c r="G1814" t="s">
        <v>2519</v>
      </c>
    </row>
    <row r="1815" spans="6:7" hidden="1" x14ac:dyDescent="0.2">
      <c r="F1815" s="2" t="str">
        <f>IF(ISNUMBER(MATCH(H1815,AcctNo,0)),"revisar","")</f>
        <v/>
      </c>
      <c r="G1815" t="s">
        <v>2520</v>
      </c>
    </row>
    <row r="1816" spans="6:7" hidden="1" x14ac:dyDescent="0.2">
      <c r="F1816" s="2" t="str">
        <f>IF(ISNUMBER(MATCH(H1816,AcctNo,0)),"revisar","")</f>
        <v/>
      </c>
      <c r="G1816" t="s">
        <v>2521</v>
      </c>
    </row>
    <row r="1817" spans="6:7" hidden="1" x14ac:dyDescent="0.2">
      <c r="F1817" s="2" t="str">
        <f>IF(ISNUMBER(MATCH(H1817,AcctNo,0)),"revisar","")</f>
        <v/>
      </c>
      <c r="G1817" t="s">
        <v>2522</v>
      </c>
    </row>
    <row r="1818" spans="6:7" hidden="1" x14ac:dyDescent="0.2">
      <c r="F1818" s="2" t="str">
        <f>IF(ISNUMBER(MATCH(H1818,AcctNo,0)),"revisar","")</f>
        <v/>
      </c>
      <c r="G1818" t="s">
        <v>2523</v>
      </c>
    </row>
    <row r="1819" spans="6:7" hidden="1" x14ac:dyDescent="0.2">
      <c r="F1819" s="2" t="str">
        <f>IF(ISNUMBER(MATCH(H1819,AcctNo,0)),"revisar","")</f>
        <v/>
      </c>
      <c r="G1819" t="s">
        <v>2524</v>
      </c>
    </row>
    <row r="1820" spans="6:7" hidden="1" x14ac:dyDescent="0.2">
      <c r="F1820" s="2" t="str">
        <f>IF(ISNUMBER(MATCH(H1820,AcctNo,0)),"revisar","")</f>
        <v/>
      </c>
      <c r="G1820" t="s">
        <v>2525</v>
      </c>
    </row>
    <row r="1821" spans="6:7" hidden="1" x14ac:dyDescent="0.2">
      <c r="F1821" s="2" t="str">
        <f>IF(ISNUMBER(MATCH(H1821,AcctNo,0)),"revisar","")</f>
        <v/>
      </c>
      <c r="G1821" t="s">
        <v>2526</v>
      </c>
    </row>
    <row r="1822" spans="6:7" hidden="1" x14ac:dyDescent="0.2">
      <c r="F1822" s="2" t="str">
        <f>IF(ISNUMBER(MATCH(H1822,AcctNo,0)),"revisar","")</f>
        <v/>
      </c>
      <c r="G1822" t="s">
        <v>2527</v>
      </c>
    </row>
    <row r="1823" spans="6:7" hidden="1" x14ac:dyDescent="0.2">
      <c r="F1823" s="2" t="str">
        <f>IF(ISNUMBER(MATCH(H1823,AcctNo,0)),"revisar","")</f>
        <v/>
      </c>
      <c r="G1823" t="s">
        <v>2528</v>
      </c>
    </row>
    <row r="1824" spans="6:7" hidden="1" x14ac:dyDescent="0.2">
      <c r="F1824" s="2" t="str">
        <f>IF(ISNUMBER(MATCH(H1824,AcctNo,0)),"revisar","")</f>
        <v/>
      </c>
      <c r="G1824" t="s">
        <v>2529</v>
      </c>
    </row>
    <row r="1825" spans="6:7" hidden="1" x14ac:dyDescent="0.2">
      <c r="F1825" s="2" t="str">
        <f>IF(ISNUMBER(MATCH(H1825,AcctNo,0)),"revisar","")</f>
        <v/>
      </c>
      <c r="G1825" t="s">
        <v>2530</v>
      </c>
    </row>
    <row r="1826" spans="6:7" hidden="1" x14ac:dyDescent="0.2">
      <c r="F1826" s="2" t="str">
        <f>IF(ISNUMBER(MATCH(H1826,AcctNo,0)),"revisar","")</f>
        <v/>
      </c>
      <c r="G1826" t="s">
        <v>2531</v>
      </c>
    </row>
    <row r="1827" spans="6:7" hidden="1" x14ac:dyDescent="0.2">
      <c r="F1827" s="2" t="str">
        <f>IF(ISNUMBER(MATCH(H1827,AcctNo,0)),"revisar","")</f>
        <v/>
      </c>
      <c r="G1827" t="s">
        <v>2532</v>
      </c>
    </row>
    <row r="1828" spans="6:7" hidden="1" x14ac:dyDescent="0.2">
      <c r="F1828" s="2" t="str">
        <f>IF(ISNUMBER(MATCH(H1828,AcctNo,0)),"revisar","")</f>
        <v/>
      </c>
      <c r="G1828" t="s">
        <v>2533</v>
      </c>
    </row>
    <row r="1829" spans="6:7" hidden="1" x14ac:dyDescent="0.2">
      <c r="F1829" s="2" t="str">
        <f>IF(ISNUMBER(MATCH(H1829,AcctNo,0)),"revisar","")</f>
        <v/>
      </c>
      <c r="G1829" t="s">
        <v>2534</v>
      </c>
    </row>
    <row r="1830" spans="6:7" hidden="1" x14ac:dyDescent="0.2">
      <c r="F1830" s="2" t="str">
        <f>IF(ISNUMBER(MATCH(H1830,AcctNo,0)),"revisar","")</f>
        <v/>
      </c>
      <c r="G1830" t="s">
        <v>2535</v>
      </c>
    </row>
    <row r="1831" spans="6:7" hidden="1" x14ac:dyDescent="0.2">
      <c r="F1831" s="2" t="str">
        <f>IF(ISNUMBER(MATCH(H1831,AcctNo,0)),"revisar","")</f>
        <v/>
      </c>
      <c r="G1831" t="s">
        <v>2536</v>
      </c>
    </row>
    <row r="1832" spans="6:7" hidden="1" x14ac:dyDescent="0.2">
      <c r="F1832" s="2" t="str">
        <f>IF(ISNUMBER(MATCH(H1832,AcctNo,0)),"revisar","")</f>
        <v/>
      </c>
      <c r="G1832" t="s">
        <v>2537</v>
      </c>
    </row>
    <row r="1833" spans="6:7" hidden="1" x14ac:dyDescent="0.2">
      <c r="F1833" s="2" t="str">
        <f>IF(ISNUMBER(MATCH(H1833,AcctNo,0)),"revisar","")</f>
        <v/>
      </c>
      <c r="G1833" t="s">
        <v>2538</v>
      </c>
    </row>
    <row r="1834" spans="6:7" hidden="1" x14ac:dyDescent="0.2">
      <c r="F1834" s="2" t="str">
        <f>IF(ISNUMBER(MATCH(H1834,AcctNo,0)),"revisar","")</f>
        <v/>
      </c>
      <c r="G1834" t="s">
        <v>2539</v>
      </c>
    </row>
    <row r="1835" spans="6:7" hidden="1" x14ac:dyDescent="0.2">
      <c r="F1835" s="2" t="str">
        <f>IF(ISNUMBER(MATCH(H1835,AcctNo,0)),"revisar","")</f>
        <v/>
      </c>
      <c r="G1835" t="s">
        <v>2540</v>
      </c>
    </row>
    <row r="1836" spans="6:7" hidden="1" x14ac:dyDescent="0.2">
      <c r="F1836" s="2" t="str">
        <f>IF(ISNUMBER(MATCH(H1836,AcctNo,0)),"revisar","")</f>
        <v/>
      </c>
      <c r="G1836" t="s">
        <v>2541</v>
      </c>
    </row>
    <row r="1837" spans="6:7" hidden="1" x14ac:dyDescent="0.2">
      <c r="F1837" s="2" t="str">
        <f>IF(ISNUMBER(MATCH(H1837,AcctNo,0)),"revisar","")</f>
        <v/>
      </c>
      <c r="G1837" t="s">
        <v>2542</v>
      </c>
    </row>
    <row r="1838" spans="6:7" hidden="1" x14ac:dyDescent="0.2">
      <c r="F1838" s="2" t="str">
        <f>IF(ISNUMBER(MATCH(H1838,AcctNo,0)),"revisar","")</f>
        <v/>
      </c>
      <c r="G1838" t="s">
        <v>2543</v>
      </c>
    </row>
    <row r="1839" spans="6:7" hidden="1" x14ac:dyDescent="0.2">
      <c r="F1839" s="2" t="str">
        <f>IF(ISNUMBER(MATCH(H1839,AcctNo,0)),"revisar","")</f>
        <v/>
      </c>
      <c r="G1839" t="s">
        <v>2544</v>
      </c>
    </row>
    <row r="1840" spans="6:7" hidden="1" x14ac:dyDescent="0.2">
      <c r="F1840" s="2" t="str">
        <f>IF(ISNUMBER(MATCH(H1840,AcctNo,0)),"revisar","")</f>
        <v/>
      </c>
      <c r="G1840" t="s">
        <v>2545</v>
      </c>
    </row>
    <row r="1841" spans="6:7" hidden="1" x14ac:dyDescent="0.2">
      <c r="F1841" s="2" t="str">
        <f>IF(ISNUMBER(MATCH(H1841,AcctNo,0)),"revisar","")</f>
        <v/>
      </c>
      <c r="G1841" t="s">
        <v>2546</v>
      </c>
    </row>
    <row r="1842" spans="6:7" hidden="1" x14ac:dyDescent="0.2">
      <c r="F1842" s="2" t="str">
        <f>IF(ISNUMBER(MATCH(H1842,AcctNo,0)),"revisar","")</f>
        <v/>
      </c>
      <c r="G1842" t="s">
        <v>2547</v>
      </c>
    </row>
    <row r="1843" spans="6:7" hidden="1" x14ac:dyDescent="0.2">
      <c r="F1843" s="2" t="str">
        <f>IF(ISNUMBER(MATCH(H1843,AcctNo,0)),"revisar","")</f>
        <v/>
      </c>
      <c r="G1843" t="s">
        <v>2548</v>
      </c>
    </row>
    <row r="1844" spans="6:7" hidden="1" x14ac:dyDescent="0.2">
      <c r="F1844" s="2" t="str">
        <f>IF(ISNUMBER(MATCH(H1844,AcctNo,0)),"revisar","")</f>
        <v/>
      </c>
      <c r="G1844" t="s">
        <v>2549</v>
      </c>
    </row>
    <row r="1845" spans="6:7" hidden="1" x14ac:dyDescent="0.2">
      <c r="F1845" s="2" t="str">
        <f>IF(ISNUMBER(MATCH(H1845,AcctNo,0)),"revisar","")</f>
        <v/>
      </c>
      <c r="G1845" t="s">
        <v>2550</v>
      </c>
    </row>
    <row r="1846" spans="6:7" hidden="1" x14ac:dyDescent="0.2">
      <c r="F1846" s="2" t="str">
        <f>IF(ISNUMBER(MATCH(H1846,AcctNo,0)),"revisar","")</f>
        <v/>
      </c>
      <c r="G1846" t="s">
        <v>2551</v>
      </c>
    </row>
    <row r="1847" spans="6:7" hidden="1" x14ac:dyDescent="0.2">
      <c r="F1847" s="2" t="str">
        <f>IF(ISNUMBER(MATCH(H1847,AcctNo,0)),"revisar","")</f>
        <v/>
      </c>
      <c r="G1847" t="s">
        <v>2552</v>
      </c>
    </row>
    <row r="1848" spans="6:7" hidden="1" x14ac:dyDescent="0.2">
      <c r="F1848" s="2" t="str">
        <f>IF(ISNUMBER(MATCH(H1848,AcctNo,0)),"revisar","")</f>
        <v/>
      </c>
      <c r="G1848" t="s">
        <v>2553</v>
      </c>
    </row>
    <row r="1849" spans="6:7" hidden="1" x14ac:dyDescent="0.2">
      <c r="F1849" s="2" t="str">
        <f>IF(ISNUMBER(MATCH(H1849,AcctNo,0)),"revisar","")</f>
        <v/>
      </c>
      <c r="G1849" t="s">
        <v>2554</v>
      </c>
    </row>
    <row r="1850" spans="6:7" hidden="1" x14ac:dyDescent="0.2">
      <c r="F1850" s="2" t="str">
        <f>IF(ISNUMBER(MATCH(H1850,AcctNo,0)),"revisar","")</f>
        <v/>
      </c>
      <c r="G1850" t="s">
        <v>2555</v>
      </c>
    </row>
    <row r="1851" spans="6:7" hidden="1" x14ac:dyDescent="0.2">
      <c r="F1851" s="2" t="str">
        <f>IF(ISNUMBER(MATCH(H1851,AcctNo,0)),"revisar","")</f>
        <v/>
      </c>
      <c r="G1851" t="s">
        <v>2556</v>
      </c>
    </row>
    <row r="1852" spans="6:7" hidden="1" x14ac:dyDescent="0.2">
      <c r="F1852" s="2" t="str">
        <f>IF(ISNUMBER(MATCH(H1852,AcctNo,0)),"revisar","")</f>
        <v/>
      </c>
      <c r="G1852" t="s">
        <v>2557</v>
      </c>
    </row>
    <row r="1853" spans="6:7" hidden="1" x14ac:dyDescent="0.2">
      <c r="F1853" s="2" t="str">
        <f>IF(ISNUMBER(MATCH(H1853,AcctNo,0)),"revisar","")</f>
        <v/>
      </c>
      <c r="G1853" t="s">
        <v>2558</v>
      </c>
    </row>
    <row r="1854" spans="6:7" hidden="1" x14ac:dyDescent="0.2">
      <c r="F1854" s="2" t="str">
        <f>IF(ISNUMBER(MATCH(H1854,AcctNo,0)),"revisar","")</f>
        <v/>
      </c>
      <c r="G1854" t="s">
        <v>2559</v>
      </c>
    </row>
    <row r="1855" spans="6:7" hidden="1" x14ac:dyDescent="0.2">
      <c r="F1855" s="2" t="str">
        <f>IF(ISNUMBER(MATCH(H1855,AcctNo,0)),"revisar","")</f>
        <v/>
      </c>
      <c r="G1855" t="s">
        <v>2560</v>
      </c>
    </row>
    <row r="1856" spans="6:7" hidden="1" x14ac:dyDescent="0.2">
      <c r="F1856" s="2" t="str">
        <f>IF(ISNUMBER(MATCH(H1856,AcctNo,0)),"revisar","")</f>
        <v/>
      </c>
      <c r="G1856" t="s">
        <v>2561</v>
      </c>
    </row>
    <row r="1857" spans="6:7" hidden="1" x14ac:dyDescent="0.2">
      <c r="F1857" s="2" t="str">
        <f>IF(ISNUMBER(MATCH(H1857,AcctNo,0)),"revisar","")</f>
        <v/>
      </c>
      <c r="G1857" t="s">
        <v>2562</v>
      </c>
    </row>
    <row r="1858" spans="6:7" hidden="1" x14ac:dyDescent="0.2">
      <c r="F1858" s="2" t="str">
        <f>IF(ISNUMBER(MATCH(H1858,AcctNo,0)),"revisar","")</f>
        <v/>
      </c>
      <c r="G1858" t="s">
        <v>2563</v>
      </c>
    </row>
    <row r="1859" spans="6:7" hidden="1" x14ac:dyDescent="0.2">
      <c r="F1859" s="2" t="str">
        <f>IF(ISNUMBER(MATCH(H1859,AcctNo,0)),"revisar","")</f>
        <v/>
      </c>
      <c r="G1859" t="s">
        <v>2564</v>
      </c>
    </row>
    <row r="1860" spans="6:7" hidden="1" x14ac:dyDescent="0.2">
      <c r="F1860" s="2" t="str">
        <f>IF(ISNUMBER(MATCH(H1860,AcctNo,0)),"revisar","")</f>
        <v/>
      </c>
      <c r="G1860" t="s">
        <v>2565</v>
      </c>
    </row>
    <row r="1861" spans="6:7" hidden="1" x14ac:dyDescent="0.2">
      <c r="F1861" s="2" t="str">
        <f>IF(ISNUMBER(MATCH(H1861,AcctNo,0)),"revisar","")</f>
        <v/>
      </c>
      <c r="G1861" t="s">
        <v>2566</v>
      </c>
    </row>
    <row r="1862" spans="6:7" hidden="1" x14ac:dyDescent="0.2">
      <c r="F1862" s="2" t="str">
        <f>IF(ISNUMBER(MATCH(H1862,AcctNo,0)),"revisar","")</f>
        <v/>
      </c>
      <c r="G1862" t="s">
        <v>2567</v>
      </c>
    </row>
    <row r="1863" spans="6:7" hidden="1" x14ac:dyDescent="0.2">
      <c r="F1863" s="2" t="str">
        <f>IF(ISNUMBER(MATCH(H1863,AcctNo,0)),"revisar","")</f>
        <v/>
      </c>
      <c r="G1863" t="s">
        <v>2568</v>
      </c>
    </row>
    <row r="1864" spans="6:7" hidden="1" x14ac:dyDescent="0.2">
      <c r="F1864" s="2" t="str">
        <f>IF(ISNUMBER(MATCH(H1864,AcctNo,0)),"revisar","")</f>
        <v/>
      </c>
      <c r="G1864" t="s">
        <v>2569</v>
      </c>
    </row>
    <row r="1865" spans="6:7" hidden="1" x14ac:dyDescent="0.2">
      <c r="F1865" s="2" t="str">
        <f>IF(ISNUMBER(MATCH(H1865,AcctNo,0)),"revisar","")</f>
        <v/>
      </c>
      <c r="G1865" t="s">
        <v>2570</v>
      </c>
    </row>
    <row r="1866" spans="6:7" hidden="1" x14ac:dyDescent="0.2">
      <c r="F1866" s="2" t="str">
        <f>IF(ISNUMBER(MATCH(H1866,AcctNo,0)),"revisar","")</f>
        <v/>
      </c>
      <c r="G1866" t="s">
        <v>2571</v>
      </c>
    </row>
    <row r="1867" spans="6:7" hidden="1" x14ac:dyDescent="0.2">
      <c r="F1867" s="2" t="str">
        <f>IF(ISNUMBER(MATCH(H1867,AcctNo,0)),"revisar","")</f>
        <v/>
      </c>
      <c r="G1867" t="s">
        <v>2572</v>
      </c>
    </row>
    <row r="1868" spans="6:7" hidden="1" x14ac:dyDescent="0.2">
      <c r="F1868" s="2" t="str">
        <f>IF(ISNUMBER(MATCH(H1868,AcctNo,0)),"revisar","")</f>
        <v/>
      </c>
      <c r="G1868" t="s">
        <v>2573</v>
      </c>
    </row>
    <row r="1869" spans="6:7" hidden="1" x14ac:dyDescent="0.2">
      <c r="F1869" s="2" t="str">
        <f>IF(ISNUMBER(MATCH(H1869,AcctNo,0)),"revisar","")</f>
        <v/>
      </c>
      <c r="G1869" t="s">
        <v>2574</v>
      </c>
    </row>
    <row r="1870" spans="6:7" hidden="1" x14ac:dyDescent="0.2">
      <c r="F1870" s="2" t="str">
        <f>IF(ISNUMBER(MATCH(H1870,AcctNo,0)),"revisar","")</f>
        <v/>
      </c>
      <c r="G1870" t="s">
        <v>2575</v>
      </c>
    </row>
    <row r="1871" spans="6:7" hidden="1" x14ac:dyDescent="0.2">
      <c r="F1871" s="2" t="str">
        <f>IF(ISNUMBER(MATCH(H1871,AcctNo,0)),"revisar","")</f>
        <v/>
      </c>
      <c r="G1871" t="s">
        <v>2576</v>
      </c>
    </row>
    <row r="1872" spans="6:7" hidden="1" x14ac:dyDescent="0.2">
      <c r="F1872" s="2" t="str">
        <f>IF(ISNUMBER(MATCH(H1872,AcctNo,0)),"revisar","")</f>
        <v/>
      </c>
      <c r="G1872" t="s">
        <v>2577</v>
      </c>
    </row>
    <row r="1873" spans="6:7" hidden="1" x14ac:dyDescent="0.2">
      <c r="F1873" s="2" t="str">
        <f>IF(ISNUMBER(MATCH(H1873,AcctNo,0)),"revisar","")</f>
        <v/>
      </c>
      <c r="G1873" t="s">
        <v>2578</v>
      </c>
    </row>
    <row r="1874" spans="6:7" hidden="1" x14ac:dyDescent="0.2">
      <c r="F1874" s="2" t="str">
        <f>IF(ISNUMBER(MATCH(H1874,AcctNo,0)),"revisar","")</f>
        <v/>
      </c>
      <c r="G1874" t="s">
        <v>2579</v>
      </c>
    </row>
    <row r="1875" spans="6:7" hidden="1" x14ac:dyDescent="0.2">
      <c r="F1875" s="2" t="str">
        <f>IF(ISNUMBER(MATCH(H1875,AcctNo,0)),"revisar","")</f>
        <v/>
      </c>
      <c r="G1875" t="s">
        <v>2580</v>
      </c>
    </row>
    <row r="1876" spans="6:7" hidden="1" x14ac:dyDescent="0.2">
      <c r="F1876" s="2" t="str">
        <f>IF(ISNUMBER(MATCH(H1876,AcctNo,0)),"revisar","")</f>
        <v/>
      </c>
      <c r="G1876" t="s">
        <v>2581</v>
      </c>
    </row>
    <row r="1877" spans="6:7" hidden="1" x14ac:dyDescent="0.2">
      <c r="F1877" s="2" t="str">
        <f>IF(ISNUMBER(MATCH(H1877,AcctNo,0)),"revisar","")</f>
        <v/>
      </c>
      <c r="G1877" t="s">
        <v>2582</v>
      </c>
    </row>
    <row r="1878" spans="6:7" hidden="1" x14ac:dyDescent="0.2">
      <c r="F1878" s="2" t="str">
        <f>IF(ISNUMBER(MATCH(H1878,AcctNo,0)),"revisar","")</f>
        <v/>
      </c>
      <c r="G1878" t="s">
        <v>2583</v>
      </c>
    </row>
    <row r="1879" spans="6:7" hidden="1" x14ac:dyDescent="0.2">
      <c r="F1879" s="2" t="str">
        <f>IF(ISNUMBER(MATCH(H1879,AcctNo,0)),"revisar","")</f>
        <v/>
      </c>
      <c r="G1879" t="s">
        <v>2584</v>
      </c>
    </row>
    <row r="1880" spans="6:7" hidden="1" x14ac:dyDescent="0.2">
      <c r="F1880" s="2" t="str">
        <f>IF(ISNUMBER(MATCH(H1880,AcctNo,0)),"revisar","")</f>
        <v/>
      </c>
      <c r="G1880" t="s">
        <v>2585</v>
      </c>
    </row>
    <row r="1881" spans="6:7" hidden="1" x14ac:dyDescent="0.2">
      <c r="F1881" s="2" t="str">
        <f>IF(ISNUMBER(MATCH(H1881,AcctNo,0)),"revisar","")</f>
        <v/>
      </c>
      <c r="G1881" t="s">
        <v>2586</v>
      </c>
    </row>
    <row r="1882" spans="6:7" hidden="1" x14ac:dyDescent="0.2">
      <c r="F1882" s="2" t="str">
        <f>IF(ISNUMBER(MATCH(H1882,AcctNo,0)),"revisar","")</f>
        <v/>
      </c>
      <c r="G1882" t="s">
        <v>2587</v>
      </c>
    </row>
    <row r="1883" spans="6:7" hidden="1" x14ac:dyDescent="0.2">
      <c r="F1883" s="2" t="str">
        <f>IF(ISNUMBER(MATCH(H1883,AcctNo,0)),"revisar","")</f>
        <v/>
      </c>
      <c r="G1883" t="s">
        <v>2588</v>
      </c>
    </row>
    <row r="1884" spans="6:7" hidden="1" x14ac:dyDescent="0.2">
      <c r="F1884" s="2" t="str">
        <f>IF(ISNUMBER(MATCH(H1884,AcctNo,0)),"revisar","")</f>
        <v/>
      </c>
      <c r="G1884" t="s">
        <v>2589</v>
      </c>
    </row>
    <row r="1885" spans="6:7" hidden="1" x14ac:dyDescent="0.2">
      <c r="F1885" s="2" t="str">
        <f>IF(ISNUMBER(MATCH(H1885,AcctNo,0)),"revisar","")</f>
        <v/>
      </c>
      <c r="G1885" t="s">
        <v>2590</v>
      </c>
    </row>
    <row r="1886" spans="6:7" hidden="1" x14ac:dyDescent="0.2">
      <c r="F1886" s="2" t="str">
        <f>IF(ISNUMBER(MATCH(H1886,AcctNo,0)),"revisar","")</f>
        <v/>
      </c>
      <c r="G1886" t="s">
        <v>2591</v>
      </c>
    </row>
    <row r="1887" spans="6:7" hidden="1" x14ac:dyDescent="0.2">
      <c r="F1887" s="2" t="str">
        <f>IF(ISNUMBER(MATCH(H1887,AcctNo,0)),"revisar","")</f>
        <v/>
      </c>
      <c r="G1887" t="s">
        <v>2592</v>
      </c>
    </row>
    <row r="1888" spans="6:7" hidden="1" x14ac:dyDescent="0.2">
      <c r="F1888" s="2" t="str">
        <f>IF(ISNUMBER(MATCH(H1888,AcctNo,0)),"revisar","")</f>
        <v/>
      </c>
      <c r="G1888" t="s">
        <v>2593</v>
      </c>
    </row>
    <row r="1889" spans="6:7" hidden="1" x14ac:dyDescent="0.2">
      <c r="F1889" s="2" t="str">
        <f>IF(ISNUMBER(MATCH(H1889,AcctNo,0)),"revisar","")</f>
        <v/>
      </c>
      <c r="G1889" t="s">
        <v>2594</v>
      </c>
    </row>
    <row r="1890" spans="6:7" hidden="1" x14ac:dyDescent="0.2">
      <c r="F1890" s="2" t="str">
        <f>IF(ISNUMBER(MATCH(H1890,AcctNo,0)),"revisar","")</f>
        <v/>
      </c>
      <c r="G1890" t="s">
        <v>2595</v>
      </c>
    </row>
    <row r="1891" spans="6:7" hidden="1" x14ac:dyDescent="0.2">
      <c r="F1891" s="2" t="str">
        <f>IF(ISNUMBER(MATCH(H1891,AcctNo,0)),"revisar","")</f>
        <v/>
      </c>
      <c r="G1891" t="s">
        <v>2596</v>
      </c>
    </row>
    <row r="1892" spans="6:7" hidden="1" x14ac:dyDescent="0.2">
      <c r="F1892" s="2" t="str">
        <f>IF(ISNUMBER(MATCH(H1892,AcctNo,0)),"revisar","")</f>
        <v/>
      </c>
      <c r="G1892" t="s">
        <v>2597</v>
      </c>
    </row>
    <row r="1893" spans="6:7" hidden="1" x14ac:dyDescent="0.2">
      <c r="F1893" s="2" t="str">
        <f>IF(ISNUMBER(MATCH(H1893,AcctNo,0)),"revisar","")</f>
        <v/>
      </c>
      <c r="G1893" t="s">
        <v>2598</v>
      </c>
    </row>
    <row r="1894" spans="6:7" hidden="1" x14ac:dyDescent="0.2">
      <c r="F1894" s="2" t="str">
        <f>IF(ISNUMBER(MATCH(H1894,AcctNo,0)),"revisar","")</f>
        <v/>
      </c>
      <c r="G1894" t="s">
        <v>2599</v>
      </c>
    </row>
    <row r="1895" spans="6:7" hidden="1" x14ac:dyDescent="0.2">
      <c r="F1895" s="2" t="str">
        <f>IF(ISNUMBER(MATCH(H1895,AcctNo,0)),"revisar","")</f>
        <v/>
      </c>
      <c r="G1895" t="s">
        <v>2600</v>
      </c>
    </row>
    <row r="1896" spans="6:7" hidden="1" x14ac:dyDescent="0.2">
      <c r="F1896" s="2" t="str">
        <f>IF(ISNUMBER(MATCH(H1896,AcctNo,0)),"revisar","")</f>
        <v/>
      </c>
      <c r="G1896" t="s">
        <v>2601</v>
      </c>
    </row>
    <row r="1897" spans="6:7" hidden="1" x14ac:dyDescent="0.2">
      <c r="F1897" s="2" t="str">
        <f>IF(ISNUMBER(MATCH(H1897,AcctNo,0)),"revisar","")</f>
        <v/>
      </c>
      <c r="G1897" t="s">
        <v>2602</v>
      </c>
    </row>
    <row r="1898" spans="6:7" hidden="1" x14ac:dyDescent="0.2">
      <c r="F1898" s="2" t="str">
        <f>IF(ISNUMBER(MATCH(H1898,AcctNo,0)),"revisar","")</f>
        <v/>
      </c>
      <c r="G1898" t="s">
        <v>2603</v>
      </c>
    </row>
    <row r="1899" spans="6:7" hidden="1" x14ac:dyDescent="0.2">
      <c r="F1899" s="2" t="str">
        <f>IF(ISNUMBER(MATCH(H1899,AcctNo,0)),"revisar","")</f>
        <v/>
      </c>
      <c r="G1899" t="s">
        <v>2604</v>
      </c>
    </row>
    <row r="1900" spans="6:7" hidden="1" x14ac:dyDescent="0.2">
      <c r="F1900" s="2" t="str">
        <f>IF(ISNUMBER(MATCH(H1900,AcctNo,0)),"revisar","")</f>
        <v/>
      </c>
      <c r="G1900" t="s">
        <v>2605</v>
      </c>
    </row>
    <row r="1901" spans="6:7" hidden="1" x14ac:dyDescent="0.2">
      <c r="F1901" s="2" t="str">
        <f>IF(ISNUMBER(MATCH(H1901,AcctNo,0)),"revisar","")</f>
        <v/>
      </c>
      <c r="G1901" t="s">
        <v>2606</v>
      </c>
    </row>
    <row r="1902" spans="6:7" hidden="1" x14ac:dyDescent="0.2">
      <c r="F1902" s="2" t="str">
        <f>IF(ISNUMBER(MATCH(H1902,AcctNo,0)),"revisar","")</f>
        <v/>
      </c>
      <c r="G1902" t="s">
        <v>2607</v>
      </c>
    </row>
    <row r="1903" spans="6:7" hidden="1" x14ac:dyDescent="0.2">
      <c r="F1903" s="2" t="str">
        <f>IF(ISNUMBER(MATCH(H1903,AcctNo,0)),"revisar","")</f>
        <v/>
      </c>
      <c r="G1903" t="s">
        <v>2608</v>
      </c>
    </row>
    <row r="1904" spans="6:7" hidden="1" x14ac:dyDescent="0.2">
      <c r="F1904" s="2" t="str">
        <f>IF(ISNUMBER(MATCH(H1904,AcctNo,0)),"revisar","")</f>
        <v/>
      </c>
      <c r="G1904" t="s">
        <v>2609</v>
      </c>
    </row>
    <row r="1905" spans="6:7" hidden="1" x14ac:dyDescent="0.2">
      <c r="F1905" s="2" t="str">
        <f>IF(ISNUMBER(MATCH(H1905,AcctNo,0)),"revisar","")</f>
        <v/>
      </c>
      <c r="G1905" t="s">
        <v>2610</v>
      </c>
    </row>
    <row r="1906" spans="6:7" hidden="1" x14ac:dyDescent="0.2">
      <c r="F1906" s="2" t="str">
        <f>IF(ISNUMBER(MATCH(H1906,AcctNo,0)),"revisar","")</f>
        <v/>
      </c>
      <c r="G1906" t="s">
        <v>2611</v>
      </c>
    </row>
    <row r="1907" spans="6:7" hidden="1" x14ac:dyDescent="0.2">
      <c r="F1907" s="2" t="str">
        <f>IF(ISNUMBER(MATCH(H1907,AcctNo,0)),"revisar","")</f>
        <v/>
      </c>
      <c r="G1907" t="s">
        <v>393</v>
      </c>
    </row>
    <row r="1908" spans="6:7" hidden="1" x14ac:dyDescent="0.2">
      <c r="F1908" s="2" t="str">
        <f>IF(ISNUMBER(MATCH(H1908,AcctNo,0)),"revisar","")</f>
        <v/>
      </c>
      <c r="G1908" t="s">
        <v>2612</v>
      </c>
    </row>
    <row r="1909" spans="6:7" hidden="1" x14ac:dyDescent="0.2">
      <c r="F1909" s="2" t="str">
        <f>IF(ISNUMBER(MATCH(H1909,AcctNo,0)),"revisar","")</f>
        <v/>
      </c>
      <c r="G1909" t="s">
        <v>2613</v>
      </c>
    </row>
    <row r="1910" spans="6:7" hidden="1" x14ac:dyDescent="0.2">
      <c r="F1910" s="2" t="str">
        <f>IF(ISNUMBER(MATCH(H1910,AcctNo,0)),"revisar","")</f>
        <v/>
      </c>
      <c r="G1910" t="s">
        <v>2614</v>
      </c>
    </row>
    <row r="1911" spans="6:7" hidden="1" x14ac:dyDescent="0.2">
      <c r="F1911" s="2" t="str">
        <f>IF(ISNUMBER(MATCH(H1911,AcctNo,0)),"revisar","")</f>
        <v/>
      </c>
      <c r="G1911" t="s">
        <v>2615</v>
      </c>
    </row>
    <row r="1912" spans="6:7" hidden="1" x14ac:dyDescent="0.2">
      <c r="F1912" s="2" t="str">
        <f>IF(ISNUMBER(MATCH(H1912,AcctNo,0)),"revisar","")</f>
        <v/>
      </c>
      <c r="G1912" t="s">
        <v>2616</v>
      </c>
    </row>
    <row r="1913" spans="6:7" hidden="1" x14ac:dyDescent="0.2">
      <c r="F1913" s="2" t="str">
        <f>IF(ISNUMBER(MATCH(H1913,AcctNo,0)),"revisar","")</f>
        <v/>
      </c>
      <c r="G1913" t="s">
        <v>2617</v>
      </c>
    </row>
    <row r="1914" spans="6:7" hidden="1" x14ac:dyDescent="0.2">
      <c r="F1914" s="2" t="str">
        <f>IF(ISNUMBER(MATCH(H1914,AcctNo,0)),"revisar","")</f>
        <v/>
      </c>
      <c r="G1914" t="s">
        <v>2618</v>
      </c>
    </row>
    <row r="1915" spans="6:7" hidden="1" x14ac:dyDescent="0.2">
      <c r="F1915" s="2" t="str">
        <f>IF(ISNUMBER(MATCH(H1915,AcctNo,0)),"revisar","")</f>
        <v/>
      </c>
      <c r="G1915" t="s">
        <v>2619</v>
      </c>
    </row>
    <row r="1916" spans="6:7" hidden="1" x14ac:dyDescent="0.2">
      <c r="F1916" s="2" t="str">
        <f>IF(ISNUMBER(MATCH(H1916,AcctNo,0)),"revisar","")</f>
        <v/>
      </c>
      <c r="G1916" t="s">
        <v>2620</v>
      </c>
    </row>
    <row r="1917" spans="6:7" hidden="1" x14ac:dyDescent="0.2">
      <c r="F1917" s="2" t="str">
        <f>IF(ISNUMBER(MATCH(H1917,AcctNo,0)),"revisar","")</f>
        <v/>
      </c>
      <c r="G1917" t="s">
        <v>2621</v>
      </c>
    </row>
    <row r="1918" spans="6:7" hidden="1" x14ac:dyDescent="0.2">
      <c r="F1918" s="2" t="str">
        <f>IF(ISNUMBER(MATCH(H1918,AcctNo,0)),"revisar","")</f>
        <v/>
      </c>
      <c r="G1918" t="s">
        <v>2622</v>
      </c>
    </row>
    <row r="1919" spans="6:7" hidden="1" x14ac:dyDescent="0.2">
      <c r="F1919" s="2" t="str">
        <f>IF(ISNUMBER(MATCH(H1919,AcctNo,0)),"revisar","")</f>
        <v/>
      </c>
      <c r="G1919" t="s">
        <v>480</v>
      </c>
    </row>
    <row r="1920" spans="6:7" hidden="1" x14ac:dyDescent="0.2">
      <c r="F1920" s="2" t="str">
        <f>IF(ISNUMBER(MATCH(H1920,AcctNo,0)),"revisar","")</f>
        <v/>
      </c>
      <c r="G1920" t="s">
        <v>2623</v>
      </c>
    </row>
    <row r="1921" spans="6:7" hidden="1" x14ac:dyDescent="0.2">
      <c r="F1921" s="2" t="str">
        <f>IF(ISNUMBER(MATCH(H1921,AcctNo,0)),"revisar","")</f>
        <v/>
      </c>
      <c r="G1921" t="s">
        <v>2624</v>
      </c>
    </row>
    <row r="1922" spans="6:7" hidden="1" x14ac:dyDescent="0.2">
      <c r="F1922" s="2" t="str">
        <f>IF(ISNUMBER(MATCH(H1922,AcctNo,0)),"revisar","")</f>
        <v/>
      </c>
      <c r="G1922" t="s">
        <v>2625</v>
      </c>
    </row>
    <row r="1923" spans="6:7" hidden="1" x14ac:dyDescent="0.2">
      <c r="F1923" s="2" t="str">
        <f>IF(ISNUMBER(MATCH(H1923,AcctNo,0)),"revisar","")</f>
        <v/>
      </c>
      <c r="G1923" t="s">
        <v>2626</v>
      </c>
    </row>
    <row r="1924" spans="6:7" hidden="1" x14ac:dyDescent="0.2">
      <c r="F1924" s="2" t="str">
        <f>IF(ISNUMBER(MATCH(H1924,AcctNo,0)),"revisar","")</f>
        <v/>
      </c>
      <c r="G1924" t="s">
        <v>2627</v>
      </c>
    </row>
    <row r="1925" spans="6:7" hidden="1" x14ac:dyDescent="0.2">
      <c r="F1925" s="2" t="str">
        <f>IF(ISNUMBER(MATCH(H1925,AcctNo,0)),"revisar","")</f>
        <v/>
      </c>
      <c r="G1925" t="s">
        <v>2628</v>
      </c>
    </row>
    <row r="1926" spans="6:7" hidden="1" x14ac:dyDescent="0.2">
      <c r="F1926" s="2" t="str">
        <f>IF(ISNUMBER(MATCH(H1926,AcctNo,0)),"revisar","")</f>
        <v/>
      </c>
      <c r="G1926" t="s">
        <v>2629</v>
      </c>
    </row>
    <row r="1927" spans="6:7" hidden="1" x14ac:dyDescent="0.2">
      <c r="F1927" s="2" t="str">
        <f>IF(ISNUMBER(MATCH(H1927,AcctNo,0)),"revisar","")</f>
        <v/>
      </c>
      <c r="G1927" t="s">
        <v>2630</v>
      </c>
    </row>
    <row r="1928" spans="6:7" hidden="1" x14ac:dyDescent="0.2">
      <c r="F1928" s="2" t="str">
        <f>IF(ISNUMBER(MATCH(H1928,AcctNo,0)),"revisar","")</f>
        <v/>
      </c>
      <c r="G1928" t="s">
        <v>2631</v>
      </c>
    </row>
    <row r="1929" spans="6:7" hidden="1" x14ac:dyDescent="0.2">
      <c r="F1929" s="2" t="str">
        <f>IF(ISNUMBER(MATCH(H1929,AcctNo,0)),"revisar","")</f>
        <v/>
      </c>
      <c r="G1929" t="s">
        <v>2632</v>
      </c>
    </row>
    <row r="1930" spans="6:7" hidden="1" x14ac:dyDescent="0.2">
      <c r="F1930" s="2" t="str">
        <f>IF(ISNUMBER(MATCH(H1930,AcctNo,0)),"revisar","")</f>
        <v/>
      </c>
      <c r="G1930" t="s">
        <v>2633</v>
      </c>
    </row>
    <row r="1931" spans="6:7" hidden="1" x14ac:dyDescent="0.2">
      <c r="F1931" s="2" t="str">
        <f>IF(ISNUMBER(MATCH(H1931,AcctNo,0)),"revisar","")</f>
        <v/>
      </c>
      <c r="G1931" t="s">
        <v>2634</v>
      </c>
    </row>
    <row r="1932" spans="6:7" hidden="1" x14ac:dyDescent="0.2">
      <c r="F1932" s="2" t="str">
        <f>IF(ISNUMBER(MATCH(H1932,AcctNo,0)),"revisar","")</f>
        <v/>
      </c>
      <c r="G1932" t="s">
        <v>2635</v>
      </c>
    </row>
    <row r="1933" spans="6:7" hidden="1" x14ac:dyDescent="0.2">
      <c r="F1933" s="2" t="str">
        <f>IF(ISNUMBER(MATCH(H1933,AcctNo,0)),"revisar","")</f>
        <v/>
      </c>
      <c r="G1933" t="s">
        <v>2636</v>
      </c>
    </row>
    <row r="1934" spans="6:7" hidden="1" x14ac:dyDescent="0.2">
      <c r="F1934" s="2" t="str">
        <f>IF(ISNUMBER(MATCH(H1934,AcctNo,0)),"revisar","")</f>
        <v/>
      </c>
      <c r="G1934" t="s">
        <v>2637</v>
      </c>
    </row>
    <row r="1935" spans="6:7" hidden="1" x14ac:dyDescent="0.2">
      <c r="F1935" s="2" t="str">
        <f>IF(ISNUMBER(MATCH(H1935,AcctNo,0)),"revisar","")</f>
        <v/>
      </c>
      <c r="G1935" t="s">
        <v>2638</v>
      </c>
    </row>
    <row r="1936" spans="6:7" hidden="1" x14ac:dyDescent="0.2">
      <c r="F1936" s="2" t="str">
        <f>IF(ISNUMBER(MATCH(H1936,AcctNo,0)),"revisar","")</f>
        <v/>
      </c>
      <c r="G1936" t="s">
        <v>2639</v>
      </c>
    </row>
    <row r="1937" spans="6:7" hidden="1" x14ac:dyDescent="0.2">
      <c r="F1937" s="2" t="str">
        <f>IF(ISNUMBER(MATCH(H1937,AcctNo,0)),"revisar","")</f>
        <v/>
      </c>
      <c r="G1937" t="s">
        <v>2640</v>
      </c>
    </row>
    <row r="1938" spans="6:7" hidden="1" x14ac:dyDescent="0.2">
      <c r="F1938" s="2" t="str">
        <f>IF(ISNUMBER(MATCH(H1938,AcctNo,0)),"revisar","")</f>
        <v/>
      </c>
      <c r="G1938" t="s">
        <v>2641</v>
      </c>
    </row>
    <row r="1939" spans="6:7" hidden="1" x14ac:dyDescent="0.2">
      <c r="F1939" s="2" t="str">
        <f>IF(ISNUMBER(MATCH(H1939,AcctNo,0)),"revisar","")</f>
        <v/>
      </c>
      <c r="G1939" t="s">
        <v>2642</v>
      </c>
    </row>
    <row r="1940" spans="6:7" hidden="1" x14ac:dyDescent="0.2">
      <c r="F1940" s="2" t="str">
        <f>IF(ISNUMBER(MATCH(H1940,AcctNo,0)),"revisar","")</f>
        <v/>
      </c>
      <c r="G1940" t="s">
        <v>2643</v>
      </c>
    </row>
    <row r="1941" spans="6:7" hidden="1" x14ac:dyDescent="0.2">
      <c r="F1941" s="2" t="str">
        <f>IF(ISNUMBER(MATCH(H1941,AcctNo,0)),"revisar","")</f>
        <v/>
      </c>
      <c r="G1941" t="s">
        <v>2644</v>
      </c>
    </row>
    <row r="1942" spans="6:7" hidden="1" x14ac:dyDescent="0.2">
      <c r="F1942" s="2" t="str">
        <f>IF(ISNUMBER(MATCH(H1942,AcctNo,0)),"revisar","")</f>
        <v/>
      </c>
      <c r="G1942" t="s">
        <v>2645</v>
      </c>
    </row>
    <row r="1943" spans="6:7" hidden="1" x14ac:dyDescent="0.2">
      <c r="F1943" s="2" t="str">
        <f>IF(ISNUMBER(MATCH(H1943,AcctNo,0)),"revisar","")</f>
        <v/>
      </c>
      <c r="G1943" t="s">
        <v>2646</v>
      </c>
    </row>
    <row r="1944" spans="6:7" hidden="1" x14ac:dyDescent="0.2">
      <c r="F1944" s="2" t="str">
        <f>IF(ISNUMBER(MATCH(H1944,AcctNo,0)),"revisar","")</f>
        <v/>
      </c>
      <c r="G1944" t="s">
        <v>2647</v>
      </c>
    </row>
    <row r="1945" spans="6:7" hidden="1" x14ac:dyDescent="0.2">
      <c r="F1945" s="2" t="str">
        <f>IF(ISNUMBER(MATCH(H1945,AcctNo,0)),"revisar","")</f>
        <v/>
      </c>
      <c r="G1945" t="s">
        <v>2648</v>
      </c>
    </row>
    <row r="1946" spans="6:7" hidden="1" x14ac:dyDescent="0.2">
      <c r="F1946" s="2" t="str">
        <f>IF(ISNUMBER(MATCH(H1946,AcctNo,0)),"revisar","")</f>
        <v/>
      </c>
      <c r="G1946" t="s">
        <v>2649</v>
      </c>
    </row>
    <row r="1947" spans="6:7" hidden="1" x14ac:dyDescent="0.2">
      <c r="F1947" s="2" t="str">
        <f>IF(ISNUMBER(MATCH(H1947,AcctNo,0)),"revisar","")</f>
        <v/>
      </c>
      <c r="G1947" t="s">
        <v>2650</v>
      </c>
    </row>
    <row r="1948" spans="6:7" hidden="1" x14ac:dyDescent="0.2">
      <c r="F1948" s="2" t="str">
        <f>IF(ISNUMBER(MATCH(H1948,AcctNo,0)),"revisar","")</f>
        <v/>
      </c>
      <c r="G1948" t="s">
        <v>2651</v>
      </c>
    </row>
    <row r="1949" spans="6:7" hidden="1" x14ac:dyDescent="0.2">
      <c r="F1949" s="2" t="str">
        <f>IF(ISNUMBER(MATCH(H1949,AcctNo,0)),"revisar","")</f>
        <v/>
      </c>
      <c r="G1949" t="s">
        <v>2652</v>
      </c>
    </row>
    <row r="1950" spans="6:7" hidden="1" x14ac:dyDescent="0.2">
      <c r="F1950" s="2" t="str">
        <f>IF(ISNUMBER(MATCH(H1950,AcctNo,0)),"revisar","")</f>
        <v/>
      </c>
      <c r="G1950" t="s">
        <v>2653</v>
      </c>
    </row>
    <row r="1951" spans="6:7" hidden="1" x14ac:dyDescent="0.2">
      <c r="F1951" s="2" t="str">
        <f>IF(ISNUMBER(MATCH(H1951,AcctNo,0)),"revisar","")</f>
        <v/>
      </c>
      <c r="G1951" t="s">
        <v>2654</v>
      </c>
    </row>
    <row r="1952" spans="6:7" hidden="1" x14ac:dyDescent="0.2">
      <c r="F1952" s="2" t="str">
        <f>IF(ISNUMBER(MATCH(H1952,AcctNo,0)),"revisar","")</f>
        <v/>
      </c>
      <c r="G1952" t="s">
        <v>2655</v>
      </c>
    </row>
    <row r="1953" spans="6:7" hidden="1" x14ac:dyDescent="0.2">
      <c r="F1953" s="2" t="str">
        <f>IF(ISNUMBER(MATCH(H1953,AcctNo,0)),"revisar","")</f>
        <v/>
      </c>
      <c r="G1953" t="s">
        <v>2656</v>
      </c>
    </row>
    <row r="1954" spans="6:7" hidden="1" x14ac:dyDescent="0.2">
      <c r="F1954" s="2" t="str">
        <f>IF(ISNUMBER(MATCH(H1954,AcctNo,0)),"revisar","")</f>
        <v/>
      </c>
      <c r="G1954" t="s">
        <v>2657</v>
      </c>
    </row>
    <row r="1955" spans="6:7" hidden="1" x14ac:dyDescent="0.2">
      <c r="F1955" s="2" t="str">
        <f>IF(ISNUMBER(MATCH(H1955,AcctNo,0)),"revisar","")</f>
        <v/>
      </c>
      <c r="G1955" t="s">
        <v>2658</v>
      </c>
    </row>
    <row r="1956" spans="6:7" hidden="1" x14ac:dyDescent="0.2">
      <c r="F1956" s="2" t="str">
        <f>IF(ISNUMBER(MATCH(H1956,AcctNo,0)),"revisar","")</f>
        <v/>
      </c>
      <c r="G1956" t="s">
        <v>2659</v>
      </c>
    </row>
    <row r="1957" spans="6:7" hidden="1" x14ac:dyDescent="0.2">
      <c r="F1957" s="2" t="str">
        <f>IF(ISNUMBER(MATCH(H1957,AcctNo,0)),"revisar","")</f>
        <v/>
      </c>
      <c r="G1957" t="s">
        <v>2660</v>
      </c>
    </row>
    <row r="1958" spans="6:7" hidden="1" x14ac:dyDescent="0.2">
      <c r="F1958" s="2" t="str">
        <f>IF(ISNUMBER(MATCH(H1958,AcctNo,0)),"revisar","")</f>
        <v/>
      </c>
      <c r="G1958" t="s">
        <v>2661</v>
      </c>
    </row>
    <row r="1959" spans="6:7" hidden="1" x14ac:dyDescent="0.2">
      <c r="F1959" s="2" t="str">
        <f>IF(ISNUMBER(MATCH(H1959,AcctNo,0)),"revisar","")</f>
        <v/>
      </c>
      <c r="G1959" t="s">
        <v>2662</v>
      </c>
    </row>
    <row r="1960" spans="6:7" hidden="1" x14ac:dyDescent="0.2">
      <c r="F1960" s="2" t="str">
        <f>IF(ISNUMBER(MATCH(H1960,AcctNo,0)),"revisar","")</f>
        <v/>
      </c>
      <c r="G1960" t="s">
        <v>2663</v>
      </c>
    </row>
    <row r="1961" spans="6:7" hidden="1" x14ac:dyDescent="0.2">
      <c r="F1961" s="2" t="str">
        <f>IF(ISNUMBER(MATCH(H1961,AcctNo,0)),"revisar","")</f>
        <v/>
      </c>
      <c r="G1961" t="s">
        <v>2664</v>
      </c>
    </row>
    <row r="1962" spans="6:7" hidden="1" x14ac:dyDescent="0.2">
      <c r="F1962" s="2" t="str">
        <f>IF(ISNUMBER(MATCH(H1962,AcctNo,0)),"revisar","")</f>
        <v/>
      </c>
      <c r="G1962" t="s">
        <v>2665</v>
      </c>
    </row>
    <row r="1963" spans="6:7" hidden="1" x14ac:dyDescent="0.2">
      <c r="F1963" s="2" t="str">
        <f>IF(ISNUMBER(MATCH(H1963,AcctNo,0)),"revisar","")</f>
        <v/>
      </c>
      <c r="G1963" t="s">
        <v>2666</v>
      </c>
    </row>
    <row r="1964" spans="6:7" hidden="1" x14ac:dyDescent="0.2">
      <c r="F1964" s="2" t="str">
        <f>IF(ISNUMBER(MATCH(H1964,AcctNo,0)),"revisar","")</f>
        <v/>
      </c>
      <c r="G1964" t="s">
        <v>2667</v>
      </c>
    </row>
    <row r="1965" spans="6:7" hidden="1" x14ac:dyDescent="0.2">
      <c r="F1965" s="2" t="str">
        <f>IF(ISNUMBER(MATCH(H1965,AcctNo,0)),"revisar","")</f>
        <v/>
      </c>
      <c r="G1965" t="s">
        <v>2668</v>
      </c>
    </row>
    <row r="1966" spans="6:7" hidden="1" x14ac:dyDescent="0.2">
      <c r="F1966" s="2" t="str">
        <f>IF(ISNUMBER(MATCH(H1966,AcctNo,0)),"revisar","")</f>
        <v/>
      </c>
      <c r="G1966" t="s">
        <v>2669</v>
      </c>
    </row>
    <row r="1967" spans="6:7" hidden="1" x14ac:dyDescent="0.2">
      <c r="F1967" s="2" t="str">
        <f>IF(ISNUMBER(MATCH(H1967,AcctNo,0)),"revisar","")</f>
        <v/>
      </c>
      <c r="G1967" t="s">
        <v>2670</v>
      </c>
    </row>
    <row r="1968" spans="6:7" hidden="1" x14ac:dyDescent="0.2">
      <c r="F1968" s="2" t="str">
        <f>IF(ISNUMBER(MATCH(H1968,AcctNo,0)),"revisar","")</f>
        <v/>
      </c>
      <c r="G1968" t="s">
        <v>2671</v>
      </c>
    </row>
    <row r="1969" spans="6:7" hidden="1" x14ac:dyDescent="0.2">
      <c r="F1969" s="2" t="str">
        <f>IF(ISNUMBER(MATCH(H1969,AcctNo,0)),"revisar","")</f>
        <v/>
      </c>
      <c r="G1969" t="s">
        <v>2672</v>
      </c>
    </row>
    <row r="1970" spans="6:7" hidden="1" x14ac:dyDescent="0.2">
      <c r="F1970" s="2" t="str">
        <f>IF(ISNUMBER(MATCH(H1970,AcctNo,0)),"revisar","")</f>
        <v/>
      </c>
      <c r="G1970" t="s">
        <v>2673</v>
      </c>
    </row>
    <row r="1971" spans="6:7" hidden="1" x14ac:dyDescent="0.2">
      <c r="F1971" s="2" t="str">
        <f>IF(ISNUMBER(MATCH(H1971,AcctNo,0)),"revisar","")</f>
        <v/>
      </c>
      <c r="G1971" t="s">
        <v>2674</v>
      </c>
    </row>
    <row r="1972" spans="6:7" hidden="1" x14ac:dyDescent="0.2">
      <c r="F1972" s="2" t="str">
        <f>IF(ISNUMBER(MATCH(H1972,AcctNo,0)),"revisar","")</f>
        <v/>
      </c>
      <c r="G1972" t="s">
        <v>2675</v>
      </c>
    </row>
    <row r="1973" spans="6:7" hidden="1" x14ac:dyDescent="0.2">
      <c r="F1973" s="2" t="str">
        <f>IF(ISNUMBER(MATCH(H1973,AcctNo,0)),"revisar","")</f>
        <v/>
      </c>
      <c r="G1973" t="s">
        <v>2676</v>
      </c>
    </row>
    <row r="1974" spans="6:7" hidden="1" x14ac:dyDescent="0.2">
      <c r="F1974" s="2" t="str">
        <f>IF(ISNUMBER(MATCH(H1974,AcctNo,0)),"revisar","")</f>
        <v/>
      </c>
      <c r="G1974" t="s">
        <v>2677</v>
      </c>
    </row>
    <row r="1975" spans="6:7" hidden="1" x14ac:dyDescent="0.2">
      <c r="F1975" s="2" t="str">
        <f>IF(ISNUMBER(MATCH(H1975,AcctNo,0)),"revisar","")</f>
        <v/>
      </c>
      <c r="G1975" t="s">
        <v>2678</v>
      </c>
    </row>
    <row r="1976" spans="6:7" hidden="1" x14ac:dyDescent="0.2">
      <c r="F1976" s="2" t="str">
        <f>IF(ISNUMBER(MATCH(H1976,AcctNo,0)),"revisar","")</f>
        <v/>
      </c>
      <c r="G1976" t="s">
        <v>2679</v>
      </c>
    </row>
    <row r="1977" spans="6:7" hidden="1" x14ac:dyDescent="0.2">
      <c r="F1977" s="2" t="str">
        <f>IF(ISNUMBER(MATCH(H1977,AcctNo,0)),"revisar","")</f>
        <v/>
      </c>
      <c r="G1977" t="s">
        <v>2680</v>
      </c>
    </row>
    <row r="1978" spans="6:7" hidden="1" x14ac:dyDescent="0.2">
      <c r="F1978" s="2" t="str">
        <f>IF(ISNUMBER(MATCH(H1978,AcctNo,0)),"revisar","")</f>
        <v/>
      </c>
      <c r="G1978" t="s">
        <v>2681</v>
      </c>
    </row>
    <row r="1979" spans="6:7" hidden="1" x14ac:dyDescent="0.2">
      <c r="F1979" s="2" t="str">
        <f>IF(ISNUMBER(MATCH(H1979,AcctNo,0)),"revisar","")</f>
        <v/>
      </c>
      <c r="G1979" t="s">
        <v>2682</v>
      </c>
    </row>
    <row r="1980" spans="6:7" hidden="1" x14ac:dyDescent="0.2">
      <c r="F1980" s="2" t="str">
        <f>IF(ISNUMBER(MATCH(H1980,AcctNo,0)),"revisar","")</f>
        <v/>
      </c>
      <c r="G1980" t="s">
        <v>2683</v>
      </c>
    </row>
    <row r="1981" spans="6:7" hidden="1" x14ac:dyDescent="0.2">
      <c r="F1981" s="2" t="str">
        <f>IF(ISNUMBER(MATCH(H1981,AcctNo,0)),"revisar","")</f>
        <v/>
      </c>
      <c r="G1981" t="s">
        <v>2684</v>
      </c>
    </row>
    <row r="1982" spans="6:7" hidden="1" x14ac:dyDescent="0.2">
      <c r="F1982" s="2" t="str">
        <f>IF(ISNUMBER(MATCH(H1982,AcctNo,0)),"revisar","")</f>
        <v/>
      </c>
      <c r="G1982" t="s">
        <v>2685</v>
      </c>
    </row>
    <row r="1983" spans="6:7" hidden="1" x14ac:dyDescent="0.2">
      <c r="F1983" s="2" t="str">
        <f>IF(ISNUMBER(MATCH(H1983,AcctNo,0)),"revisar","")</f>
        <v/>
      </c>
      <c r="G1983" t="s">
        <v>2686</v>
      </c>
    </row>
    <row r="1984" spans="6:7" hidden="1" x14ac:dyDescent="0.2">
      <c r="F1984" s="2" t="str">
        <f>IF(ISNUMBER(MATCH(H1984,AcctNo,0)),"revisar","")</f>
        <v/>
      </c>
      <c r="G1984" t="s">
        <v>2687</v>
      </c>
    </row>
    <row r="1985" spans="6:7" hidden="1" x14ac:dyDescent="0.2">
      <c r="F1985" s="2" t="str">
        <f>IF(ISNUMBER(MATCH(H1985,AcctNo,0)),"revisar","")</f>
        <v/>
      </c>
      <c r="G1985" t="s">
        <v>2688</v>
      </c>
    </row>
    <row r="1986" spans="6:7" hidden="1" x14ac:dyDescent="0.2">
      <c r="F1986" s="2" t="str">
        <f>IF(ISNUMBER(MATCH(H1986,AcctNo,0)),"revisar","")</f>
        <v/>
      </c>
      <c r="G1986" t="s">
        <v>2689</v>
      </c>
    </row>
    <row r="1987" spans="6:7" hidden="1" x14ac:dyDescent="0.2">
      <c r="F1987" s="2" t="str">
        <f>IF(ISNUMBER(MATCH(H1987,AcctNo,0)),"revisar","")</f>
        <v/>
      </c>
      <c r="G1987" t="s">
        <v>2690</v>
      </c>
    </row>
    <row r="1988" spans="6:7" hidden="1" x14ac:dyDescent="0.2">
      <c r="F1988" s="2" t="str">
        <f>IF(ISNUMBER(MATCH(H1988,AcctNo,0)),"revisar","")</f>
        <v/>
      </c>
      <c r="G1988" t="s">
        <v>2691</v>
      </c>
    </row>
    <row r="1989" spans="6:7" hidden="1" x14ac:dyDescent="0.2">
      <c r="F1989" s="2" t="str">
        <f>IF(ISNUMBER(MATCH(H1989,AcctNo,0)),"revisar","")</f>
        <v/>
      </c>
      <c r="G1989" t="s">
        <v>2692</v>
      </c>
    </row>
    <row r="1990" spans="6:7" hidden="1" x14ac:dyDescent="0.2">
      <c r="F1990" s="2" t="str">
        <f>IF(ISNUMBER(MATCH(H1990,AcctNo,0)),"revisar","")</f>
        <v/>
      </c>
      <c r="G1990" t="s">
        <v>2693</v>
      </c>
    </row>
    <row r="1991" spans="6:7" hidden="1" x14ac:dyDescent="0.2">
      <c r="F1991" s="2" t="str">
        <f>IF(ISNUMBER(MATCH(H1991,AcctNo,0)),"revisar","")</f>
        <v/>
      </c>
      <c r="G1991" t="s">
        <v>2694</v>
      </c>
    </row>
    <row r="1992" spans="6:7" hidden="1" x14ac:dyDescent="0.2">
      <c r="F1992" s="2" t="str">
        <f>IF(ISNUMBER(MATCH(H1992,AcctNo,0)),"revisar","")</f>
        <v/>
      </c>
      <c r="G1992" t="s">
        <v>2695</v>
      </c>
    </row>
    <row r="1993" spans="6:7" hidden="1" x14ac:dyDescent="0.2">
      <c r="F1993" s="2" t="str">
        <f>IF(ISNUMBER(MATCH(H1993,AcctNo,0)),"revisar","")</f>
        <v/>
      </c>
      <c r="G1993" t="s">
        <v>2696</v>
      </c>
    </row>
    <row r="1994" spans="6:7" hidden="1" x14ac:dyDescent="0.2">
      <c r="F1994" s="2" t="str">
        <f>IF(ISNUMBER(MATCH(H1994,AcctNo,0)),"revisar","")</f>
        <v/>
      </c>
      <c r="G1994" t="s">
        <v>2697</v>
      </c>
    </row>
    <row r="1995" spans="6:7" hidden="1" x14ac:dyDescent="0.2">
      <c r="F1995" s="2" t="str">
        <f>IF(ISNUMBER(MATCH(H1995,AcctNo,0)),"revisar","")</f>
        <v/>
      </c>
      <c r="G1995" t="s">
        <v>2698</v>
      </c>
    </row>
    <row r="1996" spans="6:7" hidden="1" x14ac:dyDescent="0.2">
      <c r="F1996" s="2" t="str">
        <f>IF(ISNUMBER(MATCH(H1996,AcctNo,0)),"revisar","")</f>
        <v/>
      </c>
      <c r="G1996" t="s">
        <v>2699</v>
      </c>
    </row>
    <row r="1997" spans="6:7" hidden="1" x14ac:dyDescent="0.2">
      <c r="F1997" s="2" t="str">
        <f>IF(ISNUMBER(MATCH(H1997,AcctNo,0)),"revisar","")</f>
        <v/>
      </c>
      <c r="G1997" t="s">
        <v>2700</v>
      </c>
    </row>
    <row r="1998" spans="6:7" hidden="1" x14ac:dyDescent="0.2">
      <c r="F1998" s="2" t="str">
        <f>IF(ISNUMBER(MATCH(H1998,AcctNo,0)),"revisar","")</f>
        <v/>
      </c>
      <c r="G1998" t="s">
        <v>2701</v>
      </c>
    </row>
    <row r="1999" spans="6:7" hidden="1" x14ac:dyDescent="0.2">
      <c r="F1999" s="2" t="str">
        <f>IF(ISNUMBER(MATCH(H1999,AcctNo,0)),"revisar","")</f>
        <v/>
      </c>
      <c r="G1999" t="s">
        <v>2702</v>
      </c>
    </row>
    <row r="2000" spans="6:7" hidden="1" x14ac:dyDescent="0.2">
      <c r="F2000" s="2" t="str">
        <f>IF(ISNUMBER(MATCH(H2000,AcctNo,0)),"revisar","")</f>
        <v/>
      </c>
      <c r="G2000" t="s">
        <v>2703</v>
      </c>
    </row>
    <row r="2001" spans="6:7" hidden="1" x14ac:dyDescent="0.2">
      <c r="F2001" s="2" t="str">
        <f>IF(ISNUMBER(MATCH(H2001,AcctNo,0)),"revisar","")</f>
        <v/>
      </c>
      <c r="G2001" t="s">
        <v>2704</v>
      </c>
    </row>
    <row r="2002" spans="6:7" hidden="1" x14ac:dyDescent="0.2">
      <c r="F2002" s="2" t="str">
        <f>IF(ISNUMBER(MATCH(H2002,AcctNo,0)),"revisar","")</f>
        <v/>
      </c>
      <c r="G2002" t="s">
        <v>2705</v>
      </c>
    </row>
    <row r="2003" spans="6:7" hidden="1" x14ac:dyDescent="0.2">
      <c r="F2003" s="2" t="str">
        <f>IF(ISNUMBER(MATCH(H2003,AcctNo,0)),"revisar","")</f>
        <v/>
      </c>
      <c r="G2003" t="s">
        <v>2706</v>
      </c>
    </row>
    <row r="2004" spans="6:7" hidden="1" x14ac:dyDescent="0.2">
      <c r="F2004" s="2" t="str">
        <f>IF(ISNUMBER(MATCH(H2004,AcctNo,0)),"revisar","")</f>
        <v/>
      </c>
      <c r="G2004" t="s">
        <v>2707</v>
      </c>
    </row>
    <row r="2005" spans="6:7" hidden="1" x14ac:dyDescent="0.2">
      <c r="F2005" s="2" t="str">
        <f>IF(ISNUMBER(MATCH(H2005,AcctNo,0)),"revisar","")</f>
        <v/>
      </c>
      <c r="G2005" t="s">
        <v>2708</v>
      </c>
    </row>
    <row r="2006" spans="6:7" hidden="1" x14ac:dyDescent="0.2">
      <c r="F2006" s="2" t="str">
        <f>IF(ISNUMBER(MATCH(H2006,AcctNo,0)),"revisar","")</f>
        <v/>
      </c>
      <c r="G2006" t="s">
        <v>2709</v>
      </c>
    </row>
    <row r="2007" spans="6:7" hidden="1" x14ac:dyDescent="0.2">
      <c r="F2007" s="2" t="str">
        <f>IF(ISNUMBER(MATCH(H2007,AcctNo,0)),"revisar","")</f>
        <v/>
      </c>
      <c r="G2007" t="s">
        <v>2710</v>
      </c>
    </row>
    <row r="2008" spans="6:7" hidden="1" x14ac:dyDescent="0.2">
      <c r="F2008" s="2" t="str">
        <f>IF(ISNUMBER(MATCH(H2008,AcctNo,0)),"revisar","")</f>
        <v/>
      </c>
      <c r="G2008" t="s">
        <v>2711</v>
      </c>
    </row>
    <row r="2009" spans="6:7" hidden="1" x14ac:dyDescent="0.2">
      <c r="F2009" s="2" t="str">
        <f>IF(ISNUMBER(MATCH(H2009,AcctNo,0)),"revisar","")</f>
        <v/>
      </c>
      <c r="G2009" t="s">
        <v>2712</v>
      </c>
    </row>
    <row r="2010" spans="6:7" hidden="1" x14ac:dyDescent="0.2">
      <c r="F2010" s="2" t="str">
        <f>IF(ISNUMBER(MATCH(H2010,AcctNo,0)),"revisar","")</f>
        <v/>
      </c>
      <c r="G2010" t="s">
        <v>2713</v>
      </c>
    </row>
    <row r="2011" spans="6:7" hidden="1" x14ac:dyDescent="0.2">
      <c r="F2011" s="2" t="str">
        <f>IF(ISNUMBER(MATCH(H2011,AcctNo,0)),"revisar","")</f>
        <v/>
      </c>
      <c r="G2011" t="s">
        <v>2714</v>
      </c>
    </row>
    <row r="2012" spans="6:7" hidden="1" x14ac:dyDescent="0.2">
      <c r="F2012" s="2" t="str">
        <f>IF(ISNUMBER(MATCH(H2012,AcctNo,0)),"revisar","")</f>
        <v/>
      </c>
      <c r="G2012" t="s">
        <v>303</v>
      </c>
    </row>
    <row r="2013" spans="6:7" hidden="1" x14ac:dyDescent="0.2">
      <c r="F2013" s="2" t="str">
        <f>IF(ISNUMBER(MATCH(H2013,AcctNo,0)),"revisar","")</f>
        <v/>
      </c>
      <c r="G2013" t="s">
        <v>11</v>
      </c>
    </row>
    <row r="2014" spans="6:7" hidden="1" x14ac:dyDescent="0.2">
      <c r="F2014" s="2" t="str">
        <f>IF(ISNUMBER(MATCH(H2014,AcctNo,0)),"revisar","")</f>
        <v/>
      </c>
      <c r="G2014" t="s">
        <v>2715</v>
      </c>
    </row>
    <row r="2015" spans="6:7" hidden="1" x14ac:dyDescent="0.2">
      <c r="F2015" s="2" t="str">
        <f>IF(ISNUMBER(MATCH(H2015,AcctNo,0)),"revisar","")</f>
        <v/>
      </c>
      <c r="G2015" t="s">
        <v>2716</v>
      </c>
    </row>
    <row r="2016" spans="6:7" hidden="1" x14ac:dyDescent="0.2">
      <c r="F2016" s="2" t="str">
        <f>IF(ISNUMBER(MATCH(H2016,AcctNo,0)),"revisar","")</f>
        <v/>
      </c>
      <c r="G2016" t="s">
        <v>2717</v>
      </c>
    </row>
    <row r="2017" spans="6:7" hidden="1" x14ac:dyDescent="0.2">
      <c r="F2017" s="2" t="str">
        <f>IF(ISNUMBER(MATCH(H2017,AcctNo,0)),"revisar","")</f>
        <v/>
      </c>
      <c r="G2017" t="s">
        <v>2718</v>
      </c>
    </row>
    <row r="2018" spans="6:7" hidden="1" x14ac:dyDescent="0.2">
      <c r="F2018" s="2" t="str">
        <f>IF(ISNUMBER(MATCH(H2018,AcctNo,0)),"revisar","")</f>
        <v/>
      </c>
      <c r="G2018" t="s">
        <v>2719</v>
      </c>
    </row>
    <row r="2019" spans="6:7" hidden="1" x14ac:dyDescent="0.2">
      <c r="F2019" s="2" t="str">
        <f>IF(ISNUMBER(MATCH(H2019,AcctNo,0)),"revisar","")</f>
        <v/>
      </c>
      <c r="G2019" t="s">
        <v>2720</v>
      </c>
    </row>
    <row r="2020" spans="6:7" hidden="1" x14ac:dyDescent="0.2">
      <c r="F2020" s="2" t="str">
        <f>IF(ISNUMBER(MATCH(H2020,AcctNo,0)),"revisar","")</f>
        <v/>
      </c>
      <c r="G2020" t="s">
        <v>2721</v>
      </c>
    </row>
    <row r="2021" spans="6:7" hidden="1" x14ac:dyDescent="0.2">
      <c r="F2021" s="2" t="str">
        <f>IF(ISNUMBER(MATCH(H2021,AcctNo,0)),"revisar","")</f>
        <v/>
      </c>
      <c r="G2021" t="s">
        <v>2722</v>
      </c>
    </row>
    <row r="2022" spans="6:7" hidden="1" x14ac:dyDescent="0.2">
      <c r="F2022" s="2" t="str">
        <f>IF(ISNUMBER(MATCH(H2022,AcctNo,0)),"revisar","")</f>
        <v/>
      </c>
      <c r="G2022" t="s">
        <v>2723</v>
      </c>
    </row>
    <row r="2023" spans="6:7" hidden="1" x14ac:dyDescent="0.2">
      <c r="F2023" s="2" t="str">
        <f>IF(ISNUMBER(MATCH(H2023,AcctNo,0)),"revisar","")</f>
        <v/>
      </c>
      <c r="G2023" t="s">
        <v>2724</v>
      </c>
    </row>
    <row r="2024" spans="6:7" hidden="1" x14ac:dyDescent="0.2">
      <c r="F2024" s="2" t="str">
        <f>IF(ISNUMBER(MATCH(H2024,AcctNo,0)),"revisar","")</f>
        <v/>
      </c>
      <c r="G2024" t="s">
        <v>2725</v>
      </c>
    </row>
    <row r="2025" spans="6:7" hidden="1" x14ac:dyDescent="0.2">
      <c r="F2025" s="2" t="str">
        <f>IF(ISNUMBER(MATCH(H2025,AcctNo,0)),"revisar","")</f>
        <v/>
      </c>
      <c r="G2025" t="s">
        <v>2726</v>
      </c>
    </row>
    <row r="2026" spans="6:7" hidden="1" x14ac:dyDescent="0.2">
      <c r="F2026" s="2" t="str">
        <f>IF(ISNUMBER(MATCH(H2026,AcctNo,0)),"revisar","")</f>
        <v/>
      </c>
      <c r="G2026" t="s">
        <v>2727</v>
      </c>
    </row>
    <row r="2027" spans="6:7" hidden="1" x14ac:dyDescent="0.2">
      <c r="F2027" s="2" t="str">
        <f>IF(ISNUMBER(MATCH(H2027,AcctNo,0)),"revisar","")</f>
        <v/>
      </c>
      <c r="G2027" t="s">
        <v>2728</v>
      </c>
    </row>
    <row r="2028" spans="6:7" hidden="1" x14ac:dyDescent="0.2">
      <c r="F2028" s="2" t="str">
        <f>IF(ISNUMBER(MATCH(H2028,AcctNo,0)),"revisar","")</f>
        <v/>
      </c>
      <c r="G2028" t="s">
        <v>2729</v>
      </c>
    </row>
    <row r="2029" spans="6:7" hidden="1" x14ac:dyDescent="0.2">
      <c r="F2029" s="2" t="str">
        <f>IF(ISNUMBER(MATCH(H2029,AcctNo,0)),"revisar","")</f>
        <v/>
      </c>
      <c r="G2029" t="s">
        <v>2730</v>
      </c>
    </row>
    <row r="2030" spans="6:7" hidden="1" x14ac:dyDescent="0.2">
      <c r="F2030" s="2" t="str">
        <f>IF(ISNUMBER(MATCH(H2030,AcctNo,0)),"revisar","")</f>
        <v/>
      </c>
      <c r="G2030" t="s">
        <v>2731</v>
      </c>
    </row>
    <row r="2031" spans="6:7" hidden="1" x14ac:dyDescent="0.2">
      <c r="F2031" s="2" t="str">
        <f>IF(ISNUMBER(MATCH(H2031,AcctNo,0)),"revisar","")</f>
        <v/>
      </c>
      <c r="G2031" t="s">
        <v>2732</v>
      </c>
    </row>
    <row r="2032" spans="6:7" hidden="1" x14ac:dyDescent="0.2">
      <c r="F2032" s="2" t="str">
        <f>IF(ISNUMBER(MATCH(H2032,AcctNo,0)),"revisar","")</f>
        <v/>
      </c>
      <c r="G2032" t="s">
        <v>2733</v>
      </c>
    </row>
    <row r="2033" spans="6:7" hidden="1" x14ac:dyDescent="0.2">
      <c r="F2033" s="2" t="str">
        <f>IF(ISNUMBER(MATCH(H2033,AcctNo,0)),"revisar","")</f>
        <v/>
      </c>
      <c r="G2033" t="s">
        <v>2734</v>
      </c>
    </row>
    <row r="2034" spans="6:7" hidden="1" x14ac:dyDescent="0.2">
      <c r="F2034" s="2" t="str">
        <f>IF(ISNUMBER(MATCH(H2034,AcctNo,0)),"revisar","")</f>
        <v/>
      </c>
      <c r="G2034" t="s">
        <v>2735</v>
      </c>
    </row>
    <row r="2035" spans="6:7" hidden="1" x14ac:dyDescent="0.2">
      <c r="F2035" s="2" t="str">
        <f>IF(ISNUMBER(MATCH(H2035,AcctNo,0)),"revisar","")</f>
        <v/>
      </c>
      <c r="G2035" t="s">
        <v>2736</v>
      </c>
    </row>
    <row r="2036" spans="6:7" hidden="1" x14ac:dyDescent="0.2">
      <c r="F2036" s="2" t="str">
        <f>IF(ISNUMBER(MATCH(H2036,AcctNo,0)),"revisar","")</f>
        <v/>
      </c>
      <c r="G2036" t="s">
        <v>2737</v>
      </c>
    </row>
    <row r="2037" spans="6:7" hidden="1" x14ac:dyDescent="0.2">
      <c r="F2037" s="2" t="str">
        <f>IF(ISNUMBER(MATCH(H2037,AcctNo,0)),"revisar","")</f>
        <v/>
      </c>
      <c r="G2037" t="s">
        <v>2738</v>
      </c>
    </row>
    <row r="2038" spans="6:7" hidden="1" x14ac:dyDescent="0.2">
      <c r="F2038" s="2" t="str">
        <f>IF(ISNUMBER(MATCH(H2038,AcctNo,0)),"revisar","")</f>
        <v/>
      </c>
      <c r="G2038" t="s">
        <v>2739</v>
      </c>
    </row>
    <row r="2039" spans="6:7" hidden="1" x14ac:dyDescent="0.2">
      <c r="F2039" s="2" t="str">
        <f>IF(ISNUMBER(MATCH(H2039,AcctNo,0)),"revisar","")</f>
        <v/>
      </c>
      <c r="G2039" t="s">
        <v>2740</v>
      </c>
    </row>
    <row r="2040" spans="6:7" hidden="1" x14ac:dyDescent="0.2">
      <c r="F2040" s="2" t="str">
        <f>IF(ISNUMBER(MATCH(H2040,AcctNo,0)),"revisar","")</f>
        <v/>
      </c>
      <c r="G2040" t="s">
        <v>2741</v>
      </c>
    </row>
    <row r="2041" spans="6:7" hidden="1" x14ac:dyDescent="0.2">
      <c r="F2041" s="2" t="str">
        <f>IF(ISNUMBER(MATCH(H2041,AcctNo,0)),"revisar","")</f>
        <v/>
      </c>
      <c r="G2041" t="s">
        <v>2742</v>
      </c>
    </row>
    <row r="2042" spans="6:7" hidden="1" x14ac:dyDescent="0.2">
      <c r="F2042" s="2" t="str">
        <f>IF(ISNUMBER(MATCH(H2042,AcctNo,0)),"revisar","")</f>
        <v/>
      </c>
      <c r="G2042" t="s">
        <v>2743</v>
      </c>
    </row>
    <row r="2043" spans="6:7" hidden="1" x14ac:dyDescent="0.2">
      <c r="F2043" s="2" t="str">
        <f>IF(ISNUMBER(MATCH(H2043,AcctNo,0)),"revisar","")</f>
        <v/>
      </c>
      <c r="G2043" t="s">
        <v>2744</v>
      </c>
    </row>
    <row r="2044" spans="6:7" hidden="1" x14ac:dyDescent="0.2">
      <c r="F2044" s="2" t="str">
        <f>IF(ISNUMBER(MATCH(H2044,AcctNo,0)),"revisar","")</f>
        <v/>
      </c>
      <c r="G2044" t="s">
        <v>2745</v>
      </c>
    </row>
    <row r="2045" spans="6:7" hidden="1" x14ac:dyDescent="0.2">
      <c r="F2045" s="2" t="str">
        <f>IF(ISNUMBER(MATCH(H2045,AcctNo,0)),"revisar","")</f>
        <v/>
      </c>
      <c r="G2045" t="s">
        <v>2746</v>
      </c>
    </row>
    <row r="2046" spans="6:7" hidden="1" x14ac:dyDescent="0.2">
      <c r="F2046" s="2" t="str">
        <f>IF(ISNUMBER(MATCH(H2046,AcctNo,0)),"revisar","")</f>
        <v/>
      </c>
      <c r="G2046" t="s">
        <v>2747</v>
      </c>
    </row>
    <row r="2047" spans="6:7" hidden="1" x14ac:dyDescent="0.2">
      <c r="F2047" s="2" t="str">
        <f>IF(ISNUMBER(MATCH(H2047,AcctNo,0)),"revisar","")</f>
        <v/>
      </c>
      <c r="G2047" t="s">
        <v>2748</v>
      </c>
    </row>
    <row r="2048" spans="6:7" hidden="1" x14ac:dyDescent="0.2">
      <c r="F2048" s="2" t="str">
        <f>IF(ISNUMBER(MATCH(H2048,AcctNo,0)),"revisar","")</f>
        <v/>
      </c>
      <c r="G2048" t="s">
        <v>2749</v>
      </c>
    </row>
    <row r="2049" spans="6:7" hidden="1" x14ac:dyDescent="0.2">
      <c r="F2049" s="2" t="str">
        <f>IF(ISNUMBER(MATCH(H2049,AcctNo,0)),"revisar","")</f>
        <v/>
      </c>
      <c r="G2049" t="s">
        <v>2750</v>
      </c>
    </row>
    <row r="2050" spans="6:7" hidden="1" x14ac:dyDescent="0.2">
      <c r="F2050" s="2" t="str">
        <f>IF(ISNUMBER(MATCH(H2050,AcctNo,0)),"revisar","")</f>
        <v/>
      </c>
      <c r="G2050" t="s">
        <v>2751</v>
      </c>
    </row>
    <row r="2051" spans="6:7" hidden="1" x14ac:dyDescent="0.2">
      <c r="F2051" s="2" t="str">
        <f>IF(ISNUMBER(MATCH(H2051,AcctNo,0)),"revisar","")</f>
        <v/>
      </c>
      <c r="G2051" t="s">
        <v>2752</v>
      </c>
    </row>
    <row r="2052" spans="6:7" hidden="1" x14ac:dyDescent="0.2">
      <c r="F2052" s="2" t="str">
        <f>IF(ISNUMBER(MATCH(H2052,AcctNo,0)),"revisar","")</f>
        <v/>
      </c>
      <c r="G2052" t="s">
        <v>2753</v>
      </c>
    </row>
    <row r="2053" spans="6:7" hidden="1" x14ac:dyDescent="0.2">
      <c r="F2053" s="2" t="str">
        <f>IF(ISNUMBER(MATCH(H2053,AcctNo,0)),"revisar","")</f>
        <v/>
      </c>
      <c r="G2053" t="s">
        <v>2754</v>
      </c>
    </row>
    <row r="2054" spans="6:7" hidden="1" x14ac:dyDescent="0.2">
      <c r="F2054" s="2" t="str">
        <f>IF(ISNUMBER(MATCH(H2054,AcctNo,0)),"revisar","")</f>
        <v/>
      </c>
      <c r="G2054" t="s">
        <v>2755</v>
      </c>
    </row>
    <row r="2055" spans="6:7" hidden="1" x14ac:dyDescent="0.2">
      <c r="F2055" s="2" t="str">
        <f>IF(ISNUMBER(MATCH(H2055,AcctNo,0)),"revisar","")</f>
        <v/>
      </c>
      <c r="G2055" t="s">
        <v>2756</v>
      </c>
    </row>
    <row r="2056" spans="6:7" hidden="1" x14ac:dyDescent="0.2">
      <c r="F2056" s="2" t="str">
        <f>IF(ISNUMBER(MATCH(H2056,AcctNo,0)),"revisar","")</f>
        <v/>
      </c>
      <c r="G2056" t="s">
        <v>2757</v>
      </c>
    </row>
    <row r="2057" spans="6:7" hidden="1" x14ac:dyDescent="0.2">
      <c r="F2057" s="2" t="str">
        <f>IF(ISNUMBER(MATCH(H2057,AcctNo,0)),"revisar","")</f>
        <v/>
      </c>
      <c r="G2057" t="s">
        <v>2758</v>
      </c>
    </row>
    <row r="2058" spans="6:7" hidden="1" x14ac:dyDescent="0.2">
      <c r="F2058" s="2" t="str">
        <f>IF(ISNUMBER(MATCH(H2058,AcctNo,0)),"revisar","")</f>
        <v/>
      </c>
      <c r="G2058" t="s">
        <v>2759</v>
      </c>
    </row>
    <row r="2059" spans="6:7" hidden="1" x14ac:dyDescent="0.2">
      <c r="F2059" s="2" t="str">
        <f>IF(ISNUMBER(MATCH(H2059,AcctNo,0)),"revisar","")</f>
        <v/>
      </c>
      <c r="G2059" t="s">
        <v>2760</v>
      </c>
    </row>
    <row r="2060" spans="6:7" hidden="1" x14ac:dyDescent="0.2">
      <c r="F2060" s="2" t="str">
        <f>IF(ISNUMBER(MATCH(H2060,AcctNo,0)),"revisar","")</f>
        <v/>
      </c>
      <c r="G2060" t="s">
        <v>2761</v>
      </c>
    </row>
    <row r="2061" spans="6:7" hidden="1" x14ac:dyDescent="0.2">
      <c r="F2061" s="2" t="str">
        <f>IF(ISNUMBER(MATCH(H2061,AcctNo,0)),"revisar","")</f>
        <v/>
      </c>
      <c r="G2061" t="s">
        <v>2762</v>
      </c>
    </row>
    <row r="2062" spans="6:7" hidden="1" x14ac:dyDescent="0.2">
      <c r="F2062" s="2" t="str">
        <f>IF(ISNUMBER(MATCH(H2062,AcctNo,0)),"revisar","")</f>
        <v/>
      </c>
      <c r="G2062" t="s">
        <v>2763</v>
      </c>
    </row>
    <row r="2063" spans="6:7" hidden="1" x14ac:dyDescent="0.2">
      <c r="F2063" s="2" t="str">
        <f>IF(ISNUMBER(MATCH(H2063,AcctNo,0)),"revisar","")</f>
        <v/>
      </c>
      <c r="G2063" t="s">
        <v>513</v>
      </c>
    </row>
    <row r="2064" spans="6:7" hidden="1" x14ac:dyDescent="0.2">
      <c r="F2064" s="2" t="str">
        <f>IF(ISNUMBER(MATCH(H2064,AcctNo,0)),"revisar","")</f>
        <v/>
      </c>
      <c r="G2064" t="s">
        <v>2764</v>
      </c>
    </row>
    <row r="2065" spans="6:7" hidden="1" x14ac:dyDescent="0.2">
      <c r="F2065" s="2" t="str">
        <f>IF(ISNUMBER(MATCH(H2065,AcctNo,0)),"revisar","")</f>
        <v/>
      </c>
      <c r="G2065" t="s">
        <v>2765</v>
      </c>
    </row>
    <row r="2066" spans="6:7" hidden="1" x14ac:dyDescent="0.2">
      <c r="F2066" s="2" t="str">
        <f>IF(ISNUMBER(MATCH(H2066,AcctNo,0)),"revisar","")</f>
        <v/>
      </c>
      <c r="G2066" t="s">
        <v>2766</v>
      </c>
    </row>
    <row r="2067" spans="6:7" hidden="1" x14ac:dyDescent="0.2">
      <c r="F2067" s="2" t="str">
        <f>IF(ISNUMBER(MATCH(H2067,AcctNo,0)),"revisar","")</f>
        <v/>
      </c>
      <c r="G2067" t="s">
        <v>2767</v>
      </c>
    </row>
    <row r="2068" spans="6:7" hidden="1" x14ac:dyDescent="0.2">
      <c r="F2068" s="2" t="str">
        <f>IF(ISNUMBER(MATCH(H2068,AcctNo,0)),"revisar","")</f>
        <v/>
      </c>
      <c r="G2068" t="s">
        <v>2768</v>
      </c>
    </row>
    <row r="2069" spans="6:7" hidden="1" x14ac:dyDescent="0.2">
      <c r="F2069" s="2" t="str">
        <f>IF(ISNUMBER(MATCH(H2069,AcctNo,0)),"revisar","")</f>
        <v/>
      </c>
      <c r="G2069" t="s">
        <v>2769</v>
      </c>
    </row>
    <row r="2070" spans="6:7" hidden="1" x14ac:dyDescent="0.2">
      <c r="F2070" s="2" t="str">
        <f>IF(ISNUMBER(MATCH(H2070,AcctNo,0)),"revisar","")</f>
        <v/>
      </c>
      <c r="G2070" t="s">
        <v>2770</v>
      </c>
    </row>
    <row r="2071" spans="6:7" hidden="1" x14ac:dyDescent="0.2">
      <c r="F2071" s="2" t="str">
        <f>IF(ISNUMBER(MATCH(H2071,AcctNo,0)),"revisar","")</f>
        <v/>
      </c>
      <c r="G2071" t="s">
        <v>2771</v>
      </c>
    </row>
    <row r="2072" spans="6:7" hidden="1" x14ac:dyDescent="0.2">
      <c r="F2072" s="2" t="str">
        <f>IF(ISNUMBER(MATCH(H2072,AcctNo,0)),"revisar","")</f>
        <v/>
      </c>
      <c r="G2072" t="s">
        <v>2772</v>
      </c>
    </row>
    <row r="2073" spans="6:7" hidden="1" x14ac:dyDescent="0.2">
      <c r="F2073" s="2" t="str">
        <f>IF(ISNUMBER(MATCH(H2073,AcctNo,0)),"revisar","")</f>
        <v/>
      </c>
      <c r="G2073" t="s">
        <v>2773</v>
      </c>
    </row>
    <row r="2074" spans="6:7" hidden="1" x14ac:dyDescent="0.2">
      <c r="F2074" s="2" t="str">
        <f>IF(ISNUMBER(MATCH(H2074,AcctNo,0)),"revisar","")</f>
        <v/>
      </c>
      <c r="G2074" t="s">
        <v>2774</v>
      </c>
    </row>
    <row r="2075" spans="6:7" hidden="1" x14ac:dyDescent="0.2">
      <c r="F2075" s="2" t="str">
        <f>IF(ISNUMBER(MATCH(H2075,AcctNo,0)),"revisar","")</f>
        <v/>
      </c>
      <c r="G2075" t="s">
        <v>2775</v>
      </c>
    </row>
    <row r="2076" spans="6:7" hidden="1" x14ac:dyDescent="0.2">
      <c r="F2076" s="2" t="str">
        <f>IF(ISNUMBER(MATCH(H2076,AcctNo,0)),"revisar","")</f>
        <v/>
      </c>
      <c r="G2076" t="s">
        <v>2776</v>
      </c>
    </row>
    <row r="2077" spans="6:7" hidden="1" x14ac:dyDescent="0.2">
      <c r="F2077" s="2" t="str">
        <f>IF(ISNUMBER(MATCH(H2077,AcctNo,0)),"revisar","")</f>
        <v/>
      </c>
      <c r="G2077" t="s">
        <v>2777</v>
      </c>
    </row>
    <row r="2078" spans="6:7" hidden="1" x14ac:dyDescent="0.2">
      <c r="F2078" s="2" t="str">
        <f>IF(ISNUMBER(MATCH(H2078,AcctNo,0)),"revisar","")</f>
        <v/>
      </c>
      <c r="G2078" t="s">
        <v>2778</v>
      </c>
    </row>
    <row r="2079" spans="6:7" hidden="1" x14ac:dyDescent="0.2">
      <c r="F2079" s="2" t="str">
        <f>IF(ISNUMBER(MATCH(H2079,AcctNo,0)),"revisar","")</f>
        <v/>
      </c>
      <c r="G2079" t="s">
        <v>2779</v>
      </c>
    </row>
    <row r="2080" spans="6:7" hidden="1" x14ac:dyDescent="0.2">
      <c r="F2080" s="2" t="str">
        <f>IF(ISNUMBER(MATCH(H2080,AcctNo,0)),"revisar","")</f>
        <v/>
      </c>
      <c r="G2080" t="s">
        <v>2780</v>
      </c>
    </row>
    <row r="2081" spans="6:7" hidden="1" x14ac:dyDescent="0.2">
      <c r="F2081" s="2" t="str">
        <f>IF(ISNUMBER(MATCH(H2081,AcctNo,0)),"revisar","")</f>
        <v/>
      </c>
      <c r="G2081" t="s">
        <v>2781</v>
      </c>
    </row>
    <row r="2082" spans="6:7" hidden="1" x14ac:dyDescent="0.2">
      <c r="F2082" s="2" t="str">
        <f>IF(ISNUMBER(MATCH(H2082,AcctNo,0)),"revisar","")</f>
        <v/>
      </c>
      <c r="G2082" t="s">
        <v>2782</v>
      </c>
    </row>
    <row r="2083" spans="6:7" hidden="1" x14ac:dyDescent="0.2">
      <c r="F2083" s="2" t="str">
        <f>IF(ISNUMBER(MATCH(H2083,AcctNo,0)),"revisar","")</f>
        <v/>
      </c>
      <c r="G2083" t="s">
        <v>2783</v>
      </c>
    </row>
    <row r="2084" spans="6:7" hidden="1" x14ac:dyDescent="0.2">
      <c r="F2084" s="2" t="str">
        <f>IF(ISNUMBER(MATCH(H2084,AcctNo,0)),"revisar","")</f>
        <v/>
      </c>
      <c r="G2084" t="s">
        <v>2784</v>
      </c>
    </row>
    <row r="2085" spans="6:7" hidden="1" x14ac:dyDescent="0.2">
      <c r="F2085" s="2" t="str">
        <f>IF(ISNUMBER(MATCH(H2085,AcctNo,0)),"revisar","")</f>
        <v/>
      </c>
      <c r="G2085" t="s">
        <v>2785</v>
      </c>
    </row>
    <row r="2086" spans="6:7" hidden="1" x14ac:dyDescent="0.2">
      <c r="F2086" s="2" t="str">
        <f>IF(ISNUMBER(MATCH(H2086,AcctNo,0)),"revisar","")</f>
        <v/>
      </c>
      <c r="G2086" t="s">
        <v>2786</v>
      </c>
    </row>
    <row r="2087" spans="6:7" hidden="1" x14ac:dyDescent="0.2">
      <c r="F2087" s="2" t="str">
        <f>IF(ISNUMBER(MATCH(H2087,AcctNo,0)),"revisar","")</f>
        <v/>
      </c>
      <c r="G2087" t="s">
        <v>2787</v>
      </c>
    </row>
    <row r="2088" spans="6:7" hidden="1" x14ac:dyDescent="0.2">
      <c r="F2088" s="2" t="str">
        <f>IF(ISNUMBER(MATCH(H2088,AcctNo,0)),"revisar","")</f>
        <v/>
      </c>
      <c r="G2088" t="s">
        <v>2788</v>
      </c>
    </row>
    <row r="2089" spans="6:7" hidden="1" x14ac:dyDescent="0.2">
      <c r="F2089" s="2" t="str">
        <f>IF(ISNUMBER(MATCH(H2089,AcctNo,0)),"revisar","")</f>
        <v/>
      </c>
      <c r="G2089" t="s">
        <v>2789</v>
      </c>
    </row>
    <row r="2090" spans="6:7" hidden="1" x14ac:dyDescent="0.2">
      <c r="F2090" s="2" t="str">
        <f>IF(ISNUMBER(MATCH(H2090,AcctNo,0)),"revisar","")</f>
        <v/>
      </c>
      <c r="G2090" t="s">
        <v>2790</v>
      </c>
    </row>
    <row r="2091" spans="6:7" hidden="1" x14ac:dyDescent="0.2">
      <c r="F2091" s="2" t="str">
        <f>IF(ISNUMBER(MATCH(H2091,AcctNo,0)),"revisar","")</f>
        <v/>
      </c>
      <c r="G2091" t="s">
        <v>2791</v>
      </c>
    </row>
    <row r="2092" spans="6:7" hidden="1" x14ac:dyDescent="0.2">
      <c r="F2092" s="2" t="str">
        <f>IF(ISNUMBER(MATCH(H2092,AcctNo,0)),"revisar","")</f>
        <v/>
      </c>
      <c r="G2092" t="s">
        <v>2792</v>
      </c>
    </row>
    <row r="2093" spans="6:7" hidden="1" x14ac:dyDescent="0.2">
      <c r="F2093" s="2" t="str">
        <f>IF(ISNUMBER(MATCH(H2093,AcctNo,0)),"revisar","")</f>
        <v/>
      </c>
      <c r="G2093" t="s">
        <v>2793</v>
      </c>
    </row>
    <row r="2094" spans="6:7" hidden="1" x14ac:dyDescent="0.2">
      <c r="F2094" s="2" t="str">
        <f>IF(ISNUMBER(MATCH(H2094,AcctNo,0)),"revisar","")</f>
        <v/>
      </c>
      <c r="G2094" t="s">
        <v>2794</v>
      </c>
    </row>
    <row r="2095" spans="6:7" hidden="1" x14ac:dyDescent="0.2">
      <c r="F2095" s="2" t="str">
        <f>IF(ISNUMBER(MATCH(H2095,AcctNo,0)),"revisar","")</f>
        <v/>
      </c>
      <c r="G2095" t="s">
        <v>2795</v>
      </c>
    </row>
    <row r="2096" spans="6:7" hidden="1" x14ac:dyDescent="0.2">
      <c r="F2096" s="2" t="str">
        <f>IF(ISNUMBER(MATCH(H2096,AcctNo,0)),"revisar","")</f>
        <v/>
      </c>
      <c r="G2096" t="s">
        <v>2796</v>
      </c>
    </row>
    <row r="2097" spans="6:7" hidden="1" x14ac:dyDescent="0.2">
      <c r="F2097" s="2" t="str">
        <f>IF(ISNUMBER(MATCH(H2097,AcctNo,0)),"revisar","")</f>
        <v/>
      </c>
      <c r="G2097" t="s">
        <v>507</v>
      </c>
    </row>
    <row r="2098" spans="6:7" hidden="1" x14ac:dyDescent="0.2">
      <c r="F2098" s="2" t="str">
        <f>IF(ISNUMBER(MATCH(H2098,AcctNo,0)),"revisar","")</f>
        <v/>
      </c>
      <c r="G2098" t="s">
        <v>2797</v>
      </c>
    </row>
    <row r="2099" spans="6:7" hidden="1" x14ac:dyDescent="0.2">
      <c r="F2099" s="2" t="str">
        <f>IF(ISNUMBER(MATCH(H2099,AcctNo,0)),"revisar","")</f>
        <v/>
      </c>
      <c r="G2099" t="s">
        <v>2798</v>
      </c>
    </row>
    <row r="2100" spans="6:7" hidden="1" x14ac:dyDescent="0.2">
      <c r="F2100" s="2" t="str">
        <f>IF(ISNUMBER(MATCH(H2100,AcctNo,0)),"revisar","")</f>
        <v/>
      </c>
      <c r="G2100" t="s">
        <v>2799</v>
      </c>
    </row>
    <row r="2101" spans="6:7" hidden="1" x14ac:dyDescent="0.2">
      <c r="F2101" s="2" t="str">
        <f>IF(ISNUMBER(MATCH(H2101,AcctNo,0)),"revisar","")</f>
        <v/>
      </c>
      <c r="G2101" t="s">
        <v>2800</v>
      </c>
    </row>
    <row r="2102" spans="6:7" hidden="1" x14ac:dyDescent="0.2">
      <c r="F2102" s="2" t="str">
        <f>IF(ISNUMBER(MATCH(H2102,AcctNo,0)),"revisar","")</f>
        <v/>
      </c>
      <c r="G2102" t="s">
        <v>2801</v>
      </c>
    </row>
    <row r="2103" spans="6:7" hidden="1" x14ac:dyDescent="0.2">
      <c r="F2103" s="2" t="str">
        <f>IF(ISNUMBER(MATCH(H2103,AcctNo,0)),"revisar","")</f>
        <v/>
      </c>
      <c r="G2103" t="s">
        <v>2802</v>
      </c>
    </row>
    <row r="2104" spans="6:7" hidden="1" x14ac:dyDescent="0.2">
      <c r="F2104" s="2" t="str">
        <f>IF(ISNUMBER(MATCH(H2104,AcctNo,0)),"revisar","")</f>
        <v/>
      </c>
      <c r="G2104" t="s">
        <v>2803</v>
      </c>
    </row>
    <row r="2105" spans="6:7" hidden="1" x14ac:dyDescent="0.2">
      <c r="F2105" s="2" t="str">
        <f>IF(ISNUMBER(MATCH(H2105,AcctNo,0)),"revisar","")</f>
        <v/>
      </c>
      <c r="G2105" t="s">
        <v>2804</v>
      </c>
    </row>
    <row r="2106" spans="6:7" hidden="1" x14ac:dyDescent="0.2">
      <c r="F2106" s="2" t="str">
        <f>IF(ISNUMBER(MATCH(H2106,AcctNo,0)),"revisar","")</f>
        <v/>
      </c>
      <c r="G2106" t="s">
        <v>2805</v>
      </c>
    </row>
    <row r="2107" spans="6:7" hidden="1" x14ac:dyDescent="0.2">
      <c r="F2107" s="2" t="str">
        <f>IF(ISNUMBER(MATCH(H2107,AcctNo,0)),"revisar","")</f>
        <v/>
      </c>
      <c r="G2107" t="s">
        <v>2806</v>
      </c>
    </row>
    <row r="2108" spans="6:7" hidden="1" x14ac:dyDescent="0.2">
      <c r="F2108" s="2" t="str">
        <f>IF(ISNUMBER(MATCH(H2108,AcctNo,0)),"revisar","")</f>
        <v/>
      </c>
      <c r="G2108" t="s">
        <v>2807</v>
      </c>
    </row>
    <row r="2109" spans="6:7" hidden="1" x14ac:dyDescent="0.2">
      <c r="F2109" s="2" t="str">
        <f>IF(ISNUMBER(MATCH(H2109,AcctNo,0)),"revisar","")</f>
        <v/>
      </c>
      <c r="G2109" t="s">
        <v>2808</v>
      </c>
    </row>
    <row r="2110" spans="6:7" hidden="1" x14ac:dyDescent="0.2">
      <c r="F2110" s="2" t="str">
        <f>IF(ISNUMBER(MATCH(H2110,AcctNo,0)),"revisar","")</f>
        <v/>
      </c>
      <c r="G2110" t="s">
        <v>2809</v>
      </c>
    </row>
    <row r="2111" spans="6:7" hidden="1" x14ac:dyDescent="0.2">
      <c r="F2111" s="2" t="str">
        <f>IF(ISNUMBER(MATCH(H2111,AcctNo,0)),"revisar","")</f>
        <v/>
      </c>
      <c r="G2111" t="s">
        <v>2810</v>
      </c>
    </row>
    <row r="2112" spans="6:7" hidden="1" x14ac:dyDescent="0.2">
      <c r="F2112" s="2" t="str">
        <f>IF(ISNUMBER(MATCH(H2112,AcctNo,0)),"revisar","")</f>
        <v/>
      </c>
      <c r="G2112" t="s">
        <v>2811</v>
      </c>
    </row>
    <row r="2113" spans="6:7" hidden="1" x14ac:dyDescent="0.2">
      <c r="F2113" s="2" t="str">
        <f>IF(ISNUMBER(MATCH(H2113,AcctNo,0)),"revisar","")</f>
        <v/>
      </c>
      <c r="G2113" t="s">
        <v>2812</v>
      </c>
    </row>
    <row r="2114" spans="6:7" hidden="1" x14ac:dyDescent="0.2">
      <c r="F2114" s="2" t="str">
        <f>IF(ISNUMBER(MATCH(H2114,AcctNo,0)),"revisar","")</f>
        <v/>
      </c>
      <c r="G2114" t="s">
        <v>2813</v>
      </c>
    </row>
    <row r="2115" spans="6:7" hidden="1" x14ac:dyDescent="0.2">
      <c r="F2115" s="2" t="str">
        <f>IF(ISNUMBER(MATCH(H2115,AcctNo,0)),"revisar","")</f>
        <v/>
      </c>
      <c r="G2115" t="s">
        <v>2814</v>
      </c>
    </row>
    <row r="2116" spans="6:7" hidden="1" x14ac:dyDescent="0.2">
      <c r="F2116" s="2" t="str">
        <f>IF(ISNUMBER(MATCH(H2116,AcctNo,0)),"revisar","")</f>
        <v/>
      </c>
      <c r="G2116" t="s">
        <v>2815</v>
      </c>
    </row>
    <row r="2117" spans="6:7" hidden="1" x14ac:dyDescent="0.2">
      <c r="F2117" s="2" t="str">
        <f>IF(ISNUMBER(MATCH(H2117,AcctNo,0)),"revisar","")</f>
        <v/>
      </c>
      <c r="G2117" t="s">
        <v>2816</v>
      </c>
    </row>
    <row r="2118" spans="6:7" hidden="1" x14ac:dyDescent="0.2">
      <c r="F2118" s="2" t="str">
        <f>IF(ISNUMBER(MATCH(H2118,AcctNo,0)),"revisar","")</f>
        <v/>
      </c>
      <c r="G2118" t="s">
        <v>2817</v>
      </c>
    </row>
    <row r="2119" spans="6:7" hidden="1" x14ac:dyDescent="0.2">
      <c r="F2119" s="2" t="str">
        <f>IF(ISNUMBER(MATCH(H2119,AcctNo,0)),"revisar","")</f>
        <v/>
      </c>
      <c r="G2119" t="s">
        <v>2818</v>
      </c>
    </row>
    <row r="2120" spans="6:7" hidden="1" x14ac:dyDescent="0.2">
      <c r="F2120" s="2" t="str">
        <f>IF(ISNUMBER(MATCH(H2120,AcctNo,0)),"revisar","")</f>
        <v/>
      </c>
      <c r="G2120" t="s">
        <v>2819</v>
      </c>
    </row>
    <row r="2121" spans="6:7" hidden="1" x14ac:dyDescent="0.2">
      <c r="F2121" s="2" t="str">
        <f>IF(ISNUMBER(MATCH(H2121,AcctNo,0)),"revisar","")</f>
        <v/>
      </c>
      <c r="G2121" t="s">
        <v>2820</v>
      </c>
    </row>
    <row r="2122" spans="6:7" hidden="1" x14ac:dyDescent="0.2">
      <c r="F2122" s="2" t="str">
        <f>IF(ISNUMBER(MATCH(H2122,AcctNo,0)),"revisar","")</f>
        <v/>
      </c>
      <c r="G2122" t="s">
        <v>2821</v>
      </c>
    </row>
    <row r="2123" spans="6:7" hidden="1" x14ac:dyDescent="0.2">
      <c r="F2123" s="2" t="str">
        <f>IF(ISNUMBER(MATCH(H2123,AcctNo,0)),"revisar","")</f>
        <v/>
      </c>
      <c r="G2123" t="s">
        <v>2822</v>
      </c>
    </row>
    <row r="2124" spans="6:7" hidden="1" x14ac:dyDescent="0.2">
      <c r="F2124" s="2" t="str">
        <f>IF(ISNUMBER(MATCH(H2124,AcctNo,0)),"revisar","")</f>
        <v/>
      </c>
      <c r="G2124" t="s">
        <v>2823</v>
      </c>
    </row>
    <row r="2125" spans="6:7" hidden="1" x14ac:dyDescent="0.2">
      <c r="F2125" s="2" t="str">
        <f>IF(ISNUMBER(MATCH(H2125,AcctNo,0)),"revisar","")</f>
        <v/>
      </c>
      <c r="G2125" t="s">
        <v>2824</v>
      </c>
    </row>
    <row r="2126" spans="6:7" hidden="1" x14ac:dyDescent="0.2">
      <c r="F2126" s="2" t="str">
        <f>IF(ISNUMBER(MATCH(H2126,AcctNo,0)),"revisar","")</f>
        <v/>
      </c>
      <c r="G2126" t="s">
        <v>2825</v>
      </c>
    </row>
    <row r="2127" spans="6:7" hidden="1" x14ac:dyDescent="0.2">
      <c r="F2127" s="2" t="str">
        <f>IF(ISNUMBER(MATCH(H2127,AcctNo,0)),"revisar","")</f>
        <v/>
      </c>
      <c r="G2127" t="s">
        <v>2826</v>
      </c>
    </row>
    <row r="2128" spans="6:7" hidden="1" x14ac:dyDescent="0.2">
      <c r="F2128" s="2" t="str">
        <f>IF(ISNUMBER(MATCH(H2128,AcctNo,0)),"revisar","")</f>
        <v/>
      </c>
      <c r="G2128" t="s">
        <v>2827</v>
      </c>
    </row>
    <row r="2129" spans="6:7" hidden="1" x14ac:dyDescent="0.2">
      <c r="F2129" s="2" t="str">
        <f>IF(ISNUMBER(MATCH(H2129,AcctNo,0)),"revisar","")</f>
        <v/>
      </c>
      <c r="G2129" t="s">
        <v>696</v>
      </c>
    </row>
    <row r="2130" spans="6:7" hidden="1" x14ac:dyDescent="0.2">
      <c r="F2130" s="2" t="str">
        <f>IF(ISNUMBER(MATCH(H2130,AcctNo,0)),"revisar","")</f>
        <v/>
      </c>
      <c r="G2130" t="s">
        <v>2828</v>
      </c>
    </row>
    <row r="2131" spans="6:7" hidden="1" x14ac:dyDescent="0.2">
      <c r="F2131" s="2" t="str">
        <f>IF(ISNUMBER(MATCH(H2131,AcctNo,0)),"revisar","")</f>
        <v/>
      </c>
      <c r="G2131" t="s">
        <v>2829</v>
      </c>
    </row>
    <row r="2132" spans="6:7" hidden="1" x14ac:dyDescent="0.2">
      <c r="F2132" s="2" t="str">
        <f>IF(ISNUMBER(MATCH(H2132,AcctNo,0)),"revisar","")</f>
        <v/>
      </c>
      <c r="G2132" t="s">
        <v>2830</v>
      </c>
    </row>
    <row r="2133" spans="6:7" hidden="1" x14ac:dyDescent="0.2">
      <c r="F2133" s="2" t="str">
        <f>IF(ISNUMBER(MATCH(H2133,AcctNo,0)),"revisar","")</f>
        <v/>
      </c>
      <c r="G2133" t="s">
        <v>2831</v>
      </c>
    </row>
    <row r="2134" spans="6:7" hidden="1" x14ac:dyDescent="0.2">
      <c r="F2134" s="2" t="str">
        <f>IF(ISNUMBER(MATCH(H2134,AcctNo,0)),"revisar","")</f>
        <v/>
      </c>
      <c r="G2134" t="s">
        <v>2832</v>
      </c>
    </row>
    <row r="2135" spans="6:7" hidden="1" x14ac:dyDescent="0.2">
      <c r="F2135" s="2" t="str">
        <f>IF(ISNUMBER(MATCH(H2135,AcctNo,0)),"revisar","")</f>
        <v/>
      </c>
      <c r="G2135" t="s">
        <v>2833</v>
      </c>
    </row>
    <row r="2136" spans="6:7" hidden="1" x14ac:dyDescent="0.2">
      <c r="F2136" s="2" t="str">
        <f>IF(ISNUMBER(MATCH(H2136,AcctNo,0)),"revisar","")</f>
        <v/>
      </c>
      <c r="G2136" t="s">
        <v>2834</v>
      </c>
    </row>
    <row r="2137" spans="6:7" hidden="1" x14ac:dyDescent="0.2">
      <c r="F2137" s="2" t="str">
        <f>IF(ISNUMBER(MATCH(H2137,AcctNo,0)),"revisar","")</f>
        <v/>
      </c>
      <c r="G2137" t="s">
        <v>2835</v>
      </c>
    </row>
    <row r="2138" spans="6:7" hidden="1" x14ac:dyDescent="0.2">
      <c r="F2138" s="2" t="str">
        <f>IF(ISNUMBER(MATCH(H2138,AcctNo,0)),"revisar","")</f>
        <v/>
      </c>
      <c r="G2138" t="s">
        <v>2836</v>
      </c>
    </row>
    <row r="2139" spans="6:7" hidden="1" x14ac:dyDescent="0.2">
      <c r="F2139" s="2" t="str">
        <f>IF(ISNUMBER(MATCH(H2139,AcctNo,0)),"revisar","")</f>
        <v/>
      </c>
      <c r="G2139" t="s">
        <v>2837</v>
      </c>
    </row>
    <row r="2140" spans="6:7" hidden="1" x14ac:dyDescent="0.2">
      <c r="F2140" s="2" t="str">
        <f>IF(ISNUMBER(MATCH(H2140,AcctNo,0)),"revisar","")</f>
        <v/>
      </c>
      <c r="G2140" t="s">
        <v>2838</v>
      </c>
    </row>
    <row r="2141" spans="6:7" hidden="1" x14ac:dyDescent="0.2">
      <c r="F2141" s="2" t="str">
        <f>IF(ISNUMBER(MATCH(H2141,AcctNo,0)),"revisar","")</f>
        <v/>
      </c>
      <c r="G2141" t="s">
        <v>2839</v>
      </c>
    </row>
    <row r="2142" spans="6:7" hidden="1" x14ac:dyDescent="0.2">
      <c r="F2142" s="2" t="str">
        <f>IF(ISNUMBER(MATCH(H2142,AcctNo,0)),"revisar","")</f>
        <v/>
      </c>
      <c r="G2142" t="s">
        <v>2840</v>
      </c>
    </row>
    <row r="2143" spans="6:7" hidden="1" x14ac:dyDescent="0.2">
      <c r="F2143" s="2" t="str">
        <f>IF(ISNUMBER(MATCH(H2143,AcctNo,0)),"revisar","")</f>
        <v/>
      </c>
      <c r="G2143" t="s">
        <v>2841</v>
      </c>
    </row>
    <row r="2144" spans="6:7" hidden="1" x14ac:dyDescent="0.2">
      <c r="F2144" s="2" t="str">
        <f>IF(ISNUMBER(MATCH(H2144,AcctNo,0)),"revisar","")</f>
        <v/>
      </c>
      <c r="G2144" t="s">
        <v>2842</v>
      </c>
    </row>
    <row r="2145" spans="6:7" hidden="1" x14ac:dyDescent="0.2">
      <c r="F2145" s="2" t="str">
        <f>IF(ISNUMBER(MATCH(H2145,AcctNo,0)),"revisar","")</f>
        <v/>
      </c>
      <c r="G2145" t="s">
        <v>2843</v>
      </c>
    </row>
    <row r="2146" spans="6:7" hidden="1" x14ac:dyDescent="0.2">
      <c r="F2146" s="2" t="str">
        <f>IF(ISNUMBER(MATCH(H2146,AcctNo,0)),"revisar","")</f>
        <v/>
      </c>
      <c r="G2146" t="s">
        <v>2844</v>
      </c>
    </row>
    <row r="2147" spans="6:7" hidden="1" x14ac:dyDescent="0.2">
      <c r="F2147" s="2" t="str">
        <f>IF(ISNUMBER(MATCH(H2147,AcctNo,0)),"revisar","")</f>
        <v/>
      </c>
      <c r="G2147" t="s">
        <v>2845</v>
      </c>
    </row>
    <row r="2148" spans="6:7" hidden="1" x14ac:dyDescent="0.2">
      <c r="F2148" s="2" t="str">
        <f>IF(ISNUMBER(MATCH(H2148,AcctNo,0)),"revisar","")</f>
        <v/>
      </c>
      <c r="G2148" t="s">
        <v>2846</v>
      </c>
    </row>
    <row r="2149" spans="6:7" hidden="1" x14ac:dyDescent="0.2">
      <c r="F2149" s="2" t="str">
        <f>IF(ISNUMBER(MATCH(H2149,AcctNo,0)),"revisar","")</f>
        <v/>
      </c>
      <c r="G2149" t="s">
        <v>2847</v>
      </c>
    </row>
    <row r="2150" spans="6:7" hidden="1" x14ac:dyDescent="0.2">
      <c r="F2150" s="2" t="str">
        <f>IF(ISNUMBER(MATCH(H2150,AcctNo,0)),"revisar","")</f>
        <v/>
      </c>
      <c r="G2150" t="s">
        <v>2848</v>
      </c>
    </row>
    <row r="2151" spans="6:7" hidden="1" x14ac:dyDescent="0.2">
      <c r="F2151" s="2" t="str">
        <f>IF(ISNUMBER(MATCH(H2151,AcctNo,0)),"revisar","")</f>
        <v/>
      </c>
      <c r="G2151" t="s">
        <v>2849</v>
      </c>
    </row>
    <row r="2152" spans="6:7" hidden="1" x14ac:dyDescent="0.2">
      <c r="F2152" s="2" t="str">
        <f>IF(ISNUMBER(MATCH(H2152,AcctNo,0)),"revisar","")</f>
        <v/>
      </c>
      <c r="G2152" t="s">
        <v>2850</v>
      </c>
    </row>
    <row r="2153" spans="6:7" hidden="1" x14ac:dyDescent="0.2">
      <c r="F2153" s="2" t="str">
        <f>IF(ISNUMBER(MATCH(H2153,AcctNo,0)),"revisar","")</f>
        <v/>
      </c>
      <c r="G2153" t="s">
        <v>2851</v>
      </c>
    </row>
    <row r="2154" spans="6:7" hidden="1" x14ac:dyDescent="0.2">
      <c r="F2154" s="2" t="str">
        <f>IF(ISNUMBER(MATCH(H2154,AcctNo,0)),"revisar","")</f>
        <v/>
      </c>
      <c r="G2154" t="s">
        <v>2852</v>
      </c>
    </row>
    <row r="2155" spans="6:7" hidden="1" x14ac:dyDescent="0.2">
      <c r="F2155" s="2" t="str">
        <f>IF(ISNUMBER(MATCH(H2155,AcctNo,0)),"revisar","")</f>
        <v/>
      </c>
      <c r="G2155" t="s">
        <v>2853</v>
      </c>
    </row>
    <row r="2156" spans="6:7" hidden="1" x14ac:dyDescent="0.2">
      <c r="F2156" s="2" t="str">
        <f>IF(ISNUMBER(MATCH(H2156,AcctNo,0)),"revisar","")</f>
        <v/>
      </c>
      <c r="G2156" t="s">
        <v>2854</v>
      </c>
    </row>
    <row r="2157" spans="6:7" hidden="1" x14ac:dyDescent="0.2">
      <c r="F2157" s="2" t="str">
        <f>IF(ISNUMBER(MATCH(H2157,AcctNo,0)),"revisar","")</f>
        <v/>
      </c>
      <c r="G2157" t="s">
        <v>2855</v>
      </c>
    </row>
    <row r="2158" spans="6:7" hidden="1" x14ac:dyDescent="0.2">
      <c r="F2158" s="2" t="str">
        <f>IF(ISNUMBER(MATCH(H2158,AcctNo,0)),"revisar","")</f>
        <v/>
      </c>
      <c r="G2158" t="s">
        <v>2856</v>
      </c>
    </row>
    <row r="2159" spans="6:7" hidden="1" x14ac:dyDescent="0.2">
      <c r="F2159" s="2" t="str">
        <f>IF(ISNUMBER(MATCH(H2159,AcctNo,0)),"revisar","")</f>
        <v/>
      </c>
      <c r="G2159" t="s">
        <v>2857</v>
      </c>
    </row>
    <row r="2160" spans="6:7" hidden="1" x14ac:dyDescent="0.2">
      <c r="F2160" s="2" t="str">
        <f>IF(ISNUMBER(MATCH(H2160,AcctNo,0)),"revisar","")</f>
        <v/>
      </c>
      <c r="G2160" t="s">
        <v>2858</v>
      </c>
    </row>
    <row r="2161" spans="6:7" hidden="1" x14ac:dyDescent="0.2">
      <c r="F2161" s="2" t="str">
        <f>IF(ISNUMBER(MATCH(H2161,AcctNo,0)),"revisar","")</f>
        <v/>
      </c>
      <c r="G2161" t="s">
        <v>2859</v>
      </c>
    </row>
    <row r="2162" spans="6:7" hidden="1" x14ac:dyDescent="0.2">
      <c r="F2162" s="2" t="str">
        <f>IF(ISNUMBER(MATCH(H2162,AcctNo,0)),"revisar","")</f>
        <v/>
      </c>
      <c r="G2162" t="s">
        <v>2860</v>
      </c>
    </row>
    <row r="2163" spans="6:7" hidden="1" x14ac:dyDescent="0.2">
      <c r="F2163" s="2" t="str">
        <f>IF(ISNUMBER(MATCH(H2163,AcctNo,0)),"revisar","")</f>
        <v/>
      </c>
      <c r="G2163" t="s">
        <v>2861</v>
      </c>
    </row>
    <row r="2164" spans="6:7" hidden="1" x14ac:dyDescent="0.2">
      <c r="F2164" s="2" t="str">
        <f>IF(ISNUMBER(MATCH(H2164,AcctNo,0)),"revisar","")</f>
        <v/>
      </c>
      <c r="G2164" t="s">
        <v>2862</v>
      </c>
    </row>
    <row r="2165" spans="6:7" hidden="1" x14ac:dyDescent="0.2">
      <c r="F2165" s="2" t="str">
        <f>IF(ISNUMBER(MATCH(H2165,AcctNo,0)),"revisar","")</f>
        <v/>
      </c>
      <c r="G2165" t="s">
        <v>2863</v>
      </c>
    </row>
    <row r="2166" spans="6:7" hidden="1" x14ac:dyDescent="0.2">
      <c r="F2166" s="2" t="str">
        <f>IF(ISNUMBER(MATCH(H2166,AcctNo,0)),"revisar","")</f>
        <v/>
      </c>
      <c r="G2166" t="s">
        <v>2864</v>
      </c>
    </row>
    <row r="2167" spans="6:7" hidden="1" x14ac:dyDescent="0.2">
      <c r="F2167" s="2" t="str">
        <f>IF(ISNUMBER(MATCH(H2167,AcctNo,0)),"revisar","")</f>
        <v/>
      </c>
      <c r="G2167" t="s">
        <v>2865</v>
      </c>
    </row>
    <row r="2168" spans="6:7" hidden="1" x14ac:dyDescent="0.2">
      <c r="F2168" s="2" t="str">
        <f>IF(ISNUMBER(MATCH(H2168,AcctNo,0)),"revisar","")</f>
        <v/>
      </c>
      <c r="G2168" t="s">
        <v>2866</v>
      </c>
    </row>
    <row r="2169" spans="6:7" hidden="1" x14ac:dyDescent="0.2">
      <c r="F2169" s="2" t="str">
        <f>IF(ISNUMBER(MATCH(H2169,AcctNo,0)),"revisar","")</f>
        <v/>
      </c>
      <c r="G2169" t="s">
        <v>2867</v>
      </c>
    </row>
    <row r="2170" spans="6:7" hidden="1" x14ac:dyDescent="0.2">
      <c r="F2170" s="2" t="str">
        <f>IF(ISNUMBER(MATCH(H2170,AcctNo,0)),"revisar","")</f>
        <v/>
      </c>
      <c r="G2170" t="s">
        <v>2868</v>
      </c>
    </row>
    <row r="2171" spans="6:7" hidden="1" x14ac:dyDescent="0.2">
      <c r="F2171" s="2" t="str">
        <f>IF(ISNUMBER(MATCH(H2171,AcctNo,0)),"revisar","")</f>
        <v/>
      </c>
      <c r="G2171" t="s">
        <v>2869</v>
      </c>
    </row>
    <row r="2172" spans="6:7" hidden="1" x14ac:dyDescent="0.2">
      <c r="F2172" s="2" t="str">
        <f>IF(ISNUMBER(MATCH(H2172,AcctNo,0)),"revisar","")</f>
        <v/>
      </c>
      <c r="G2172" t="s">
        <v>2870</v>
      </c>
    </row>
    <row r="2173" spans="6:7" hidden="1" x14ac:dyDescent="0.2">
      <c r="F2173" s="2" t="str">
        <f>IF(ISNUMBER(MATCH(H2173,AcctNo,0)),"revisar","")</f>
        <v/>
      </c>
      <c r="G2173" t="s">
        <v>2871</v>
      </c>
    </row>
    <row r="2174" spans="6:7" hidden="1" x14ac:dyDescent="0.2">
      <c r="F2174" s="2" t="str">
        <f>IF(ISNUMBER(MATCH(H2174,AcctNo,0)),"revisar","")</f>
        <v/>
      </c>
      <c r="G2174" t="s">
        <v>2872</v>
      </c>
    </row>
    <row r="2175" spans="6:7" hidden="1" x14ac:dyDescent="0.2">
      <c r="F2175" s="2" t="str">
        <f>IF(ISNUMBER(MATCH(H2175,AcctNo,0)),"revisar","")</f>
        <v/>
      </c>
      <c r="G2175" t="s">
        <v>2873</v>
      </c>
    </row>
    <row r="2176" spans="6:7" hidden="1" x14ac:dyDescent="0.2">
      <c r="F2176" s="2" t="str">
        <f>IF(ISNUMBER(MATCH(H2176,AcctNo,0)),"revisar","")</f>
        <v/>
      </c>
      <c r="G2176" t="s">
        <v>2874</v>
      </c>
    </row>
    <row r="2177" spans="6:7" hidden="1" x14ac:dyDescent="0.2">
      <c r="F2177" s="2" t="str">
        <f>IF(ISNUMBER(MATCH(H2177,AcctNo,0)),"revisar","")</f>
        <v/>
      </c>
      <c r="G2177" t="s">
        <v>2875</v>
      </c>
    </row>
    <row r="2178" spans="6:7" hidden="1" x14ac:dyDescent="0.2">
      <c r="F2178" s="2" t="str">
        <f>IF(ISNUMBER(MATCH(H2178,AcctNo,0)),"revisar","")</f>
        <v/>
      </c>
      <c r="G2178" t="s">
        <v>2876</v>
      </c>
    </row>
    <row r="2179" spans="6:7" hidden="1" x14ac:dyDescent="0.2">
      <c r="F2179" s="2" t="str">
        <f>IF(ISNUMBER(MATCH(H2179,AcctNo,0)),"revisar","")</f>
        <v/>
      </c>
      <c r="G2179" t="s">
        <v>2877</v>
      </c>
    </row>
    <row r="2180" spans="6:7" hidden="1" x14ac:dyDescent="0.2">
      <c r="F2180" s="2" t="str">
        <f>IF(ISNUMBER(MATCH(H2180,AcctNo,0)),"revisar","")</f>
        <v/>
      </c>
      <c r="G2180" t="s">
        <v>2878</v>
      </c>
    </row>
    <row r="2181" spans="6:7" hidden="1" x14ac:dyDescent="0.2">
      <c r="F2181" s="2" t="str">
        <f>IF(ISNUMBER(MATCH(H2181,AcctNo,0)),"revisar","")</f>
        <v/>
      </c>
      <c r="G2181" t="s">
        <v>2879</v>
      </c>
    </row>
    <row r="2182" spans="6:7" hidden="1" x14ac:dyDescent="0.2">
      <c r="F2182" s="2" t="str">
        <f>IF(ISNUMBER(MATCH(H2182,AcctNo,0)),"revisar","")</f>
        <v/>
      </c>
      <c r="G2182" t="s">
        <v>2880</v>
      </c>
    </row>
    <row r="2183" spans="6:7" hidden="1" x14ac:dyDescent="0.2">
      <c r="F2183" s="2" t="str">
        <f>IF(ISNUMBER(MATCH(H2183,AcctNo,0)),"revisar","")</f>
        <v/>
      </c>
      <c r="G2183" t="s">
        <v>2881</v>
      </c>
    </row>
    <row r="2184" spans="6:7" hidden="1" x14ac:dyDescent="0.2">
      <c r="F2184" s="2" t="str">
        <f>IF(ISNUMBER(MATCH(H2184,AcctNo,0)),"revisar","")</f>
        <v/>
      </c>
      <c r="G2184" t="s">
        <v>2882</v>
      </c>
    </row>
    <row r="2185" spans="6:7" hidden="1" x14ac:dyDescent="0.2">
      <c r="F2185" s="2" t="str">
        <f>IF(ISNUMBER(MATCH(H2185,AcctNo,0)),"revisar","")</f>
        <v/>
      </c>
      <c r="G2185" t="s">
        <v>2883</v>
      </c>
    </row>
    <row r="2186" spans="6:7" hidden="1" x14ac:dyDescent="0.2">
      <c r="F2186" s="2" t="str">
        <f>IF(ISNUMBER(MATCH(H2186,AcctNo,0)),"revisar","")</f>
        <v/>
      </c>
      <c r="G2186" t="s">
        <v>2884</v>
      </c>
    </row>
    <row r="2187" spans="6:7" hidden="1" x14ac:dyDescent="0.2">
      <c r="F2187" s="2" t="str">
        <f>IF(ISNUMBER(MATCH(H2187,AcctNo,0)),"revisar","")</f>
        <v/>
      </c>
      <c r="G2187" t="s">
        <v>2885</v>
      </c>
    </row>
    <row r="2188" spans="6:7" hidden="1" x14ac:dyDescent="0.2">
      <c r="F2188" s="2" t="str">
        <f>IF(ISNUMBER(MATCH(H2188,AcctNo,0)),"revisar","")</f>
        <v/>
      </c>
      <c r="G2188" t="s">
        <v>2886</v>
      </c>
    </row>
    <row r="2189" spans="6:7" hidden="1" x14ac:dyDescent="0.2">
      <c r="F2189" s="2" t="str">
        <f>IF(ISNUMBER(MATCH(H2189,AcctNo,0)),"revisar","")</f>
        <v/>
      </c>
      <c r="G2189" t="s">
        <v>2887</v>
      </c>
    </row>
    <row r="2190" spans="6:7" hidden="1" x14ac:dyDescent="0.2">
      <c r="F2190" s="2" t="str">
        <f>IF(ISNUMBER(MATCH(H2190,AcctNo,0)),"revisar","")</f>
        <v/>
      </c>
      <c r="G2190" t="s">
        <v>2888</v>
      </c>
    </row>
    <row r="2191" spans="6:7" hidden="1" x14ac:dyDescent="0.2">
      <c r="F2191" s="2" t="str">
        <f>IF(ISNUMBER(MATCH(H2191,AcctNo,0)),"revisar","")</f>
        <v/>
      </c>
      <c r="G2191" t="s">
        <v>2889</v>
      </c>
    </row>
    <row r="2192" spans="6:7" hidden="1" x14ac:dyDescent="0.2">
      <c r="F2192" s="2" t="str">
        <f>IF(ISNUMBER(MATCH(H2192,AcctNo,0)),"revisar","")</f>
        <v/>
      </c>
      <c r="G2192" t="s">
        <v>2890</v>
      </c>
    </row>
    <row r="2193" spans="6:7" hidden="1" x14ac:dyDescent="0.2">
      <c r="F2193" s="2" t="str">
        <f>IF(ISNUMBER(MATCH(H2193,AcctNo,0)),"revisar","")</f>
        <v/>
      </c>
      <c r="G2193" t="s">
        <v>2891</v>
      </c>
    </row>
    <row r="2194" spans="6:7" hidden="1" x14ac:dyDescent="0.2">
      <c r="F2194" s="2" t="str">
        <f>IF(ISNUMBER(MATCH(H2194,AcctNo,0)),"revisar","")</f>
        <v/>
      </c>
      <c r="G2194" t="s">
        <v>2892</v>
      </c>
    </row>
    <row r="2195" spans="6:7" hidden="1" x14ac:dyDescent="0.2">
      <c r="F2195" s="2" t="str">
        <f>IF(ISNUMBER(MATCH(H2195,AcctNo,0)),"revisar","")</f>
        <v/>
      </c>
      <c r="G2195" t="s">
        <v>2893</v>
      </c>
    </row>
    <row r="2196" spans="6:7" hidden="1" x14ac:dyDescent="0.2">
      <c r="F2196" s="2" t="str">
        <f>IF(ISNUMBER(MATCH(H2196,AcctNo,0)),"revisar","")</f>
        <v/>
      </c>
      <c r="G2196" t="s">
        <v>2894</v>
      </c>
    </row>
    <row r="2197" spans="6:7" hidden="1" x14ac:dyDescent="0.2">
      <c r="F2197" s="2" t="str">
        <f>IF(ISNUMBER(MATCH(H2197,AcctNo,0)),"revisar","")</f>
        <v/>
      </c>
      <c r="G2197" t="s">
        <v>2895</v>
      </c>
    </row>
    <row r="2198" spans="6:7" hidden="1" x14ac:dyDescent="0.2">
      <c r="F2198" s="2" t="str">
        <f>IF(ISNUMBER(MATCH(H2198,AcctNo,0)),"revisar","")</f>
        <v/>
      </c>
      <c r="G2198" t="s">
        <v>2896</v>
      </c>
    </row>
    <row r="2199" spans="6:7" hidden="1" x14ac:dyDescent="0.2">
      <c r="F2199" s="2" t="str">
        <f>IF(ISNUMBER(MATCH(H2199,AcctNo,0)),"revisar","")</f>
        <v/>
      </c>
      <c r="G2199" t="s">
        <v>2897</v>
      </c>
    </row>
    <row r="2200" spans="6:7" hidden="1" x14ac:dyDescent="0.2">
      <c r="F2200" s="2" t="str">
        <f>IF(ISNUMBER(MATCH(H2200,AcctNo,0)),"revisar","")</f>
        <v/>
      </c>
      <c r="G2200" t="s">
        <v>2898</v>
      </c>
    </row>
    <row r="2201" spans="6:7" hidden="1" x14ac:dyDescent="0.2">
      <c r="F2201" s="2" t="str">
        <f>IF(ISNUMBER(MATCH(H2201,AcctNo,0)),"revisar","")</f>
        <v/>
      </c>
      <c r="G2201" t="s">
        <v>2899</v>
      </c>
    </row>
    <row r="2202" spans="6:7" hidden="1" x14ac:dyDescent="0.2">
      <c r="F2202" s="2" t="str">
        <f>IF(ISNUMBER(MATCH(H2202,AcctNo,0)),"revisar","")</f>
        <v/>
      </c>
      <c r="G2202" t="s">
        <v>2900</v>
      </c>
    </row>
    <row r="2203" spans="6:7" hidden="1" x14ac:dyDescent="0.2">
      <c r="F2203" s="2" t="str">
        <f>IF(ISNUMBER(MATCH(H2203,AcctNo,0)),"revisar","")</f>
        <v/>
      </c>
      <c r="G2203" t="s">
        <v>2901</v>
      </c>
    </row>
    <row r="2204" spans="6:7" hidden="1" x14ac:dyDescent="0.2">
      <c r="F2204" s="2" t="str">
        <f>IF(ISNUMBER(MATCH(H2204,AcctNo,0)),"revisar","")</f>
        <v/>
      </c>
      <c r="G2204" t="s">
        <v>2902</v>
      </c>
    </row>
    <row r="2205" spans="6:7" hidden="1" x14ac:dyDescent="0.2">
      <c r="F2205" s="2" t="str">
        <f>IF(ISNUMBER(MATCH(H2205,AcctNo,0)),"revisar","")</f>
        <v/>
      </c>
      <c r="G2205" t="s">
        <v>2903</v>
      </c>
    </row>
    <row r="2206" spans="6:7" hidden="1" x14ac:dyDescent="0.2">
      <c r="F2206" s="2" t="str">
        <f>IF(ISNUMBER(MATCH(H2206,AcctNo,0)),"revisar","")</f>
        <v/>
      </c>
      <c r="G2206" t="s">
        <v>2904</v>
      </c>
    </row>
    <row r="2207" spans="6:7" hidden="1" x14ac:dyDescent="0.2">
      <c r="F2207" s="2" t="str">
        <f>IF(ISNUMBER(MATCH(H2207,AcctNo,0)),"revisar","")</f>
        <v/>
      </c>
      <c r="G2207" t="s">
        <v>2905</v>
      </c>
    </row>
    <row r="2208" spans="6:7" hidden="1" x14ac:dyDescent="0.2">
      <c r="F2208" s="2" t="str">
        <f>IF(ISNUMBER(MATCH(H2208,AcctNo,0)),"revisar","")</f>
        <v/>
      </c>
      <c r="G2208" t="s">
        <v>2906</v>
      </c>
    </row>
    <row r="2209" spans="6:7" hidden="1" x14ac:dyDescent="0.2">
      <c r="F2209" s="2" t="str">
        <f>IF(ISNUMBER(MATCH(H2209,AcctNo,0)),"revisar","")</f>
        <v/>
      </c>
      <c r="G2209" t="s">
        <v>2907</v>
      </c>
    </row>
    <row r="2210" spans="6:7" hidden="1" x14ac:dyDescent="0.2">
      <c r="F2210" s="2" t="str">
        <f>IF(ISNUMBER(MATCH(H2210,AcctNo,0)),"revisar","")</f>
        <v/>
      </c>
      <c r="G2210" t="s">
        <v>2908</v>
      </c>
    </row>
    <row r="2211" spans="6:7" hidden="1" x14ac:dyDescent="0.2">
      <c r="F2211" s="2" t="str">
        <f>IF(ISNUMBER(MATCH(H2211,AcctNo,0)),"revisar","")</f>
        <v/>
      </c>
      <c r="G2211" t="s">
        <v>2909</v>
      </c>
    </row>
    <row r="2212" spans="6:7" hidden="1" x14ac:dyDescent="0.2">
      <c r="F2212" s="2" t="str">
        <f>IF(ISNUMBER(MATCH(H2212,AcctNo,0)),"revisar","")</f>
        <v/>
      </c>
      <c r="G2212" t="s">
        <v>2910</v>
      </c>
    </row>
    <row r="2213" spans="6:7" hidden="1" x14ac:dyDescent="0.2">
      <c r="F2213" s="2" t="str">
        <f>IF(ISNUMBER(MATCH(H2213,AcctNo,0)),"revisar","")</f>
        <v/>
      </c>
      <c r="G2213" t="s">
        <v>2911</v>
      </c>
    </row>
    <row r="2214" spans="6:7" hidden="1" x14ac:dyDescent="0.2">
      <c r="F2214" s="2" t="str">
        <f>IF(ISNUMBER(MATCH(H2214,AcctNo,0)),"revisar","")</f>
        <v/>
      </c>
      <c r="G2214" t="s">
        <v>2912</v>
      </c>
    </row>
    <row r="2215" spans="6:7" hidden="1" x14ac:dyDescent="0.2">
      <c r="F2215" s="2" t="str">
        <f>IF(ISNUMBER(MATCH(H2215,AcctNo,0)),"revisar","")</f>
        <v/>
      </c>
      <c r="G2215" t="s">
        <v>2913</v>
      </c>
    </row>
    <row r="2216" spans="6:7" hidden="1" x14ac:dyDescent="0.2">
      <c r="F2216" s="2" t="str">
        <f>IF(ISNUMBER(MATCH(H2216,AcctNo,0)),"revisar","")</f>
        <v/>
      </c>
      <c r="G2216" t="s">
        <v>2914</v>
      </c>
    </row>
    <row r="2217" spans="6:7" hidden="1" x14ac:dyDescent="0.2">
      <c r="F2217" s="2" t="str">
        <f>IF(ISNUMBER(MATCH(H2217,AcctNo,0)),"revisar","")</f>
        <v/>
      </c>
      <c r="G2217" t="s">
        <v>2915</v>
      </c>
    </row>
    <row r="2218" spans="6:7" hidden="1" x14ac:dyDescent="0.2">
      <c r="F2218" s="2" t="str">
        <f>IF(ISNUMBER(MATCH(H2218,AcctNo,0)),"revisar","")</f>
        <v/>
      </c>
      <c r="G2218" t="s">
        <v>2916</v>
      </c>
    </row>
    <row r="2219" spans="6:7" hidden="1" x14ac:dyDescent="0.2">
      <c r="F2219" s="2" t="str">
        <f>IF(ISNUMBER(MATCH(H2219,AcctNo,0)),"revisar","")</f>
        <v/>
      </c>
      <c r="G2219" t="s">
        <v>2917</v>
      </c>
    </row>
    <row r="2220" spans="6:7" hidden="1" x14ac:dyDescent="0.2">
      <c r="F2220" s="2" t="str">
        <f>IF(ISNUMBER(MATCH(H2220,AcctNo,0)),"revisar","")</f>
        <v/>
      </c>
      <c r="G2220" t="s">
        <v>2918</v>
      </c>
    </row>
    <row r="2221" spans="6:7" hidden="1" x14ac:dyDescent="0.2">
      <c r="F2221" s="2" t="str">
        <f>IF(ISNUMBER(MATCH(H2221,AcctNo,0)),"revisar","")</f>
        <v/>
      </c>
      <c r="G2221" t="s">
        <v>2919</v>
      </c>
    </row>
    <row r="2222" spans="6:7" hidden="1" x14ac:dyDescent="0.2">
      <c r="F2222" s="2" t="str">
        <f>IF(ISNUMBER(MATCH(H2222,AcctNo,0)),"revisar","")</f>
        <v/>
      </c>
      <c r="G2222" t="s">
        <v>2920</v>
      </c>
    </row>
    <row r="2223" spans="6:7" hidden="1" x14ac:dyDescent="0.2">
      <c r="F2223" s="2" t="str">
        <f>IF(ISNUMBER(MATCH(H2223,AcctNo,0)),"revisar","")</f>
        <v/>
      </c>
      <c r="G2223" t="s">
        <v>2921</v>
      </c>
    </row>
    <row r="2224" spans="6:7" hidden="1" x14ac:dyDescent="0.2">
      <c r="F2224" s="2" t="str">
        <f>IF(ISNUMBER(MATCH(H2224,AcctNo,0)),"revisar","")</f>
        <v/>
      </c>
      <c r="G2224" t="s">
        <v>2922</v>
      </c>
    </row>
    <row r="2225" spans="6:7" hidden="1" x14ac:dyDescent="0.2">
      <c r="F2225" s="2" t="str">
        <f>IF(ISNUMBER(MATCH(H2225,AcctNo,0)),"revisar","")</f>
        <v/>
      </c>
      <c r="G2225" t="s">
        <v>2923</v>
      </c>
    </row>
    <row r="2226" spans="6:7" hidden="1" x14ac:dyDescent="0.2">
      <c r="F2226" s="2" t="str">
        <f>IF(ISNUMBER(MATCH(H2226,AcctNo,0)),"revisar","")</f>
        <v/>
      </c>
      <c r="G2226" t="s">
        <v>2924</v>
      </c>
    </row>
    <row r="2227" spans="6:7" hidden="1" x14ac:dyDescent="0.2">
      <c r="F2227" s="2" t="str">
        <f>IF(ISNUMBER(MATCH(H2227,AcctNo,0)),"revisar","")</f>
        <v/>
      </c>
      <c r="G2227" t="s">
        <v>2925</v>
      </c>
    </row>
    <row r="2228" spans="6:7" hidden="1" x14ac:dyDescent="0.2">
      <c r="F2228" s="2" t="str">
        <f>IF(ISNUMBER(MATCH(H2228,AcctNo,0)),"revisar","")</f>
        <v/>
      </c>
      <c r="G2228" t="s">
        <v>2926</v>
      </c>
    </row>
    <row r="2229" spans="6:7" hidden="1" x14ac:dyDescent="0.2">
      <c r="F2229" s="2" t="str">
        <f>IF(ISNUMBER(MATCH(H2229,AcctNo,0)),"revisar","")</f>
        <v/>
      </c>
      <c r="G2229" t="s">
        <v>2927</v>
      </c>
    </row>
    <row r="2230" spans="6:7" hidden="1" x14ac:dyDescent="0.2">
      <c r="F2230" s="2" t="str">
        <f>IF(ISNUMBER(MATCH(H2230,AcctNo,0)),"revisar","")</f>
        <v/>
      </c>
      <c r="G2230" t="s">
        <v>2928</v>
      </c>
    </row>
    <row r="2231" spans="6:7" hidden="1" x14ac:dyDescent="0.2">
      <c r="F2231" s="2" t="str">
        <f>IF(ISNUMBER(MATCH(H2231,AcctNo,0)),"revisar","")</f>
        <v/>
      </c>
      <c r="G2231" t="s">
        <v>2929</v>
      </c>
    </row>
    <row r="2232" spans="6:7" hidden="1" x14ac:dyDescent="0.2">
      <c r="F2232" s="2" t="str">
        <f>IF(ISNUMBER(MATCH(H2232,AcctNo,0)),"revisar","")</f>
        <v/>
      </c>
      <c r="G2232" t="s">
        <v>2930</v>
      </c>
    </row>
    <row r="2233" spans="6:7" hidden="1" x14ac:dyDescent="0.2">
      <c r="F2233" s="2" t="str">
        <f>IF(ISNUMBER(MATCH(H2233,AcctNo,0)),"revisar","")</f>
        <v/>
      </c>
      <c r="G2233" t="s">
        <v>2931</v>
      </c>
    </row>
    <row r="2234" spans="6:7" hidden="1" x14ac:dyDescent="0.2">
      <c r="F2234" s="2" t="str">
        <f>IF(ISNUMBER(MATCH(H2234,AcctNo,0)),"revisar","")</f>
        <v/>
      </c>
      <c r="G2234" t="s">
        <v>2932</v>
      </c>
    </row>
    <row r="2235" spans="6:7" hidden="1" x14ac:dyDescent="0.2">
      <c r="F2235" s="2" t="str">
        <f>IF(ISNUMBER(MATCH(H2235,AcctNo,0)),"revisar","")</f>
        <v/>
      </c>
      <c r="G2235" t="s">
        <v>2933</v>
      </c>
    </row>
    <row r="2236" spans="6:7" hidden="1" x14ac:dyDescent="0.2">
      <c r="F2236" s="2" t="str">
        <f>IF(ISNUMBER(MATCH(H2236,AcctNo,0)),"revisar","")</f>
        <v/>
      </c>
      <c r="G2236" t="s">
        <v>2934</v>
      </c>
    </row>
    <row r="2237" spans="6:7" hidden="1" x14ac:dyDescent="0.2">
      <c r="F2237" s="2" t="str">
        <f>IF(ISNUMBER(MATCH(H2237,AcctNo,0)),"revisar","")</f>
        <v/>
      </c>
      <c r="G2237" t="s">
        <v>2935</v>
      </c>
    </row>
    <row r="2238" spans="6:7" hidden="1" x14ac:dyDescent="0.2">
      <c r="F2238" s="2" t="str">
        <f>IF(ISNUMBER(MATCH(H2238,AcctNo,0)),"revisar","")</f>
        <v/>
      </c>
      <c r="G2238" t="s">
        <v>2936</v>
      </c>
    </row>
    <row r="2239" spans="6:7" hidden="1" x14ac:dyDescent="0.2">
      <c r="F2239" s="2" t="str">
        <f>IF(ISNUMBER(MATCH(H2239,AcctNo,0)),"revisar","")</f>
        <v/>
      </c>
      <c r="G2239" t="s">
        <v>2937</v>
      </c>
    </row>
    <row r="2240" spans="6:7" hidden="1" x14ac:dyDescent="0.2">
      <c r="F2240" s="2" t="str">
        <f>IF(ISNUMBER(MATCH(H2240,AcctNo,0)),"revisar","")</f>
        <v/>
      </c>
      <c r="G2240" t="s">
        <v>2938</v>
      </c>
    </row>
    <row r="2241" spans="6:7" hidden="1" x14ac:dyDescent="0.2">
      <c r="F2241" s="2" t="str">
        <f>IF(ISNUMBER(MATCH(H2241,AcctNo,0)),"revisar","")</f>
        <v/>
      </c>
      <c r="G2241" t="s">
        <v>2939</v>
      </c>
    </row>
    <row r="2242" spans="6:7" hidden="1" x14ac:dyDescent="0.2">
      <c r="F2242" s="2" t="str">
        <f>IF(ISNUMBER(MATCH(H2242,AcctNo,0)),"revisar","")</f>
        <v/>
      </c>
      <c r="G2242" t="s">
        <v>2940</v>
      </c>
    </row>
    <row r="2243" spans="6:7" hidden="1" x14ac:dyDescent="0.2">
      <c r="F2243" s="2" t="str">
        <f>IF(ISNUMBER(MATCH(H2243,AcctNo,0)),"revisar","")</f>
        <v/>
      </c>
      <c r="G2243" t="s">
        <v>2941</v>
      </c>
    </row>
    <row r="2244" spans="6:7" hidden="1" x14ac:dyDescent="0.2">
      <c r="F2244" s="2" t="str">
        <f>IF(ISNUMBER(MATCH(H2244,AcctNo,0)),"revisar","")</f>
        <v/>
      </c>
      <c r="G2244" t="s">
        <v>2942</v>
      </c>
    </row>
    <row r="2245" spans="6:7" hidden="1" x14ac:dyDescent="0.2">
      <c r="F2245" s="2" t="str">
        <f>IF(ISNUMBER(MATCH(H2245,AcctNo,0)),"revisar","")</f>
        <v/>
      </c>
      <c r="G2245" t="s">
        <v>2943</v>
      </c>
    </row>
    <row r="2246" spans="6:7" hidden="1" x14ac:dyDescent="0.2">
      <c r="F2246" s="2" t="str">
        <f>IF(ISNUMBER(MATCH(H2246,AcctNo,0)),"revisar","")</f>
        <v/>
      </c>
      <c r="G2246" t="s">
        <v>2944</v>
      </c>
    </row>
    <row r="2247" spans="6:7" hidden="1" x14ac:dyDescent="0.2">
      <c r="F2247" s="2" t="str">
        <f>IF(ISNUMBER(MATCH(H2247,AcctNo,0)),"revisar","")</f>
        <v/>
      </c>
      <c r="G2247" t="s">
        <v>2945</v>
      </c>
    </row>
    <row r="2248" spans="6:7" hidden="1" x14ac:dyDescent="0.2">
      <c r="F2248" s="2" t="str">
        <f>IF(ISNUMBER(MATCH(H2248,AcctNo,0)),"revisar","")</f>
        <v/>
      </c>
      <c r="G2248" t="s">
        <v>2946</v>
      </c>
    </row>
    <row r="2249" spans="6:7" hidden="1" x14ac:dyDescent="0.2">
      <c r="F2249" s="2" t="str">
        <f>IF(ISNUMBER(MATCH(H2249,AcctNo,0)),"revisar","")</f>
        <v/>
      </c>
      <c r="G2249" t="s">
        <v>2947</v>
      </c>
    </row>
    <row r="2250" spans="6:7" hidden="1" x14ac:dyDescent="0.2">
      <c r="F2250" s="2" t="str">
        <f>IF(ISNUMBER(MATCH(H2250,AcctNo,0)),"revisar","")</f>
        <v/>
      </c>
      <c r="G2250" t="s">
        <v>2948</v>
      </c>
    </row>
    <row r="2251" spans="6:7" hidden="1" x14ac:dyDescent="0.2">
      <c r="F2251" s="2" t="str">
        <f>IF(ISNUMBER(MATCH(H2251,AcctNo,0)),"revisar","")</f>
        <v/>
      </c>
      <c r="G2251" t="s">
        <v>2949</v>
      </c>
    </row>
    <row r="2252" spans="6:7" hidden="1" x14ac:dyDescent="0.2">
      <c r="F2252" s="2" t="str">
        <f>IF(ISNUMBER(MATCH(H2252,AcctNo,0)),"revisar","")</f>
        <v/>
      </c>
      <c r="G2252" t="s">
        <v>2950</v>
      </c>
    </row>
    <row r="2253" spans="6:7" hidden="1" x14ac:dyDescent="0.2">
      <c r="F2253" s="2" t="str">
        <f>IF(ISNUMBER(MATCH(H2253,AcctNo,0)),"revisar","")</f>
        <v/>
      </c>
      <c r="G2253" t="s">
        <v>2951</v>
      </c>
    </row>
    <row r="2254" spans="6:7" hidden="1" x14ac:dyDescent="0.2">
      <c r="F2254" s="2" t="str">
        <f>IF(ISNUMBER(MATCH(H2254,AcctNo,0)),"revisar","")</f>
        <v/>
      </c>
      <c r="G2254" t="s">
        <v>2952</v>
      </c>
    </row>
    <row r="2255" spans="6:7" hidden="1" x14ac:dyDescent="0.2">
      <c r="F2255" s="2" t="str">
        <f>IF(ISNUMBER(MATCH(H2255,AcctNo,0)),"revisar","")</f>
        <v/>
      </c>
      <c r="G2255" t="s">
        <v>2953</v>
      </c>
    </row>
    <row r="2256" spans="6:7" hidden="1" x14ac:dyDescent="0.2">
      <c r="F2256" s="2" t="str">
        <f>IF(ISNUMBER(MATCH(H2256,AcctNo,0)),"revisar","")</f>
        <v/>
      </c>
      <c r="G2256" t="s">
        <v>2954</v>
      </c>
    </row>
    <row r="2257" spans="6:7" hidden="1" x14ac:dyDescent="0.2">
      <c r="F2257" s="2" t="str">
        <f>IF(ISNUMBER(MATCH(H2257,AcctNo,0)),"revisar","")</f>
        <v/>
      </c>
      <c r="G2257" t="s">
        <v>2955</v>
      </c>
    </row>
    <row r="2258" spans="6:7" hidden="1" x14ac:dyDescent="0.2">
      <c r="F2258" s="2" t="str">
        <f>IF(ISNUMBER(MATCH(H2258,AcctNo,0)),"revisar","")</f>
        <v/>
      </c>
      <c r="G2258" t="s">
        <v>2956</v>
      </c>
    </row>
    <row r="2259" spans="6:7" hidden="1" x14ac:dyDescent="0.2">
      <c r="F2259" s="2" t="str">
        <f>IF(ISNUMBER(MATCH(H2259,AcctNo,0)),"revisar","")</f>
        <v/>
      </c>
      <c r="G2259" t="s">
        <v>2957</v>
      </c>
    </row>
    <row r="2260" spans="6:7" hidden="1" x14ac:dyDescent="0.2">
      <c r="F2260" s="2" t="str">
        <f>IF(ISNUMBER(MATCH(H2260,AcctNo,0)),"revisar","")</f>
        <v/>
      </c>
      <c r="G2260" t="s">
        <v>2958</v>
      </c>
    </row>
    <row r="2261" spans="6:7" hidden="1" x14ac:dyDescent="0.2">
      <c r="F2261" s="2" t="str">
        <f>IF(ISNUMBER(MATCH(H2261,AcctNo,0)),"revisar","")</f>
        <v/>
      </c>
      <c r="G2261" t="s">
        <v>2959</v>
      </c>
    </row>
    <row r="2262" spans="6:7" hidden="1" x14ac:dyDescent="0.2">
      <c r="F2262" s="2" t="str">
        <f>IF(ISNUMBER(MATCH(H2262,AcctNo,0)),"revisar","")</f>
        <v/>
      </c>
      <c r="G2262" t="s">
        <v>2960</v>
      </c>
    </row>
    <row r="2263" spans="6:7" hidden="1" x14ac:dyDescent="0.2">
      <c r="F2263" s="2" t="str">
        <f>IF(ISNUMBER(MATCH(H2263,AcctNo,0)),"revisar","")</f>
        <v/>
      </c>
      <c r="G2263" t="s">
        <v>2961</v>
      </c>
    </row>
    <row r="2264" spans="6:7" hidden="1" x14ac:dyDescent="0.2">
      <c r="F2264" s="2" t="str">
        <f>IF(ISNUMBER(MATCH(H2264,AcctNo,0)),"revisar","")</f>
        <v/>
      </c>
      <c r="G2264" t="s">
        <v>2962</v>
      </c>
    </row>
    <row r="2265" spans="6:7" hidden="1" x14ac:dyDescent="0.2">
      <c r="F2265" s="2" t="str">
        <f>IF(ISNUMBER(MATCH(H2265,AcctNo,0)),"revisar","")</f>
        <v/>
      </c>
      <c r="G2265" t="s">
        <v>2963</v>
      </c>
    </row>
    <row r="2266" spans="6:7" hidden="1" x14ac:dyDescent="0.2">
      <c r="F2266" s="2" t="str">
        <f>IF(ISNUMBER(MATCH(H2266,AcctNo,0)),"revisar","")</f>
        <v/>
      </c>
      <c r="G2266" t="s">
        <v>2964</v>
      </c>
    </row>
    <row r="2267" spans="6:7" hidden="1" x14ac:dyDescent="0.2">
      <c r="F2267" s="2" t="str">
        <f>IF(ISNUMBER(MATCH(H2267,AcctNo,0)),"revisar","")</f>
        <v/>
      </c>
      <c r="G2267" t="s">
        <v>2965</v>
      </c>
    </row>
    <row r="2268" spans="6:7" hidden="1" x14ac:dyDescent="0.2">
      <c r="F2268" s="2" t="str">
        <f>IF(ISNUMBER(MATCH(H2268,AcctNo,0)),"revisar","")</f>
        <v/>
      </c>
      <c r="G2268" t="s">
        <v>2966</v>
      </c>
    </row>
    <row r="2269" spans="6:7" hidden="1" x14ac:dyDescent="0.2">
      <c r="F2269" s="2" t="str">
        <f>IF(ISNUMBER(MATCH(H2269,AcctNo,0)),"revisar","")</f>
        <v/>
      </c>
      <c r="G2269" t="s">
        <v>2967</v>
      </c>
    </row>
    <row r="2270" spans="6:7" hidden="1" x14ac:dyDescent="0.2">
      <c r="F2270" s="2" t="str">
        <f>IF(ISNUMBER(MATCH(H2270,AcctNo,0)),"revisar","")</f>
        <v/>
      </c>
      <c r="G2270" t="s">
        <v>2968</v>
      </c>
    </row>
    <row r="2271" spans="6:7" hidden="1" x14ac:dyDescent="0.2">
      <c r="F2271" s="2" t="str">
        <f>IF(ISNUMBER(MATCH(H2271,AcctNo,0)),"revisar","")</f>
        <v/>
      </c>
      <c r="G2271" t="s">
        <v>2969</v>
      </c>
    </row>
    <row r="2272" spans="6:7" hidden="1" x14ac:dyDescent="0.2">
      <c r="F2272" s="2" t="str">
        <f>IF(ISNUMBER(MATCH(H2272,AcctNo,0)),"revisar","")</f>
        <v/>
      </c>
      <c r="G2272" t="s">
        <v>2970</v>
      </c>
    </row>
    <row r="2273" spans="6:7" hidden="1" x14ac:dyDescent="0.2">
      <c r="F2273" s="2" t="str">
        <f>IF(ISNUMBER(MATCH(H2273,AcctNo,0)),"revisar","")</f>
        <v/>
      </c>
      <c r="G2273" t="s">
        <v>2971</v>
      </c>
    </row>
    <row r="2274" spans="6:7" hidden="1" x14ac:dyDescent="0.2">
      <c r="F2274" s="2" t="str">
        <f>IF(ISNUMBER(MATCH(H2274,AcctNo,0)),"revisar","")</f>
        <v/>
      </c>
      <c r="G2274" t="s">
        <v>2972</v>
      </c>
    </row>
    <row r="2275" spans="6:7" hidden="1" x14ac:dyDescent="0.2">
      <c r="F2275" s="2" t="str">
        <f>IF(ISNUMBER(MATCH(H2275,AcctNo,0)),"revisar","")</f>
        <v/>
      </c>
      <c r="G2275" t="s">
        <v>2973</v>
      </c>
    </row>
    <row r="2276" spans="6:7" hidden="1" x14ac:dyDescent="0.2">
      <c r="F2276" s="2" t="str">
        <f>IF(ISNUMBER(MATCH(H2276,AcctNo,0)),"revisar","")</f>
        <v/>
      </c>
      <c r="G2276" t="s">
        <v>2974</v>
      </c>
    </row>
    <row r="2277" spans="6:7" hidden="1" x14ac:dyDescent="0.2">
      <c r="F2277" s="2" t="str">
        <f>IF(ISNUMBER(MATCH(H2277,AcctNo,0)),"revisar","")</f>
        <v/>
      </c>
      <c r="G2277" t="s">
        <v>2975</v>
      </c>
    </row>
    <row r="2278" spans="6:7" hidden="1" x14ac:dyDescent="0.2">
      <c r="F2278" s="2" t="str">
        <f>IF(ISNUMBER(MATCH(H2278,AcctNo,0)),"revisar","")</f>
        <v/>
      </c>
      <c r="G2278" t="s">
        <v>2976</v>
      </c>
    </row>
    <row r="2279" spans="6:7" hidden="1" x14ac:dyDescent="0.2">
      <c r="F2279" s="2" t="str">
        <f>IF(ISNUMBER(MATCH(H2279,AcctNo,0)),"revisar","")</f>
        <v/>
      </c>
      <c r="G2279" t="s">
        <v>2977</v>
      </c>
    </row>
    <row r="2280" spans="6:7" hidden="1" x14ac:dyDescent="0.2">
      <c r="F2280" s="2" t="str">
        <f>IF(ISNUMBER(MATCH(H2280,AcctNo,0)),"revisar","")</f>
        <v/>
      </c>
      <c r="G2280" t="s">
        <v>2978</v>
      </c>
    </row>
    <row r="2281" spans="6:7" hidden="1" x14ac:dyDescent="0.2">
      <c r="F2281" s="2" t="str">
        <f>IF(ISNUMBER(MATCH(H2281,AcctNo,0)),"revisar","")</f>
        <v/>
      </c>
      <c r="G2281" t="s">
        <v>2979</v>
      </c>
    </row>
    <row r="2282" spans="6:7" hidden="1" x14ac:dyDescent="0.2">
      <c r="F2282" s="2" t="str">
        <f>IF(ISNUMBER(MATCH(H2282,AcctNo,0)),"revisar","")</f>
        <v/>
      </c>
      <c r="G2282" t="s">
        <v>2980</v>
      </c>
    </row>
    <row r="2283" spans="6:7" hidden="1" x14ac:dyDescent="0.2">
      <c r="F2283" s="2" t="str">
        <f>IF(ISNUMBER(MATCH(H2283,AcctNo,0)),"revisar","")</f>
        <v/>
      </c>
      <c r="G2283" t="s">
        <v>2981</v>
      </c>
    </row>
    <row r="2284" spans="6:7" hidden="1" x14ac:dyDescent="0.2">
      <c r="F2284" s="2" t="str">
        <f>IF(ISNUMBER(MATCH(H2284,AcctNo,0)),"revisar","")</f>
        <v/>
      </c>
      <c r="G2284" t="s">
        <v>2982</v>
      </c>
    </row>
    <row r="2285" spans="6:7" hidden="1" x14ac:dyDescent="0.2">
      <c r="F2285" s="2" t="str">
        <f>IF(ISNUMBER(MATCH(H2285,AcctNo,0)),"revisar","")</f>
        <v/>
      </c>
      <c r="G2285" t="s">
        <v>21</v>
      </c>
    </row>
    <row r="2286" spans="6:7" hidden="1" x14ac:dyDescent="0.2">
      <c r="F2286" s="2" t="str">
        <f>IF(ISNUMBER(MATCH(H2286,AcctNo,0)),"revisar","")</f>
        <v/>
      </c>
      <c r="G2286" t="s">
        <v>2983</v>
      </c>
    </row>
    <row r="2287" spans="6:7" hidden="1" x14ac:dyDescent="0.2">
      <c r="F2287" s="2" t="str">
        <f>IF(ISNUMBER(MATCH(H2287,AcctNo,0)),"revisar","")</f>
        <v/>
      </c>
      <c r="G2287" t="s">
        <v>2984</v>
      </c>
    </row>
    <row r="2288" spans="6:7" hidden="1" x14ac:dyDescent="0.2">
      <c r="F2288" s="2" t="str">
        <f>IF(ISNUMBER(MATCH(H2288,AcctNo,0)),"revisar","")</f>
        <v/>
      </c>
      <c r="G2288" t="s">
        <v>2985</v>
      </c>
    </row>
    <row r="2289" spans="6:7" hidden="1" x14ac:dyDescent="0.2">
      <c r="F2289" s="2" t="str">
        <f>IF(ISNUMBER(MATCH(H2289,AcctNo,0)),"revisar","")</f>
        <v/>
      </c>
      <c r="G2289" t="s">
        <v>2986</v>
      </c>
    </row>
    <row r="2290" spans="6:7" hidden="1" x14ac:dyDescent="0.2">
      <c r="F2290" s="2" t="str">
        <f>IF(ISNUMBER(MATCH(H2290,AcctNo,0)),"revisar","")</f>
        <v/>
      </c>
      <c r="G2290" t="s">
        <v>2987</v>
      </c>
    </row>
    <row r="2291" spans="6:7" hidden="1" x14ac:dyDescent="0.2">
      <c r="F2291" s="2" t="str">
        <f>IF(ISNUMBER(MATCH(H2291,AcctNo,0)),"revisar","")</f>
        <v/>
      </c>
      <c r="G2291" t="s">
        <v>2988</v>
      </c>
    </row>
    <row r="2292" spans="6:7" hidden="1" x14ac:dyDescent="0.2">
      <c r="F2292" s="2" t="str">
        <f>IF(ISNUMBER(MATCH(H2292,AcctNo,0)),"revisar","")</f>
        <v/>
      </c>
      <c r="G2292" t="s">
        <v>2989</v>
      </c>
    </row>
    <row r="2293" spans="6:7" hidden="1" x14ac:dyDescent="0.2">
      <c r="F2293" s="2" t="str">
        <f>IF(ISNUMBER(MATCH(H2293,AcctNo,0)),"revisar","")</f>
        <v/>
      </c>
      <c r="G2293" t="s">
        <v>2990</v>
      </c>
    </row>
    <row r="2294" spans="6:7" hidden="1" x14ac:dyDescent="0.2">
      <c r="F2294" s="2" t="str">
        <f>IF(ISNUMBER(MATCH(H2294,AcctNo,0)),"revisar","")</f>
        <v/>
      </c>
      <c r="G2294" t="s">
        <v>2991</v>
      </c>
    </row>
    <row r="2295" spans="6:7" hidden="1" x14ac:dyDescent="0.2">
      <c r="F2295" s="2" t="str">
        <f>IF(ISNUMBER(MATCH(H2295,AcctNo,0)),"revisar","")</f>
        <v/>
      </c>
      <c r="G2295" t="s">
        <v>2992</v>
      </c>
    </row>
    <row r="2296" spans="6:7" hidden="1" x14ac:dyDescent="0.2">
      <c r="F2296" s="2" t="str">
        <f>IF(ISNUMBER(MATCH(H2296,AcctNo,0)),"revisar","")</f>
        <v/>
      </c>
      <c r="G2296" t="s">
        <v>2993</v>
      </c>
    </row>
    <row r="2297" spans="6:7" hidden="1" x14ac:dyDescent="0.2">
      <c r="F2297" s="2" t="str">
        <f>IF(ISNUMBER(MATCH(H2297,AcctNo,0)),"revisar","")</f>
        <v/>
      </c>
      <c r="G2297" t="s">
        <v>2994</v>
      </c>
    </row>
    <row r="2298" spans="6:7" hidden="1" x14ac:dyDescent="0.2">
      <c r="F2298" s="2" t="str">
        <f>IF(ISNUMBER(MATCH(H2298,AcctNo,0)),"revisar","")</f>
        <v/>
      </c>
      <c r="G2298" t="s">
        <v>2995</v>
      </c>
    </row>
    <row r="2299" spans="6:7" hidden="1" x14ac:dyDescent="0.2">
      <c r="F2299" s="2" t="str">
        <f>IF(ISNUMBER(MATCH(H2299,AcctNo,0)),"revisar","")</f>
        <v/>
      </c>
      <c r="G2299" t="s">
        <v>2996</v>
      </c>
    </row>
    <row r="2300" spans="6:7" hidden="1" x14ac:dyDescent="0.2">
      <c r="F2300" s="2" t="str">
        <f>IF(ISNUMBER(MATCH(H2300,AcctNo,0)),"revisar","")</f>
        <v/>
      </c>
      <c r="G2300" t="s">
        <v>2997</v>
      </c>
    </row>
    <row r="2301" spans="6:7" hidden="1" x14ac:dyDescent="0.2">
      <c r="F2301" s="2" t="str">
        <f>IF(ISNUMBER(MATCH(H2301,AcctNo,0)),"revisar","")</f>
        <v/>
      </c>
      <c r="G2301" t="s">
        <v>2998</v>
      </c>
    </row>
    <row r="2302" spans="6:7" hidden="1" x14ac:dyDescent="0.2">
      <c r="F2302" s="2" t="str">
        <f>IF(ISNUMBER(MATCH(H2302,AcctNo,0)),"revisar","")</f>
        <v/>
      </c>
      <c r="G2302" t="s">
        <v>2999</v>
      </c>
    </row>
    <row r="2303" spans="6:7" hidden="1" x14ac:dyDescent="0.2">
      <c r="F2303" s="2" t="str">
        <f>IF(ISNUMBER(MATCH(H2303,AcctNo,0)),"revisar","")</f>
        <v/>
      </c>
      <c r="G2303" t="s">
        <v>3000</v>
      </c>
    </row>
    <row r="2304" spans="6:7" hidden="1" x14ac:dyDescent="0.2">
      <c r="F2304" s="2" t="str">
        <f>IF(ISNUMBER(MATCH(H2304,AcctNo,0)),"revisar","")</f>
        <v/>
      </c>
      <c r="G2304" t="s">
        <v>3001</v>
      </c>
    </row>
    <row r="2305" spans="6:7" hidden="1" x14ac:dyDescent="0.2">
      <c r="F2305" s="2" t="str">
        <f>IF(ISNUMBER(MATCH(H2305,AcctNo,0)),"revisar","")</f>
        <v/>
      </c>
      <c r="G2305" t="s">
        <v>3002</v>
      </c>
    </row>
    <row r="2306" spans="6:7" hidden="1" x14ac:dyDescent="0.2">
      <c r="F2306" s="2" t="str">
        <f>IF(ISNUMBER(MATCH(H2306,AcctNo,0)),"revisar","")</f>
        <v/>
      </c>
      <c r="G2306" t="s">
        <v>3003</v>
      </c>
    </row>
    <row r="2307" spans="6:7" hidden="1" x14ac:dyDescent="0.2">
      <c r="F2307" s="2" t="str">
        <f>IF(ISNUMBER(MATCH(H2307,AcctNo,0)),"revisar","")</f>
        <v/>
      </c>
      <c r="G2307" t="s">
        <v>3004</v>
      </c>
    </row>
    <row r="2308" spans="6:7" hidden="1" x14ac:dyDescent="0.2">
      <c r="F2308" s="2" t="str">
        <f>IF(ISNUMBER(MATCH(H2308,AcctNo,0)),"revisar","")</f>
        <v/>
      </c>
      <c r="G2308" t="s">
        <v>3005</v>
      </c>
    </row>
    <row r="2309" spans="6:7" hidden="1" x14ac:dyDescent="0.2">
      <c r="F2309" s="2" t="str">
        <f>IF(ISNUMBER(MATCH(H2309,AcctNo,0)),"revisar","")</f>
        <v/>
      </c>
      <c r="G2309" t="s">
        <v>3006</v>
      </c>
    </row>
    <row r="2310" spans="6:7" hidden="1" x14ac:dyDescent="0.2">
      <c r="F2310" s="2" t="str">
        <f>IF(ISNUMBER(MATCH(H2310,AcctNo,0)),"revisar","")</f>
        <v/>
      </c>
      <c r="G2310" t="s">
        <v>3007</v>
      </c>
    </row>
    <row r="2311" spans="6:7" hidden="1" x14ac:dyDescent="0.2">
      <c r="F2311" s="2" t="str">
        <f>IF(ISNUMBER(MATCH(H2311,AcctNo,0)),"revisar","")</f>
        <v/>
      </c>
      <c r="G2311" t="s">
        <v>3008</v>
      </c>
    </row>
    <row r="2312" spans="6:7" hidden="1" x14ac:dyDescent="0.2">
      <c r="F2312" s="2" t="str">
        <f>IF(ISNUMBER(MATCH(H2312,AcctNo,0)),"revisar","")</f>
        <v/>
      </c>
      <c r="G2312" t="s">
        <v>3009</v>
      </c>
    </row>
    <row r="2313" spans="6:7" hidden="1" x14ac:dyDescent="0.2">
      <c r="F2313" s="2" t="str">
        <f>IF(ISNUMBER(MATCH(H2313,AcctNo,0)),"revisar","")</f>
        <v/>
      </c>
      <c r="G2313" t="s">
        <v>3010</v>
      </c>
    </row>
    <row r="2314" spans="6:7" hidden="1" x14ac:dyDescent="0.2">
      <c r="F2314" s="2" t="str">
        <f>IF(ISNUMBER(MATCH(H2314,AcctNo,0)),"revisar","")</f>
        <v/>
      </c>
      <c r="G2314" t="s">
        <v>3011</v>
      </c>
    </row>
    <row r="2315" spans="6:7" hidden="1" x14ac:dyDescent="0.2">
      <c r="F2315" s="2" t="str">
        <f>IF(ISNUMBER(MATCH(H2315,AcctNo,0)),"revisar","")</f>
        <v/>
      </c>
      <c r="G2315" t="s">
        <v>3012</v>
      </c>
    </row>
    <row r="2316" spans="6:7" hidden="1" x14ac:dyDescent="0.2">
      <c r="F2316" s="2" t="str">
        <f>IF(ISNUMBER(MATCH(H2316,AcctNo,0)),"revisar","")</f>
        <v/>
      </c>
      <c r="G2316" t="s">
        <v>3013</v>
      </c>
    </row>
    <row r="2317" spans="6:7" hidden="1" x14ac:dyDescent="0.2">
      <c r="F2317" s="2" t="str">
        <f>IF(ISNUMBER(MATCH(H2317,AcctNo,0)),"revisar","")</f>
        <v/>
      </c>
      <c r="G2317" t="s">
        <v>3014</v>
      </c>
    </row>
    <row r="2318" spans="6:7" hidden="1" x14ac:dyDescent="0.2">
      <c r="F2318" s="2" t="str">
        <f>IF(ISNUMBER(MATCH(H2318,AcctNo,0)),"revisar","")</f>
        <v/>
      </c>
      <c r="G2318" t="s">
        <v>3015</v>
      </c>
    </row>
    <row r="2319" spans="6:7" hidden="1" x14ac:dyDescent="0.2">
      <c r="F2319" s="2" t="str">
        <f>IF(ISNUMBER(MATCH(H2319,AcctNo,0)),"revisar","")</f>
        <v/>
      </c>
      <c r="G2319" t="s">
        <v>3016</v>
      </c>
    </row>
    <row r="2320" spans="6:7" hidden="1" x14ac:dyDescent="0.2">
      <c r="F2320" s="2" t="str">
        <f>IF(ISNUMBER(MATCH(H2320,AcctNo,0)),"revisar","")</f>
        <v/>
      </c>
      <c r="G2320" t="s">
        <v>3017</v>
      </c>
    </row>
    <row r="2321" spans="6:7" hidden="1" x14ac:dyDescent="0.2">
      <c r="F2321" s="2" t="str">
        <f>IF(ISNUMBER(MATCH(H2321,AcctNo,0)),"revisar","")</f>
        <v/>
      </c>
      <c r="G2321" t="s">
        <v>3018</v>
      </c>
    </row>
    <row r="2322" spans="6:7" hidden="1" x14ac:dyDescent="0.2">
      <c r="F2322" s="2" t="str">
        <f>IF(ISNUMBER(MATCH(H2322,AcctNo,0)),"revisar","")</f>
        <v/>
      </c>
      <c r="G2322" t="s">
        <v>3019</v>
      </c>
    </row>
    <row r="2323" spans="6:7" hidden="1" x14ac:dyDescent="0.2">
      <c r="F2323" s="2" t="str">
        <f>IF(ISNUMBER(MATCH(H2323,AcctNo,0)),"revisar","")</f>
        <v/>
      </c>
      <c r="G2323" t="s">
        <v>3020</v>
      </c>
    </row>
    <row r="2324" spans="6:7" hidden="1" x14ac:dyDescent="0.2">
      <c r="F2324" s="2" t="str">
        <f>IF(ISNUMBER(MATCH(H2324,AcctNo,0)),"revisar","")</f>
        <v/>
      </c>
      <c r="G2324" t="s">
        <v>3021</v>
      </c>
    </row>
    <row r="2325" spans="6:7" hidden="1" x14ac:dyDescent="0.2">
      <c r="F2325" s="2" t="str">
        <f>IF(ISNUMBER(MATCH(H2325,AcctNo,0)),"revisar","")</f>
        <v/>
      </c>
      <c r="G2325" t="s">
        <v>3022</v>
      </c>
    </row>
    <row r="2326" spans="6:7" hidden="1" x14ac:dyDescent="0.2">
      <c r="F2326" s="2" t="str">
        <f>IF(ISNUMBER(MATCH(H2326,AcctNo,0)),"revisar","")</f>
        <v/>
      </c>
      <c r="G2326" t="s">
        <v>3023</v>
      </c>
    </row>
    <row r="2327" spans="6:7" hidden="1" x14ac:dyDescent="0.2">
      <c r="F2327" s="2" t="str">
        <f>IF(ISNUMBER(MATCH(H2327,AcctNo,0)),"revisar","")</f>
        <v/>
      </c>
      <c r="G2327" t="s">
        <v>3024</v>
      </c>
    </row>
    <row r="2328" spans="6:7" hidden="1" x14ac:dyDescent="0.2">
      <c r="F2328" s="2" t="str">
        <f>IF(ISNUMBER(MATCH(H2328,AcctNo,0)),"revisar","")</f>
        <v/>
      </c>
      <c r="G2328" t="s">
        <v>3025</v>
      </c>
    </row>
    <row r="2329" spans="6:7" hidden="1" x14ac:dyDescent="0.2">
      <c r="F2329" s="2" t="str">
        <f>IF(ISNUMBER(MATCH(H2329,AcctNo,0)),"revisar","")</f>
        <v/>
      </c>
      <c r="G2329" t="s">
        <v>3026</v>
      </c>
    </row>
    <row r="2330" spans="6:7" hidden="1" x14ac:dyDescent="0.2">
      <c r="F2330" s="2" t="str">
        <f>IF(ISNUMBER(MATCH(H2330,AcctNo,0)),"revisar","")</f>
        <v/>
      </c>
      <c r="G2330" t="s">
        <v>3027</v>
      </c>
    </row>
    <row r="2331" spans="6:7" hidden="1" x14ac:dyDescent="0.2">
      <c r="F2331" s="2" t="str">
        <f>IF(ISNUMBER(MATCH(H2331,AcctNo,0)),"revisar","")</f>
        <v/>
      </c>
      <c r="G2331" t="s">
        <v>3028</v>
      </c>
    </row>
    <row r="2332" spans="6:7" hidden="1" x14ac:dyDescent="0.2">
      <c r="F2332" s="2" t="str">
        <f>IF(ISNUMBER(MATCH(H2332,AcctNo,0)),"revisar","")</f>
        <v/>
      </c>
      <c r="G2332" t="s">
        <v>3029</v>
      </c>
    </row>
    <row r="2333" spans="6:7" hidden="1" x14ac:dyDescent="0.2">
      <c r="F2333" s="2" t="str">
        <f>IF(ISNUMBER(MATCH(H2333,AcctNo,0)),"revisar","")</f>
        <v/>
      </c>
      <c r="G2333" t="s">
        <v>3030</v>
      </c>
    </row>
    <row r="2334" spans="6:7" hidden="1" x14ac:dyDescent="0.2">
      <c r="F2334" s="2" t="str">
        <f>IF(ISNUMBER(MATCH(H2334,AcctNo,0)),"revisar","")</f>
        <v/>
      </c>
      <c r="G2334" t="s">
        <v>3031</v>
      </c>
    </row>
    <row r="2335" spans="6:7" hidden="1" x14ac:dyDescent="0.2">
      <c r="F2335" s="2" t="str">
        <f>IF(ISNUMBER(MATCH(H2335,AcctNo,0)),"revisar","")</f>
        <v/>
      </c>
      <c r="G2335" t="s">
        <v>3032</v>
      </c>
    </row>
    <row r="2336" spans="6:7" hidden="1" x14ac:dyDescent="0.2">
      <c r="F2336" s="2" t="str">
        <f>IF(ISNUMBER(MATCH(H2336,AcctNo,0)),"revisar","")</f>
        <v/>
      </c>
      <c r="G2336" t="s">
        <v>3033</v>
      </c>
    </row>
    <row r="2337" spans="6:7" hidden="1" x14ac:dyDescent="0.2">
      <c r="F2337" s="2" t="str">
        <f>IF(ISNUMBER(MATCH(H2337,AcctNo,0)),"revisar","")</f>
        <v/>
      </c>
      <c r="G2337" t="s">
        <v>3034</v>
      </c>
    </row>
    <row r="2338" spans="6:7" hidden="1" x14ac:dyDescent="0.2">
      <c r="F2338" s="2" t="str">
        <f>IF(ISNUMBER(MATCH(H2338,AcctNo,0)),"revisar","")</f>
        <v/>
      </c>
      <c r="G2338" t="s">
        <v>3035</v>
      </c>
    </row>
    <row r="2339" spans="6:7" hidden="1" x14ac:dyDescent="0.2">
      <c r="F2339" s="2" t="str">
        <f>IF(ISNUMBER(MATCH(H2339,AcctNo,0)),"revisar","")</f>
        <v/>
      </c>
      <c r="G2339" t="s">
        <v>3036</v>
      </c>
    </row>
    <row r="2340" spans="6:7" hidden="1" x14ac:dyDescent="0.2">
      <c r="F2340" s="2" t="str">
        <f>IF(ISNUMBER(MATCH(H2340,AcctNo,0)),"revisar","")</f>
        <v/>
      </c>
      <c r="G2340" t="s">
        <v>3037</v>
      </c>
    </row>
    <row r="2341" spans="6:7" hidden="1" x14ac:dyDescent="0.2">
      <c r="F2341" s="2" t="str">
        <f>IF(ISNUMBER(MATCH(H2341,AcctNo,0)),"revisar","")</f>
        <v/>
      </c>
      <c r="G2341" t="s">
        <v>3038</v>
      </c>
    </row>
    <row r="2342" spans="6:7" hidden="1" x14ac:dyDescent="0.2">
      <c r="F2342" s="2" t="str">
        <f>IF(ISNUMBER(MATCH(H2342,AcctNo,0)),"revisar","")</f>
        <v/>
      </c>
      <c r="G2342" t="s">
        <v>3039</v>
      </c>
    </row>
    <row r="2343" spans="6:7" hidden="1" x14ac:dyDescent="0.2">
      <c r="F2343" s="2" t="str">
        <f>IF(ISNUMBER(MATCH(H2343,AcctNo,0)),"revisar","")</f>
        <v/>
      </c>
      <c r="G2343" t="s">
        <v>3040</v>
      </c>
    </row>
    <row r="2344" spans="6:7" hidden="1" x14ac:dyDescent="0.2">
      <c r="F2344" s="2" t="str">
        <f>IF(ISNUMBER(MATCH(H2344,AcctNo,0)),"revisar","")</f>
        <v/>
      </c>
      <c r="G2344" t="s">
        <v>3041</v>
      </c>
    </row>
    <row r="2345" spans="6:7" hidden="1" x14ac:dyDescent="0.2">
      <c r="F2345" s="2" t="str">
        <f>IF(ISNUMBER(MATCH(H2345,AcctNo,0)),"revisar","")</f>
        <v/>
      </c>
      <c r="G2345" t="s">
        <v>3042</v>
      </c>
    </row>
    <row r="2346" spans="6:7" hidden="1" x14ac:dyDescent="0.2">
      <c r="F2346" s="2" t="str">
        <f>IF(ISNUMBER(MATCH(H2346,AcctNo,0)),"revisar","")</f>
        <v/>
      </c>
      <c r="G2346" t="s">
        <v>3043</v>
      </c>
    </row>
    <row r="2347" spans="6:7" hidden="1" x14ac:dyDescent="0.2">
      <c r="F2347" s="2" t="str">
        <f>IF(ISNUMBER(MATCH(H2347,AcctNo,0)),"revisar","")</f>
        <v/>
      </c>
      <c r="G2347" t="s">
        <v>3044</v>
      </c>
    </row>
    <row r="2348" spans="6:7" hidden="1" x14ac:dyDescent="0.2">
      <c r="F2348" s="2" t="str">
        <f>IF(ISNUMBER(MATCH(H2348,AcctNo,0)),"revisar","")</f>
        <v/>
      </c>
      <c r="G2348" t="s">
        <v>3045</v>
      </c>
    </row>
    <row r="2349" spans="6:7" hidden="1" x14ac:dyDescent="0.2">
      <c r="F2349" s="2" t="str">
        <f>IF(ISNUMBER(MATCH(H2349,AcctNo,0)),"revisar","")</f>
        <v/>
      </c>
      <c r="G2349" t="s">
        <v>3046</v>
      </c>
    </row>
    <row r="2350" spans="6:7" hidden="1" x14ac:dyDescent="0.2">
      <c r="F2350" s="2" t="str">
        <f>IF(ISNUMBER(MATCH(H2350,AcctNo,0)),"revisar","")</f>
        <v/>
      </c>
      <c r="G2350" t="s">
        <v>3047</v>
      </c>
    </row>
    <row r="2351" spans="6:7" hidden="1" x14ac:dyDescent="0.2">
      <c r="F2351" s="2" t="str">
        <f>IF(ISNUMBER(MATCH(H2351,AcctNo,0)),"revisar","")</f>
        <v/>
      </c>
      <c r="G2351" t="s">
        <v>3048</v>
      </c>
    </row>
    <row r="2352" spans="6:7" hidden="1" x14ac:dyDescent="0.2">
      <c r="F2352" s="2" t="str">
        <f>IF(ISNUMBER(MATCH(H2352,AcctNo,0)),"revisar","")</f>
        <v/>
      </c>
      <c r="G2352" t="s">
        <v>3049</v>
      </c>
    </row>
    <row r="2353" spans="6:7" hidden="1" x14ac:dyDescent="0.2">
      <c r="F2353" s="2" t="str">
        <f>IF(ISNUMBER(MATCH(H2353,AcctNo,0)),"revisar","")</f>
        <v/>
      </c>
      <c r="G2353" t="s">
        <v>3050</v>
      </c>
    </row>
    <row r="2354" spans="6:7" hidden="1" x14ac:dyDescent="0.2">
      <c r="F2354" s="2" t="str">
        <f>IF(ISNUMBER(MATCH(H2354,AcctNo,0)),"revisar","")</f>
        <v/>
      </c>
      <c r="G2354" t="s">
        <v>3051</v>
      </c>
    </row>
    <row r="2355" spans="6:7" hidden="1" x14ac:dyDescent="0.2">
      <c r="F2355" s="2" t="str">
        <f>IF(ISNUMBER(MATCH(H2355,AcctNo,0)),"revisar","")</f>
        <v/>
      </c>
      <c r="G2355" t="s">
        <v>3052</v>
      </c>
    </row>
    <row r="2356" spans="6:7" hidden="1" x14ac:dyDescent="0.2">
      <c r="F2356" s="2" t="str">
        <f>IF(ISNUMBER(MATCH(H2356,AcctNo,0)),"revisar","")</f>
        <v/>
      </c>
      <c r="G2356" t="s">
        <v>3053</v>
      </c>
    </row>
    <row r="2357" spans="6:7" hidden="1" x14ac:dyDescent="0.2">
      <c r="F2357" s="2" t="str">
        <f>IF(ISNUMBER(MATCH(H2357,AcctNo,0)),"revisar","")</f>
        <v/>
      </c>
      <c r="G2357" t="s">
        <v>3054</v>
      </c>
    </row>
    <row r="2358" spans="6:7" hidden="1" x14ac:dyDescent="0.2">
      <c r="F2358" s="2" t="str">
        <f>IF(ISNUMBER(MATCH(H2358,AcctNo,0)),"revisar","")</f>
        <v/>
      </c>
      <c r="G2358" t="s">
        <v>3055</v>
      </c>
    </row>
    <row r="2359" spans="6:7" hidden="1" x14ac:dyDescent="0.2">
      <c r="F2359" s="2" t="str">
        <f>IF(ISNUMBER(MATCH(H2359,AcctNo,0)),"revisar","")</f>
        <v/>
      </c>
      <c r="G2359" t="s">
        <v>3056</v>
      </c>
    </row>
    <row r="2360" spans="6:7" hidden="1" x14ac:dyDescent="0.2">
      <c r="F2360" s="2" t="str">
        <f>IF(ISNUMBER(MATCH(H2360,AcctNo,0)),"revisar","")</f>
        <v/>
      </c>
      <c r="G2360" t="s">
        <v>3057</v>
      </c>
    </row>
    <row r="2361" spans="6:7" hidden="1" x14ac:dyDescent="0.2">
      <c r="F2361" s="2" t="str">
        <f>IF(ISNUMBER(MATCH(H2361,AcctNo,0)),"revisar","")</f>
        <v/>
      </c>
      <c r="G2361" t="s">
        <v>3058</v>
      </c>
    </row>
    <row r="2362" spans="6:7" hidden="1" x14ac:dyDescent="0.2">
      <c r="F2362" s="2" t="str">
        <f>IF(ISNUMBER(MATCH(H2362,AcctNo,0)),"revisar","")</f>
        <v/>
      </c>
      <c r="G2362" t="s">
        <v>3059</v>
      </c>
    </row>
    <row r="2363" spans="6:7" hidden="1" x14ac:dyDescent="0.2">
      <c r="F2363" s="2" t="str">
        <f>IF(ISNUMBER(MATCH(H2363,AcctNo,0)),"revisar","")</f>
        <v/>
      </c>
      <c r="G2363" t="s">
        <v>3060</v>
      </c>
    </row>
    <row r="2364" spans="6:7" hidden="1" x14ac:dyDescent="0.2">
      <c r="F2364" s="2" t="str">
        <f>IF(ISNUMBER(MATCH(H2364,AcctNo,0)),"revisar","")</f>
        <v/>
      </c>
      <c r="G2364" t="s">
        <v>3061</v>
      </c>
    </row>
    <row r="2365" spans="6:7" hidden="1" x14ac:dyDescent="0.2">
      <c r="F2365" s="2" t="str">
        <f>IF(ISNUMBER(MATCH(H2365,AcctNo,0)),"revisar","")</f>
        <v/>
      </c>
      <c r="G2365" t="s">
        <v>3062</v>
      </c>
    </row>
    <row r="2366" spans="6:7" hidden="1" x14ac:dyDescent="0.2">
      <c r="F2366" s="2" t="str">
        <f>IF(ISNUMBER(MATCH(H2366,AcctNo,0)),"revisar","")</f>
        <v/>
      </c>
      <c r="G2366" t="s">
        <v>3063</v>
      </c>
    </row>
    <row r="2367" spans="6:7" hidden="1" x14ac:dyDescent="0.2">
      <c r="F2367" s="2" t="str">
        <f>IF(ISNUMBER(MATCH(H2367,AcctNo,0)),"revisar","")</f>
        <v/>
      </c>
      <c r="G2367" t="s">
        <v>3064</v>
      </c>
    </row>
    <row r="2368" spans="6:7" hidden="1" x14ac:dyDescent="0.2">
      <c r="F2368" s="2" t="str">
        <f>IF(ISNUMBER(MATCH(H2368,AcctNo,0)),"revisar","")</f>
        <v/>
      </c>
      <c r="G2368" t="s">
        <v>3065</v>
      </c>
    </row>
    <row r="2369" spans="6:7" hidden="1" x14ac:dyDescent="0.2">
      <c r="F2369" s="2" t="str">
        <f>IF(ISNUMBER(MATCH(H2369,AcctNo,0)),"revisar","")</f>
        <v/>
      </c>
      <c r="G2369" t="s">
        <v>3066</v>
      </c>
    </row>
    <row r="2370" spans="6:7" hidden="1" x14ac:dyDescent="0.2">
      <c r="F2370" s="2" t="str">
        <f>IF(ISNUMBER(MATCH(H2370,AcctNo,0)),"revisar","")</f>
        <v/>
      </c>
      <c r="G2370" t="s">
        <v>3067</v>
      </c>
    </row>
    <row r="2371" spans="6:7" hidden="1" x14ac:dyDescent="0.2">
      <c r="F2371" s="2" t="str">
        <f>IF(ISNUMBER(MATCH(H2371,AcctNo,0)),"revisar","")</f>
        <v/>
      </c>
      <c r="G2371" t="s">
        <v>3068</v>
      </c>
    </row>
    <row r="2372" spans="6:7" hidden="1" x14ac:dyDescent="0.2">
      <c r="F2372" s="2" t="str">
        <f>IF(ISNUMBER(MATCH(H2372,AcctNo,0)),"revisar","")</f>
        <v/>
      </c>
      <c r="G2372" t="s">
        <v>3069</v>
      </c>
    </row>
    <row r="2373" spans="6:7" hidden="1" x14ac:dyDescent="0.2">
      <c r="F2373" s="2" t="str">
        <f>IF(ISNUMBER(MATCH(H2373,AcctNo,0)),"revisar","")</f>
        <v/>
      </c>
      <c r="G2373" t="s">
        <v>252</v>
      </c>
    </row>
    <row r="2374" spans="6:7" hidden="1" x14ac:dyDescent="0.2">
      <c r="F2374" s="2" t="str">
        <f>IF(ISNUMBER(MATCH(H2374,AcctNo,0)),"revisar","")</f>
        <v/>
      </c>
      <c r="G2374" t="s">
        <v>3070</v>
      </c>
    </row>
    <row r="2375" spans="6:7" hidden="1" x14ac:dyDescent="0.2">
      <c r="F2375" s="2" t="str">
        <f>IF(ISNUMBER(MATCH(H2375,AcctNo,0)),"revisar","")</f>
        <v/>
      </c>
      <c r="G2375" t="s">
        <v>3071</v>
      </c>
    </row>
    <row r="2376" spans="6:7" hidden="1" x14ac:dyDescent="0.2">
      <c r="F2376" s="2" t="str">
        <f>IF(ISNUMBER(MATCH(H2376,AcctNo,0)),"revisar","")</f>
        <v/>
      </c>
      <c r="G2376" t="s">
        <v>3072</v>
      </c>
    </row>
    <row r="2377" spans="6:7" hidden="1" x14ac:dyDescent="0.2">
      <c r="F2377" s="2" t="str">
        <f>IF(ISNUMBER(MATCH(H2377,AcctNo,0)),"revisar","")</f>
        <v/>
      </c>
      <c r="G2377" t="s">
        <v>3073</v>
      </c>
    </row>
    <row r="2378" spans="6:7" hidden="1" x14ac:dyDescent="0.2">
      <c r="F2378" s="2" t="str">
        <f>IF(ISNUMBER(MATCH(H2378,AcctNo,0)),"revisar","")</f>
        <v/>
      </c>
      <c r="G2378" t="s">
        <v>3074</v>
      </c>
    </row>
    <row r="2379" spans="6:7" hidden="1" x14ac:dyDescent="0.2">
      <c r="F2379" s="2" t="str">
        <f>IF(ISNUMBER(MATCH(H2379,AcctNo,0)),"revisar","")</f>
        <v/>
      </c>
      <c r="G2379" t="s">
        <v>3075</v>
      </c>
    </row>
    <row r="2380" spans="6:7" hidden="1" x14ac:dyDescent="0.2">
      <c r="F2380" s="2" t="str">
        <f>IF(ISNUMBER(MATCH(H2380,AcctNo,0)),"revisar","")</f>
        <v/>
      </c>
      <c r="G2380" t="s">
        <v>3076</v>
      </c>
    </row>
    <row r="2381" spans="6:7" hidden="1" x14ac:dyDescent="0.2">
      <c r="F2381" s="2" t="str">
        <f>IF(ISNUMBER(MATCH(H2381,AcctNo,0)),"revisar","")</f>
        <v/>
      </c>
      <c r="G2381" t="s">
        <v>3077</v>
      </c>
    </row>
    <row r="2382" spans="6:7" hidden="1" x14ac:dyDescent="0.2">
      <c r="F2382" s="2" t="str">
        <f>IF(ISNUMBER(MATCH(H2382,AcctNo,0)),"revisar","")</f>
        <v/>
      </c>
      <c r="G2382" t="s">
        <v>3078</v>
      </c>
    </row>
    <row r="2383" spans="6:7" hidden="1" x14ac:dyDescent="0.2">
      <c r="F2383" s="2" t="str">
        <f>IF(ISNUMBER(MATCH(H2383,AcctNo,0)),"revisar","")</f>
        <v/>
      </c>
      <c r="G2383" t="s">
        <v>3079</v>
      </c>
    </row>
    <row r="2384" spans="6:7" hidden="1" x14ac:dyDescent="0.2">
      <c r="F2384" s="2" t="str">
        <f>IF(ISNUMBER(MATCH(H2384,AcctNo,0)),"revisar","")</f>
        <v/>
      </c>
      <c r="G2384" t="s">
        <v>3080</v>
      </c>
    </row>
    <row r="2385" spans="6:7" hidden="1" x14ac:dyDescent="0.2">
      <c r="F2385" s="2" t="str">
        <f>IF(ISNUMBER(MATCH(H2385,AcctNo,0)),"revisar","")</f>
        <v/>
      </c>
      <c r="G2385" t="s">
        <v>3081</v>
      </c>
    </row>
    <row r="2386" spans="6:7" hidden="1" x14ac:dyDescent="0.2">
      <c r="F2386" s="2" t="str">
        <f>IF(ISNUMBER(MATCH(H2386,AcctNo,0)),"revisar","")</f>
        <v/>
      </c>
      <c r="G2386" t="s">
        <v>3082</v>
      </c>
    </row>
    <row r="2387" spans="6:7" hidden="1" x14ac:dyDescent="0.2">
      <c r="F2387" s="2" t="str">
        <f>IF(ISNUMBER(MATCH(H2387,AcctNo,0)),"revisar","")</f>
        <v/>
      </c>
      <c r="G2387" t="s">
        <v>3083</v>
      </c>
    </row>
    <row r="2388" spans="6:7" hidden="1" x14ac:dyDescent="0.2">
      <c r="F2388" s="2" t="str">
        <f>IF(ISNUMBER(MATCH(H2388,AcctNo,0)),"revisar","")</f>
        <v/>
      </c>
      <c r="G2388" t="s">
        <v>3084</v>
      </c>
    </row>
    <row r="2389" spans="6:7" hidden="1" x14ac:dyDescent="0.2">
      <c r="F2389" s="2" t="str">
        <f>IF(ISNUMBER(MATCH(H2389,AcctNo,0)),"revisar","")</f>
        <v/>
      </c>
      <c r="G2389" t="s">
        <v>3085</v>
      </c>
    </row>
    <row r="2390" spans="6:7" hidden="1" x14ac:dyDescent="0.2">
      <c r="F2390" s="2" t="str">
        <f>IF(ISNUMBER(MATCH(H2390,AcctNo,0)),"revisar","")</f>
        <v/>
      </c>
      <c r="G2390" t="s">
        <v>3086</v>
      </c>
    </row>
    <row r="2391" spans="6:7" hidden="1" x14ac:dyDescent="0.2">
      <c r="F2391" s="2" t="str">
        <f>IF(ISNUMBER(MATCH(H2391,AcctNo,0)),"revisar","")</f>
        <v/>
      </c>
      <c r="G2391" t="s">
        <v>3087</v>
      </c>
    </row>
    <row r="2392" spans="6:7" hidden="1" x14ac:dyDescent="0.2">
      <c r="F2392" s="2" t="str">
        <f>IF(ISNUMBER(MATCH(H2392,AcctNo,0)),"revisar","")</f>
        <v/>
      </c>
      <c r="G2392" t="s">
        <v>3088</v>
      </c>
    </row>
    <row r="2393" spans="6:7" hidden="1" x14ac:dyDescent="0.2">
      <c r="F2393" s="2" t="str">
        <f>IF(ISNUMBER(MATCH(H2393,AcctNo,0)),"revisar","")</f>
        <v/>
      </c>
      <c r="G2393" t="s">
        <v>3089</v>
      </c>
    </row>
    <row r="2394" spans="6:7" hidden="1" x14ac:dyDescent="0.2">
      <c r="F2394" s="2" t="str">
        <f>IF(ISNUMBER(MATCH(H2394,AcctNo,0)),"revisar","")</f>
        <v/>
      </c>
      <c r="G2394" t="s">
        <v>3090</v>
      </c>
    </row>
    <row r="2395" spans="6:7" hidden="1" x14ac:dyDescent="0.2">
      <c r="F2395" s="2" t="str">
        <f>IF(ISNUMBER(MATCH(H2395,AcctNo,0)),"revisar","")</f>
        <v/>
      </c>
      <c r="G2395" t="s">
        <v>3091</v>
      </c>
    </row>
    <row r="2396" spans="6:7" hidden="1" x14ac:dyDescent="0.2">
      <c r="F2396" s="2" t="str">
        <f>IF(ISNUMBER(MATCH(H2396,AcctNo,0)),"revisar","")</f>
        <v/>
      </c>
      <c r="G2396" t="s">
        <v>3092</v>
      </c>
    </row>
    <row r="2397" spans="6:7" hidden="1" x14ac:dyDescent="0.2">
      <c r="F2397" s="2" t="str">
        <f>IF(ISNUMBER(MATCH(H2397,AcctNo,0)),"revisar","")</f>
        <v/>
      </c>
      <c r="G2397" t="s">
        <v>3093</v>
      </c>
    </row>
    <row r="2398" spans="6:7" hidden="1" x14ac:dyDescent="0.2">
      <c r="F2398" s="2" t="str">
        <f>IF(ISNUMBER(MATCH(H2398,AcctNo,0)),"revisar","")</f>
        <v/>
      </c>
      <c r="G2398" t="s">
        <v>3094</v>
      </c>
    </row>
    <row r="2399" spans="6:7" hidden="1" x14ac:dyDescent="0.2">
      <c r="F2399" s="2" t="str">
        <f>IF(ISNUMBER(MATCH(H2399,AcctNo,0)),"revisar","")</f>
        <v/>
      </c>
      <c r="G2399" t="s">
        <v>3095</v>
      </c>
    </row>
    <row r="2400" spans="6:7" hidden="1" x14ac:dyDescent="0.2">
      <c r="F2400" s="2" t="str">
        <f>IF(ISNUMBER(MATCH(H2400,AcctNo,0)),"revisar","")</f>
        <v/>
      </c>
      <c r="G2400" t="s">
        <v>3096</v>
      </c>
    </row>
    <row r="2401" spans="6:7" hidden="1" x14ac:dyDescent="0.2">
      <c r="F2401" s="2" t="str">
        <f>IF(ISNUMBER(MATCH(H2401,AcctNo,0)),"revisar","")</f>
        <v/>
      </c>
      <c r="G2401" t="s">
        <v>3097</v>
      </c>
    </row>
    <row r="2402" spans="6:7" hidden="1" x14ac:dyDescent="0.2">
      <c r="F2402" s="2" t="str">
        <f>IF(ISNUMBER(MATCH(H2402,AcctNo,0)),"revisar","")</f>
        <v/>
      </c>
      <c r="G2402" t="s">
        <v>3098</v>
      </c>
    </row>
    <row r="2403" spans="6:7" hidden="1" x14ac:dyDescent="0.2">
      <c r="F2403" s="2" t="str">
        <f>IF(ISNUMBER(MATCH(H2403,AcctNo,0)),"revisar","")</f>
        <v/>
      </c>
      <c r="G2403" t="s">
        <v>591</v>
      </c>
    </row>
    <row r="2404" spans="6:7" hidden="1" x14ac:dyDescent="0.2">
      <c r="F2404" s="2" t="str">
        <f>IF(ISNUMBER(MATCH(H2404,AcctNo,0)),"revisar","")</f>
        <v/>
      </c>
      <c r="G2404" t="s">
        <v>3099</v>
      </c>
    </row>
    <row r="2405" spans="6:7" hidden="1" x14ac:dyDescent="0.2">
      <c r="F2405" s="2" t="str">
        <f>IF(ISNUMBER(MATCH(H2405,AcctNo,0)),"revisar","")</f>
        <v/>
      </c>
      <c r="G2405" t="s">
        <v>3100</v>
      </c>
    </row>
    <row r="2406" spans="6:7" hidden="1" x14ac:dyDescent="0.2">
      <c r="F2406" s="2" t="str">
        <f>IF(ISNUMBER(MATCH(H2406,AcctNo,0)),"revisar","")</f>
        <v/>
      </c>
      <c r="G2406" t="s">
        <v>3101</v>
      </c>
    </row>
    <row r="2407" spans="6:7" hidden="1" x14ac:dyDescent="0.2">
      <c r="F2407" s="2" t="str">
        <f>IF(ISNUMBER(MATCH(H2407,AcctNo,0)),"revisar","")</f>
        <v/>
      </c>
      <c r="G2407" t="s">
        <v>3102</v>
      </c>
    </row>
    <row r="2408" spans="6:7" hidden="1" x14ac:dyDescent="0.2">
      <c r="F2408" s="2" t="str">
        <f>IF(ISNUMBER(MATCH(H2408,AcctNo,0)),"revisar","")</f>
        <v/>
      </c>
      <c r="G2408" t="s">
        <v>3103</v>
      </c>
    </row>
    <row r="2409" spans="6:7" hidden="1" x14ac:dyDescent="0.2">
      <c r="F2409" s="2" t="str">
        <f>IF(ISNUMBER(MATCH(H2409,AcctNo,0)),"revisar","")</f>
        <v/>
      </c>
      <c r="G2409" t="s">
        <v>3104</v>
      </c>
    </row>
    <row r="2410" spans="6:7" hidden="1" x14ac:dyDescent="0.2">
      <c r="F2410" s="2" t="str">
        <f>IF(ISNUMBER(MATCH(H2410,AcctNo,0)),"revisar","")</f>
        <v/>
      </c>
      <c r="G2410" t="s">
        <v>3105</v>
      </c>
    </row>
    <row r="2411" spans="6:7" hidden="1" x14ac:dyDescent="0.2">
      <c r="F2411" s="2" t="str">
        <f>IF(ISNUMBER(MATCH(H2411,AcctNo,0)),"revisar","")</f>
        <v/>
      </c>
      <c r="G2411" t="s">
        <v>107</v>
      </c>
    </row>
    <row r="2412" spans="6:7" hidden="1" x14ac:dyDescent="0.2">
      <c r="F2412" s="2" t="str">
        <f>IF(ISNUMBER(MATCH(H2412,AcctNo,0)),"revisar","")</f>
        <v/>
      </c>
      <c r="G2412" t="s">
        <v>3106</v>
      </c>
    </row>
    <row r="2413" spans="6:7" hidden="1" x14ac:dyDescent="0.2">
      <c r="F2413" s="2" t="str">
        <f>IF(ISNUMBER(MATCH(H2413,AcctNo,0)),"revisar","")</f>
        <v/>
      </c>
      <c r="G2413" t="s">
        <v>3107</v>
      </c>
    </row>
    <row r="2414" spans="6:7" hidden="1" x14ac:dyDescent="0.2">
      <c r="F2414" s="2" t="str">
        <f>IF(ISNUMBER(MATCH(H2414,AcctNo,0)),"revisar","")</f>
        <v/>
      </c>
      <c r="G2414" t="s">
        <v>3108</v>
      </c>
    </row>
    <row r="2415" spans="6:7" hidden="1" x14ac:dyDescent="0.2">
      <c r="F2415" s="2" t="str">
        <f>IF(ISNUMBER(MATCH(H2415,AcctNo,0)),"revisar","")</f>
        <v/>
      </c>
      <c r="G2415" t="s">
        <v>3109</v>
      </c>
    </row>
    <row r="2416" spans="6:7" hidden="1" x14ac:dyDescent="0.2">
      <c r="F2416" s="2" t="str">
        <f>IF(ISNUMBER(MATCH(H2416,AcctNo,0)),"revisar","")</f>
        <v/>
      </c>
      <c r="G2416" t="s">
        <v>3110</v>
      </c>
    </row>
    <row r="2417" spans="6:7" hidden="1" x14ac:dyDescent="0.2">
      <c r="F2417" s="2" t="str">
        <f>IF(ISNUMBER(MATCH(H2417,AcctNo,0)),"revisar","")</f>
        <v/>
      </c>
      <c r="G2417" t="s">
        <v>3111</v>
      </c>
    </row>
    <row r="2418" spans="6:7" hidden="1" x14ac:dyDescent="0.2">
      <c r="F2418" s="2" t="str">
        <f>IF(ISNUMBER(MATCH(H2418,AcctNo,0)),"revisar","")</f>
        <v/>
      </c>
      <c r="G2418" t="s">
        <v>3112</v>
      </c>
    </row>
    <row r="2419" spans="6:7" hidden="1" x14ac:dyDescent="0.2">
      <c r="F2419" s="2" t="str">
        <f>IF(ISNUMBER(MATCH(H2419,AcctNo,0)),"revisar","")</f>
        <v/>
      </c>
      <c r="G2419" t="s">
        <v>3113</v>
      </c>
    </row>
    <row r="2420" spans="6:7" hidden="1" x14ac:dyDescent="0.2">
      <c r="F2420" s="2" t="str">
        <f>IF(ISNUMBER(MATCH(H2420,AcctNo,0)),"revisar","")</f>
        <v/>
      </c>
      <c r="G2420" t="s">
        <v>3114</v>
      </c>
    </row>
    <row r="2421" spans="6:7" hidden="1" x14ac:dyDescent="0.2">
      <c r="F2421" s="2" t="str">
        <f>IF(ISNUMBER(MATCH(H2421,AcctNo,0)),"revisar","")</f>
        <v/>
      </c>
      <c r="G2421" t="s">
        <v>3115</v>
      </c>
    </row>
    <row r="2422" spans="6:7" hidden="1" x14ac:dyDescent="0.2">
      <c r="F2422" s="2" t="str">
        <f>IF(ISNUMBER(MATCH(H2422,AcctNo,0)),"revisar","")</f>
        <v/>
      </c>
      <c r="G2422" t="s">
        <v>3116</v>
      </c>
    </row>
    <row r="2423" spans="6:7" hidden="1" x14ac:dyDescent="0.2">
      <c r="F2423" s="2" t="str">
        <f>IF(ISNUMBER(MATCH(H2423,AcctNo,0)),"revisar","")</f>
        <v/>
      </c>
      <c r="G2423" t="s">
        <v>3117</v>
      </c>
    </row>
    <row r="2424" spans="6:7" hidden="1" x14ac:dyDescent="0.2">
      <c r="F2424" s="2" t="str">
        <f>IF(ISNUMBER(MATCH(H2424,AcctNo,0)),"revisar","")</f>
        <v/>
      </c>
      <c r="G2424" t="s">
        <v>3118</v>
      </c>
    </row>
    <row r="2425" spans="6:7" hidden="1" x14ac:dyDescent="0.2">
      <c r="F2425" s="2" t="str">
        <f>IF(ISNUMBER(MATCH(H2425,AcctNo,0)),"revisar","")</f>
        <v/>
      </c>
      <c r="G2425" t="s">
        <v>3119</v>
      </c>
    </row>
    <row r="2426" spans="6:7" hidden="1" x14ac:dyDescent="0.2">
      <c r="F2426" s="2" t="str">
        <f>IF(ISNUMBER(MATCH(H2426,AcctNo,0)),"revisar","")</f>
        <v/>
      </c>
      <c r="G2426" t="s">
        <v>3120</v>
      </c>
    </row>
    <row r="2427" spans="6:7" hidden="1" x14ac:dyDescent="0.2">
      <c r="F2427" s="2" t="str">
        <f>IF(ISNUMBER(MATCH(H2427,AcctNo,0)),"revisar","")</f>
        <v/>
      </c>
      <c r="G2427" t="s">
        <v>3121</v>
      </c>
    </row>
    <row r="2428" spans="6:7" hidden="1" x14ac:dyDescent="0.2">
      <c r="F2428" s="2" t="str">
        <f>IF(ISNUMBER(MATCH(H2428,AcctNo,0)),"revisar","")</f>
        <v/>
      </c>
      <c r="G2428" t="s">
        <v>3122</v>
      </c>
    </row>
    <row r="2429" spans="6:7" hidden="1" x14ac:dyDescent="0.2">
      <c r="F2429" s="2" t="str">
        <f>IF(ISNUMBER(MATCH(H2429,AcctNo,0)),"revisar","")</f>
        <v/>
      </c>
      <c r="G2429" t="s">
        <v>3123</v>
      </c>
    </row>
    <row r="2430" spans="6:7" hidden="1" x14ac:dyDescent="0.2">
      <c r="F2430" s="2" t="str">
        <f>IF(ISNUMBER(MATCH(H2430,AcctNo,0)),"revisar","")</f>
        <v/>
      </c>
      <c r="G2430" t="s">
        <v>3124</v>
      </c>
    </row>
    <row r="2431" spans="6:7" hidden="1" x14ac:dyDescent="0.2">
      <c r="F2431" s="2" t="str">
        <f>IF(ISNUMBER(MATCH(H2431,AcctNo,0)),"revisar","")</f>
        <v/>
      </c>
      <c r="G2431" t="s">
        <v>3125</v>
      </c>
    </row>
    <row r="2432" spans="6:7" hidden="1" x14ac:dyDescent="0.2">
      <c r="F2432" s="2" t="str">
        <f>IF(ISNUMBER(MATCH(H2432,AcctNo,0)),"revisar","")</f>
        <v/>
      </c>
      <c r="G2432" t="s">
        <v>3126</v>
      </c>
    </row>
    <row r="2433" spans="6:7" hidden="1" x14ac:dyDescent="0.2">
      <c r="F2433" s="2" t="str">
        <f>IF(ISNUMBER(MATCH(H2433,AcctNo,0)),"revisar","")</f>
        <v/>
      </c>
      <c r="G2433" t="s">
        <v>3127</v>
      </c>
    </row>
    <row r="2434" spans="6:7" hidden="1" x14ac:dyDescent="0.2">
      <c r="F2434" s="2" t="str">
        <f>IF(ISNUMBER(MATCH(H2434,AcctNo,0)),"revisar","")</f>
        <v/>
      </c>
      <c r="G2434" t="s">
        <v>3128</v>
      </c>
    </row>
    <row r="2435" spans="6:7" hidden="1" x14ac:dyDescent="0.2">
      <c r="F2435" s="2" t="str">
        <f>IF(ISNUMBER(MATCH(H2435,AcctNo,0)),"revisar","")</f>
        <v/>
      </c>
      <c r="G2435" t="s">
        <v>3129</v>
      </c>
    </row>
    <row r="2436" spans="6:7" hidden="1" x14ac:dyDescent="0.2">
      <c r="F2436" s="2" t="str">
        <f>IF(ISNUMBER(MATCH(H2436,AcctNo,0)),"revisar","")</f>
        <v/>
      </c>
      <c r="G2436" t="s">
        <v>3130</v>
      </c>
    </row>
    <row r="2437" spans="6:7" hidden="1" x14ac:dyDescent="0.2">
      <c r="F2437" s="2" t="str">
        <f>IF(ISNUMBER(MATCH(H2437,AcctNo,0)),"revisar","")</f>
        <v/>
      </c>
      <c r="G2437" t="s">
        <v>3131</v>
      </c>
    </row>
    <row r="2438" spans="6:7" hidden="1" x14ac:dyDescent="0.2">
      <c r="F2438" s="2" t="str">
        <f>IF(ISNUMBER(MATCH(H2438,AcctNo,0)),"revisar","")</f>
        <v/>
      </c>
      <c r="G2438" t="s">
        <v>3132</v>
      </c>
    </row>
    <row r="2439" spans="6:7" hidden="1" x14ac:dyDescent="0.2">
      <c r="F2439" s="2" t="str">
        <f>IF(ISNUMBER(MATCH(H2439,AcctNo,0)),"revisar","")</f>
        <v/>
      </c>
      <c r="G2439" t="s">
        <v>3133</v>
      </c>
    </row>
    <row r="2440" spans="6:7" hidden="1" x14ac:dyDescent="0.2">
      <c r="F2440" s="2" t="str">
        <f>IF(ISNUMBER(MATCH(H2440,AcctNo,0)),"revisar","")</f>
        <v/>
      </c>
      <c r="G2440" t="s">
        <v>3134</v>
      </c>
    </row>
    <row r="2441" spans="6:7" hidden="1" x14ac:dyDescent="0.2">
      <c r="F2441" s="2" t="str">
        <f>IF(ISNUMBER(MATCH(H2441,AcctNo,0)),"revisar","")</f>
        <v/>
      </c>
      <c r="G2441" t="s">
        <v>3135</v>
      </c>
    </row>
    <row r="2442" spans="6:7" hidden="1" x14ac:dyDescent="0.2">
      <c r="F2442" s="2" t="str">
        <f>IF(ISNUMBER(MATCH(H2442,AcctNo,0)),"revisar","")</f>
        <v/>
      </c>
      <c r="G2442" t="s">
        <v>3136</v>
      </c>
    </row>
    <row r="2443" spans="6:7" hidden="1" x14ac:dyDescent="0.2">
      <c r="F2443" s="2" t="str">
        <f>IF(ISNUMBER(MATCH(H2443,AcctNo,0)),"revisar","")</f>
        <v/>
      </c>
      <c r="G2443" t="s">
        <v>3137</v>
      </c>
    </row>
    <row r="2444" spans="6:7" hidden="1" x14ac:dyDescent="0.2">
      <c r="F2444" s="2" t="str">
        <f>IF(ISNUMBER(MATCH(H2444,AcctNo,0)),"revisar","")</f>
        <v/>
      </c>
      <c r="G2444" t="s">
        <v>3138</v>
      </c>
    </row>
    <row r="2445" spans="6:7" hidden="1" x14ac:dyDescent="0.2">
      <c r="F2445" s="2" t="str">
        <f>IF(ISNUMBER(MATCH(H2445,AcctNo,0)),"revisar","")</f>
        <v/>
      </c>
      <c r="G2445" t="s">
        <v>3139</v>
      </c>
    </row>
    <row r="2446" spans="6:7" hidden="1" x14ac:dyDescent="0.2">
      <c r="F2446" s="2" t="str">
        <f>IF(ISNUMBER(MATCH(H2446,AcctNo,0)),"revisar","")</f>
        <v/>
      </c>
      <c r="G2446" t="s">
        <v>3140</v>
      </c>
    </row>
    <row r="2447" spans="6:7" hidden="1" x14ac:dyDescent="0.2">
      <c r="F2447" s="2" t="str">
        <f>IF(ISNUMBER(MATCH(H2447,AcctNo,0)),"revisar","")</f>
        <v/>
      </c>
      <c r="G2447" t="s">
        <v>3141</v>
      </c>
    </row>
    <row r="2448" spans="6:7" hidden="1" x14ac:dyDescent="0.2">
      <c r="F2448" s="2" t="str">
        <f>IF(ISNUMBER(MATCH(H2448,AcctNo,0)),"revisar","")</f>
        <v/>
      </c>
      <c r="G2448" t="s">
        <v>3142</v>
      </c>
    </row>
    <row r="2449" spans="6:7" hidden="1" x14ac:dyDescent="0.2">
      <c r="F2449" s="2" t="str">
        <f>IF(ISNUMBER(MATCH(H2449,AcctNo,0)),"revisar","")</f>
        <v/>
      </c>
      <c r="G2449" t="s">
        <v>3143</v>
      </c>
    </row>
    <row r="2450" spans="6:7" hidden="1" x14ac:dyDescent="0.2">
      <c r="F2450" s="2" t="str">
        <f>IF(ISNUMBER(MATCH(H2450,AcctNo,0)),"revisar","")</f>
        <v/>
      </c>
      <c r="G2450" t="s">
        <v>3144</v>
      </c>
    </row>
    <row r="2451" spans="6:7" hidden="1" x14ac:dyDescent="0.2">
      <c r="F2451" s="2" t="str">
        <f>IF(ISNUMBER(MATCH(H2451,AcctNo,0)),"revisar","")</f>
        <v/>
      </c>
      <c r="G2451" t="s">
        <v>3145</v>
      </c>
    </row>
    <row r="2452" spans="6:7" hidden="1" x14ac:dyDescent="0.2">
      <c r="F2452" s="2" t="str">
        <f>IF(ISNUMBER(MATCH(H2452,AcctNo,0)),"revisar","")</f>
        <v/>
      </c>
      <c r="G2452" t="s">
        <v>3146</v>
      </c>
    </row>
    <row r="2453" spans="6:7" hidden="1" x14ac:dyDescent="0.2">
      <c r="F2453" s="2" t="str">
        <f>IF(ISNUMBER(MATCH(H2453,AcctNo,0)),"revisar","")</f>
        <v/>
      </c>
      <c r="G2453" t="s">
        <v>3147</v>
      </c>
    </row>
    <row r="2454" spans="6:7" hidden="1" x14ac:dyDescent="0.2">
      <c r="F2454" s="2" t="str">
        <f>IF(ISNUMBER(MATCH(H2454,AcctNo,0)),"revisar","")</f>
        <v/>
      </c>
      <c r="G2454" t="s">
        <v>3148</v>
      </c>
    </row>
    <row r="2455" spans="6:7" hidden="1" x14ac:dyDescent="0.2">
      <c r="F2455" s="2" t="str">
        <f>IF(ISNUMBER(MATCH(H2455,AcctNo,0)),"revisar","")</f>
        <v/>
      </c>
      <c r="G2455" t="s">
        <v>3149</v>
      </c>
    </row>
    <row r="2456" spans="6:7" hidden="1" x14ac:dyDescent="0.2">
      <c r="F2456" s="2" t="str">
        <f>IF(ISNUMBER(MATCH(H2456,AcctNo,0)),"revisar","")</f>
        <v/>
      </c>
      <c r="G2456" t="s">
        <v>3150</v>
      </c>
    </row>
    <row r="2457" spans="6:7" hidden="1" x14ac:dyDescent="0.2">
      <c r="F2457" s="2" t="str">
        <f>IF(ISNUMBER(MATCH(H2457,AcctNo,0)),"revisar","")</f>
        <v/>
      </c>
      <c r="G2457" t="s">
        <v>3151</v>
      </c>
    </row>
    <row r="2458" spans="6:7" hidden="1" x14ac:dyDescent="0.2">
      <c r="F2458" s="2" t="str">
        <f>IF(ISNUMBER(MATCH(H2458,AcctNo,0)),"revisar","")</f>
        <v/>
      </c>
      <c r="G2458" t="s">
        <v>98</v>
      </c>
    </row>
    <row r="2459" spans="6:7" hidden="1" x14ac:dyDescent="0.2">
      <c r="F2459" s="2" t="str">
        <f>IF(ISNUMBER(MATCH(H2459,AcctNo,0)),"revisar","")</f>
        <v/>
      </c>
      <c r="G2459" t="s">
        <v>3152</v>
      </c>
    </row>
    <row r="2460" spans="6:7" hidden="1" x14ac:dyDescent="0.2">
      <c r="F2460" s="2" t="str">
        <f>IF(ISNUMBER(MATCH(H2460,AcctNo,0)),"revisar","")</f>
        <v/>
      </c>
      <c r="G2460" t="s">
        <v>3153</v>
      </c>
    </row>
    <row r="2461" spans="6:7" hidden="1" x14ac:dyDescent="0.2">
      <c r="F2461" s="2" t="str">
        <f>IF(ISNUMBER(MATCH(H2461,AcctNo,0)),"revisar","")</f>
        <v/>
      </c>
      <c r="G2461" t="s">
        <v>3154</v>
      </c>
    </row>
    <row r="2462" spans="6:7" hidden="1" x14ac:dyDescent="0.2">
      <c r="F2462" s="2" t="str">
        <f>IF(ISNUMBER(MATCH(H2462,AcctNo,0)),"revisar","")</f>
        <v/>
      </c>
      <c r="G2462" t="s">
        <v>3155</v>
      </c>
    </row>
    <row r="2463" spans="6:7" hidden="1" x14ac:dyDescent="0.2">
      <c r="F2463" s="2" t="str">
        <f>IF(ISNUMBER(MATCH(H2463,AcctNo,0)),"revisar","")</f>
        <v/>
      </c>
      <c r="G2463" t="s">
        <v>3156</v>
      </c>
    </row>
    <row r="2464" spans="6:7" hidden="1" x14ac:dyDescent="0.2">
      <c r="F2464" s="2" t="str">
        <f>IF(ISNUMBER(MATCH(H2464,AcctNo,0)),"revisar","")</f>
        <v/>
      </c>
      <c r="G2464" t="s">
        <v>3157</v>
      </c>
    </row>
    <row r="2465" spans="6:7" hidden="1" x14ac:dyDescent="0.2">
      <c r="F2465" s="2" t="str">
        <f>IF(ISNUMBER(MATCH(H2465,AcctNo,0)),"revisar","")</f>
        <v/>
      </c>
      <c r="G2465" t="s">
        <v>3158</v>
      </c>
    </row>
    <row r="2466" spans="6:7" hidden="1" x14ac:dyDescent="0.2">
      <c r="F2466" s="2" t="str">
        <f>IF(ISNUMBER(MATCH(H2466,AcctNo,0)),"revisar","")</f>
        <v/>
      </c>
      <c r="G2466" t="s">
        <v>3159</v>
      </c>
    </row>
    <row r="2467" spans="6:7" hidden="1" x14ac:dyDescent="0.2">
      <c r="F2467" s="2" t="str">
        <f>IF(ISNUMBER(MATCH(H2467,AcctNo,0)),"revisar","")</f>
        <v/>
      </c>
      <c r="G2467" t="s">
        <v>3160</v>
      </c>
    </row>
    <row r="2468" spans="6:7" hidden="1" x14ac:dyDescent="0.2">
      <c r="F2468" s="2" t="str">
        <f>IF(ISNUMBER(MATCH(H2468,AcctNo,0)),"revisar","")</f>
        <v/>
      </c>
      <c r="G2468" t="s">
        <v>3161</v>
      </c>
    </row>
    <row r="2469" spans="6:7" hidden="1" x14ac:dyDescent="0.2">
      <c r="F2469" s="2" t="str">
        <f>IF(ISNUMBER(MATCH(H2469,AcctNo,0)),"revisar","")</f>
        <v/>
      </c>
      <c r="G2469" t="s">
        <v>3162</v>
      </c>
    </row>
    <row r="2470" spans="6:7" hidden="1" x14ac:dyDescent="0.2">
      <c r="F2470" s="2" t="str">
        <f>IF(ISNUMBER(MATCH(H2470,AcctNo,0)),"revisar","")</f>
        <v/>
      </c>
      <c r="G2470" t="s">
        <v>3163</v>
      </c>
    </row>
    <row r="2471" spans="6:7" hidden="1" x14ac:dyDescent="0.2">
      <c r="F2471" s="2" t="str">
        <f>IF(ISNUMBER(MATCH(H2471,AcctNo,0)),"revisar","")</f>
        <v/>
      </c>
      <c r="G2471" t="s">
        <v>3164</v>
      </c>
    </row>
    <row r="2472" spans="6:7" hidden="1" x14ac:dyDescent="0.2">
      <c r="F2472" s="2" t="str">
        <f>IF(ISNUMBER(MATCH(H2472,AcctNo,0)),"revisar","")</f>
        <v/>
      </c>
      <c r="G2472" t="s">
        <v>3165</v>
      </c>
    </row>
    <row r="2473" spans="6:7" hidden="1" x14ac:dyDescent="0.2">
      <c r="F2473" s="2" t="str">
        <f>IF(ISNUMBER(MATCH(H2473,AcctNo,0)),"revisar","")</f>
        <v/>
      </c>
      <c r="G2473" t="s">
        <v>3166</v>
      </c>
    </row>
    <row r="2474" spans="6:7" hidden="1" x14ac:dyDescent="0.2">
      <c r="F2474" s="2" t="str">
        <f>IF(ISNUMBER(MATCH(H2474,AcctNo,0)),"revisar","")</f>
        <v/>
      </c>
      <c r="G2474" t="s">
        <v>3167</v>
      </c>
    </row>
    <row r="2475" spans="6:7" hidden="1" x14ac:dyDescent="0.2">
      <c r="F2475" s="2" t="str">
        <f>IF(ISNUMBER(MATCH(H2475,AcctNo,0)),"revisar","")</f>
        <v/>
      </c>
      <c r="G2475" t="s">
        <v>3168</v>
      </c>
    </row>
    <row r="2476" spans="6:7" hidden="1" x14ac:dyDescent="0.2">
      <c r="F2476" s="2" t="str">
        <f>IF(ISNUMBER(MATCH(H2476,AcctNo,0)),"revisar","")</f>
        <v/>
      </c>
      <c r="G2476" t="s">
        <v>3169</v>
      </c>
    </row>
    <row r="2477" spans="6:7" hidden="1" x14ac:dyDescent="0.2">
      <c r="F2477" s="2" t="str">
        <f>IF(ISNUMBER(MATCH(H2477,AcctNo,0)),"revisar","")</f>
        <v/>
      </c>
      <c r="G2477" t="s">
        <v>3170</v>
      </c>
    </row>
    <row r="2478" spans="6:7" hidden="1" x14ac:dyDescent="0.2">
      <c r="F2478" s="2" t="str">
        <f>IF(ISNUMBER(MATCH(H2478,AcctNo,0)),"revisar","")</f>
        <v/>
      </c>
      <c r="G2478" t="s">
        <v>3171</v>
      </c>
    </row>
    <row r="2479" spans="6:7" hidden="1" x14ac:dyDescent="0.2">
      <c r="F2479" s="2" t="str">
        <f>IF(ISNUMBER(MATCH(H2479,AcctNo,0)),"revisar","")</f>
        <v/>
      </c>
      <c r="G2479" t="s">
        <v>3172</v>
      </c>
    </row>
    <row r="2480" spans="6:7" hidden="1" x14ac:dyDescent="0.2">
      <c r="F2480" s="2" t="str">
        <f>IF(ISNUMBER(MATCH(H2480,AcctNo,0)),"revisar","")</f>
        <v/>
      </c>
      <c r="G2480" t="s">
        <v>3173</v>
      </c>
    </row>
    <row r="2481" spans="6:7" hidden="1" x14ac:dyDescent="0.2">
      <c r="F2481" s="2" t="str">
        <f>IF(ISNUMBER(MATCH(H2481,AcctNo,0)),"revisar","")</f>
        <v/>
      </c>
      <c r="G2481" t="s">
        <v>3174</v>
      </c>
    </row>
    <row r="2482" spans="6:7" hidden="1" x14ac:dyDescent="0.2">
      <c r="F2482" s="2" t="str">
        <f>IF(ISNUMBER(MATCH(H2482,AcctNo,0)),"revisar","")</f>
        <v/>
      </c>
      <c r="G2482" t="s">
        <v>3175</v>
      </c>
    </row>
    <row r="2483" spans="6:7" hidden="1" x14ac:dyDescent="0.2">
      <c r="F2483" s="2" t="str">
        <f>IF(ISNUMBER(MATCH(H2483,AcctNo,0)),"revisar","")</f>
        <v/>
      </c>
      <c r="G2483" t="s">
        <v>3176</v>
      </c>
    </row>
    <row r="2484" spans="6:7" hidden="1" x14ac:dyDescent="0.2">
      <c r="F2484" s="2" t="str">
        <f>IF(ISNUMBER(MATCH(H2484,AcctNo,0)),"revisar","")</f>
        <v/>
      </c>
      <c r="G2484" t="s">
        <v>3177</v>
      </c>
    </row>
    <row r="2485" spans="6:7" hidden="1" x14ac:dyDescent="0.2">
      <c r="F2485" s="2" t="str">
        <f>IF(ISNUMBER(MATCH(H2485,AcctNo,0)),"revisar","")</f>
        <v/>
      </c>
      <c r="G2485" t="s">
        <v>3178</v>
      </c>
    </row>
    <row r="2486" spans="6:7" hidden="1" x14ac:dyDescent="0.2">
      <c r="F2486" s="2" t="str">
        <f>IF(ISNUMBER(MATCH(H2486,AcctNo,0)),"revisar","")</f>
        <v/>
      </c>
      <c r="G2486" t="s">
        <v>3179</v>
      </c>
    </row>
    <row r="2487" spans="6:7" hidden="1" x14ac:dyDescent="0.2">
      <c r="F2487" s="2" t="str">
        <f>IF(ISNUMBER(MATCH(H2487,AcctNo,0)),"revisar","")</f>
        <v/>
      </c>
      <c r="G2487" t="s">
        <v>3180</v>
      </c>
    </row>
    <row r="2488" spans="6:7" hidden="1" x14ac:dyDescent="0.2">
      <c r="F2488" s="2" t="str">
        <f>IF(ISNUMBER(MATCH(H2488,AcctNo,0)),"revisar","")</f>
        <v/>
      </c>
      <c r="G2488" t="s">
        <v>3181</v>
      </c>
    </row>
    <row r="2489" spans="6:7" hidden="1" x14ac:dyDescent="0.2">
      <c r="F2489" s="2" t="str">
        <f>IF(ISNUMBER(MATCH(H2489,AcctNo,0)),"revisar","")</f>
        <v/>
      </c>
      <c r="G2489" t="s">
        <v>3182</v>
      </c>
    </row>
    <row r="2490" spans="6:7" hidden="1" x14ac:dyDescent="0.2">
      <c r="F2490" s="2" t="str">
        <f>IF(ISNUMBER(MATCH(H2490,AcctNo,0)),"revisar","")</f>
        <v/>
      </c>
      <c r="G2490" t="s">
        <v>3183</v>
      </c>
    </row>
    <row r="2491" spans="6:7" hidden="1" x14ac:dyDescent="0.2">
      <c r="F2491" s="2" t="str">
        <f>IF(ISNUMBER(MATCH(H2491,AcctNo,0)),"revisar","")</f>
        <v/>
      </c>
      <c r="G2491" t="s">
        <v>3184</v>
      </c>
    </row>
    <row r="2492" spans="6:7" hidden="1" x14ac:dyDescent="0.2">
      <c r="F2492" s="2" t="str">
        <f>IF(ISNUMBER(MATCH(H2492,AcctNo,0)),"revisar","")</f>
        <v/>
      </c>
      <c r="G2492" t="s">
        <v>3185</v>
      </c>
    </row>
    <row r="2493" spans="6:7" hidden="1" x14ac:dyDescent="0.2">
      <c r="F2493" s="2" t="str">
        <f>IF(ISNUMBER(MATCH(H2493,AcctNo,0)),"revisar","")</f>
        <v/>
      </c>
      <c r="G2493" t="s">
        <v>3186</v>
      </c>
    </row>
    <row r="2494" spans="6:7" hidden="1" x14ac:dyDescent="0.2">
      <c r="F2494" s="2" t="str">
        <f>IF(ISNUMBER(MATCH(H2494,AcctNo,0)),"revisar","")</f>
        <v/>
      </c>
      <c r="G2494" t="s">
        <v>3187</v>
      </c>
    </row>
    <row r="2495" spans="6:7" hidden="1" x14ac:dyDescent="0.2">
      <c r="F2495" s="2" t="str">
        <f>IF(ISNUMBER(MATCH(H2495,AcctNo,0)),"revisar","")</f>
        <v/>
      </c>
      <c r="G2495" t="s">
        <v>3188</v>
      </c>
    </row>
    <row r="2496" spans="6:7" hidden="1" x14ac:dyDescent="0.2">
      <c r="F2496" s="2" t="str">
        <f>IF(ISNUMBER(MATCH(H2496,AcctNo,0)),"revisar","")</f>
        <v/>
      </c>
      <c r="G2496" t="s">
        <v>3189</v>
      </c>
    </row>
    <row r="2497" spans="6:7" hidden="1" x14ac:dyDescent="0.2">
      <c r="F2497" s="2" t="str">
        <f>IF(ISNUMBER(MATCH(H2497,AcctNo,0)),"revisar","")</f>
        <v/>
      </c>
      <c r="G2497" t="s">
        <v>3190</v>
      </c>
    </row>
    <row r="2498" spans="6:7" hidden="1" x14ac:dyDescent="0.2">
      <c r="F2498" s="2" t="str">
        <f>IF(ISNUMBER(MATCH(H2498,AcctNo,0)),"revisar","")</f>
        <v/>
      </c>
      <c r="G2498" t="s">
        <v>3191</v>
      </c>
    </row>
    <row r="2499" spans="6:7" hidden="1" x14ac:dyDescent="0.2">
      <c r="F2499" s="2" t="str">
        <f>IF(ISNUMBER(MATCH(H2499,AcctNo,0)),"revisar","")</f>
        <v/>
      </c>
      <c r="G2499" t="s">
        <v>3192</v>
      </c>
    </row>
    <row r="2500" spans="6:7" hidden="1" x14ac:dyDescent="0.2">
      <c r="F2500" s="2" t="str">
        <f>IF(ISNUMBER(MATCH(H2500,AcctNo,0)),"revisar","")</f>
        <v/>
      </c>
      <c r="G2500" t="s">
        <v>3193</v>
      </c>
    </row>
    <row r="2501" spans="6:7" hidden="1" x14ac:dyDescent="0.2">
      <c r="F2501" s="2" t="str">
        <f>IF(ISNUMBER(MATCH(H2501,AcctNo,0)),"revisar","")</f>
        <v/>
      </c>
      <c r="G2501" t="s">
        <v>3194</v>
      </c>
    </row>
    <row r="2502" spans="6:7" hidden="1" x14ac:dyDescent="0.2">
      <c r="F2502" s="2" t="str">
        <f>IF(ISNUMBER(MATCH(H2502,AcctNo,0)),"revisar","")</f>
        <v/>
      </c>
      <c r="G2502" t="s">
        <v>3195</v>
      </c>
    </row>
    <row r="2503" spans="6:7" hidden="1" x14ac:dyDescent="0.2">
      <c r="F2503" s="2" t="str">
        <f>IF(ISNUMBER(MATCH(H2503,AcctNo,0)),"revisar","")</f>
        <v/>
      </c>
      <c r="G2503" t="s">
        <v>3196</v>
      </c>
    </row>
    <row r="2504" spans="6:7" hidden="1" x14ac:dyDescent="0.2">
      <c r="F2504" s="2" t="str">
        <f>IF(ISNUMBER(MATCH(H2504,AcctNo,0)),"revisar","")</f>
        <v/>
      </c>
      <c r="G2504" t="s">
        <v>3197</v>
      </c>
    </row>
    <row r="2505" spans="6:7" hidden="1" x14ac:dyDescent="0.2">
      <c r="F2505" s="2" t="str">
        <f>IF(ISNUMBER(MATCH(H2505,AcctNo,0)),"revisar","")</f>
        <v/>
      </c>
      <c r="G2505" t="s">
        <v>3198</v>
      </c>
    </row>
    <row r="2506" spans="6:7" hidden="1" x14ac:dyDescent="0.2">
      <c r="F2506" s="2" t="str">
        <f>IF(ISNUMBER(MATCH(H2506,AcctNo,0)),"revisar","")</f>
        <v/>
      </c>
      <c r="G2506" t="s">
        <v>3199</v>
      </c>
    </row>
    <row r="2507" spans="6:7" hidden="1" x14ac:dyDescent="0.2">
      <c r="F2507" s="2" t="str">
        <f>IF(ISNUMBER(MATCH(H2507,AcctNo,0)),"revisar","")</f>
        <v/>
      </c>
      <c r="G2507" t="s">
        <v>3200</v>
      </c>
    </row>
    <row r="2508" spans="6:7" hidden="1" x14ac:dyDescent="0.2">
      <c r="F2508" s="2" t="str">
        <f>IF(ISNUMBER(MATCH(H2508,AcctNo,0)),"revisar","")</f>
        <v/>
      </c>
      <c r="G2508" t="s">
        <v>3201</v>
      </c>
    </row>
    <row r="2509" spans="6:7" hidden="1" x14ac:dyDescent="0.2">
      <c r="F2509" s="2" t="str">
        <f>IF(ISNUMBER(MATCH(H2509,AcctNo,0)),"revisar","")</f>
        <v/>
      </c>
      <c r="G2509" t="s">
        <v>3202</v>
      </c>
    </row>
    <row r="2510" spans="6:7" hidden="1" x14ac:dyDescent="0.2">
      <c r="F2510" s="2" t="str">
        <f>IF(ISNUMBER(MATCH(H2510,AcctNo,0)),"revisar","")</f>
        <v/>
      </c>
      <c r="G2510" t="s">
        <v>3203</v>
      </c>
    </row>
    <row r="2511" spans="6:7" hidden="1" x14ac:dyDescent="0.2">
      <c r="F2511" s="2" t="str">
        <f>IF(ISNUMBER(MATCH(H2511,AcctNo,0)),"revisar","")</f>
        <v/>
      </c>
      <c r="G2511" t="s">
        <v>3204</v>
      </c>
    </row>
    <row r="2512" spans="6:7" hidden="1" x14ac:dyDescent="0.2">
      <c r="F2512" s="2" t="str">
        <f>IF(ISNUMBER(MATCH(H2512,AcctNo,0)),"revisar","")</f>
        <v/>
      </c>
      <c r="G2512" t="s">
        <v>3205</v>
      </c>
    </row>
    <row r="2513" spans="6:7" hidden="1" x14ac:dyDescent="0.2">
      <c r="F2513" s="2" t="str">
        <f>IF(ISNUMBER(MATCH(H2513,AcctNo,0)),"revisar","")</f>
        <v/>
      </c>
      <c r="G2513" t="s">
        <v>3206</v>
      </c>
    </row>
    <row r="2514" spans="6:7" hidden="1" x14ac:dyDescent="0.2">
      <c r="F2514" s="2" t="str">
        <f>IF(ISNUMBER(MATCH(H2514,AcctNo,0)),"revisar","")</f>
        <v/>
      </c>
      <c r="G2514" t="s">
        <v>3207</v>
      </c>
    </row>
    <row r="2515" spans="6:7" hidden="1" x14ac:dyDescent="0.2">
      <c r="F2515" s="2" t="str">
        <f>IF(ISNUMBER(MATCH(H2515,AcctNo,0)),"revisar","")</f>
        <v/>
      </c>
      <c r="G2515" t="s">
        <v>3208</v>
      </c>
    </row>
    <row r="2516" spans="6:7" hidden="1" x14ac:dyDescent="0.2">
      <c r="F2516" s="2" t="str">
        <f>IF(ISNUMBER(MATCH(H2516,AcctNo,0)),"revisar","")</f>
        <v/>
      </c>
      <c r="G2516" t="s">
        <v>3209</v>
      </c>
    </row>
    <row r="2517" spans="6:7" hidden="1" x14ac:dyDescent="0.2">
      <c r="F2517" s="2" t="str">
        <f>IF(ISNUMBER(MATCH(H2517,AcctNo,0)),"revisar","")</f>
        <v/>
      </c>
      <c r="G2517" t="s">
        <v>3210</v>
      </c>
    </row>
    <row r="2518" spans="6:7" hidden="1" x14ac:dyDescent="0.2">
      <c r="F2518" s="2" t="str">
        <f>IF(ISNUMBER(MATCH(H2518,AcctNo,0)),"revisar","")</f>
        <v/>
      </c>
      <c r="G2518" t="s">
        <v>3211</v>
      </c>
    </row>
    <row r="2519" spans="6:7" hidden="1" x14ac:dyDescent="0.2">
      <c r="F2519" s="2" t="str">
        <f>IF(ISNUMBER(MATCH(H2519,AcctNo,0)),"revisar","")</f>
        <v/>
      </c>
      <c r="G2519" t="s">
        <v>3212</v>
      </c>
    </row>
    <row r="2520" spans="6:7" hidden="1" x14ac:dyDescent="0.2">
      <c r="F2520" s="2" t="str">
        <f>IF(ISNUMBER(MATCH(H2520,AcctNo,0)),"revisar","")</f>
        <v/>
      </c>
      <c r="G2520" t="s">
        <v>3213</v>
      </c>
    </row>
    <row r="2521" spans="6:7" hidden="1" x14ac:dyDescent="0.2">
      <c r="F2521" s="2" t="str">
        <f>IF(ISNUMBER(MATCH(H2521,AcctNo,0)),"revisar","")</f>
        <v/>
      </c>
      <c r="G2521" t="s">
        <v>3214</v>
      </c>
    </row>
    <row r="2522" spans="6:7" hidden="1" x14ac:dyDescent="0.2">
      <c r="F2522" s="2" t="str">
        <f>IF(ISNUMBER(MATCH(H2522,AcctNo,0)),"revisar","")</f>
        <v/>
      </c>
      <c r="G2522" t="s">
        <v>3215</v>
      </c>
    </row>
    <row r="2523" spans="6:7" hidden="1" x14ac:dyDescent="0.2">
      <c r="F2523" s="2" t="str">
        <f>IF(ISNUMBER(MATCH(H2523,AcctNo,0)),"revisar","")</f>
        <v/>
      </c>
      <c r="G2523" t="s">
        <v>3216</v>
      </c>
    </row>
    <row r="2524" spans="6:7" hidden="1" x14ac:dyDescent="0.2">
      <c r="F2524" s="2" t="str">
        <f>IF(ISNUMBER(MATCH(H2524,AcctNo,0)),"revisar","")</f>
        <v/>
      </c>
      <c r="G2524" t="s">
        <v>3217</v>
      </c>
    </row>
    <row r="2525" spans="6:7" hidden="1" x14ac:dyDescent="0.2">
      <c r="F2525" s="2" t="str">
        <f>IF(ISNUMBER(MATCH(H2525,AcctNo,0)),"revisar","")</f>
        <v/>
      </c>
      <c r="G2525" t="s">
        <v>3218</v>
      </c>
    </row>
    <row r="2526" spans="6:7" hidden="1" x14ac:dyDescent="0.2">
      <c r="F2526" s="2" t="str">
        <f>IF(ISNUMBER(MATCH(H2526,AcctNo,0)),"revisar","")</f>
        <v/>
      </c>
      <c r="G2526" t="s">
        <v>3219</v>
      </c>
    </row>
    <row r="2527" spans="6:7" hidden="1" x14ac:dyDescent="0.2">
      <c r="F2527" s="2" t="str">
        <f>IF(ISNUMBER(MATCH(H2527,AcctNo,0)),"revisar","")</f>
        <v/>
      </c>
      <c r="G2527" t="s">
        <v>3220</v>
      </c>
    </row>
    <row r="2528" spans="6:7" hidden="1" x14ac:dyDescent="0.2">
      <c r="F2528" s="2" t="str">
        <f>IF(ISNUMBER(MATCH(H2528,AcctNo,0)),"revisar","")</f>
        <v/>
      </c>
      <c r="G2528" t="s">
        <v>3221</v>
      </c>
    </row>
    <row r="2529" spans="6:7" hidden="1" x14ac:dyDescent="0.2">
      <c r="F2529" s="2" t="str">
        <f>IF(ISNUMBER(MATCH(H2529,AcctNo,0)),"revisar","")</f>
        <v/>
      </c>
      <c r="G2529" t="s">
        <v>3222</v>
      </c>
    </row>
    <row r="2530" spans="6:7" hidden="1" x14ac:dyDescent="0.2">
      <c r="F2530" s="2" t="str">
        <f>IF(ISNUMBER(MATCH(H2530,AcctNo,0)),"revisar","")</f>
        <v/>
      </c>
      <c r="G2530" t="s">
        <v>3223</v>
      </c>
    </row>
    <row r="2531" spans="6:7" hidden="1" x14ac:dyDescent="0.2">
      <c r="F2531" s="2" t="str">
        <f>IF(ISNUMBER(MATCH(H2531,AcctNo,0)),"revisar","")</f>
        <v/>
      </c>
      <c r="G2531" t="s">
        <v>3224</v>
      </c>
    </row>
    <row r="2532" spans="6:7" hidden="1" x14ac:dyDescent="0.2">
      <c r="F2532" s="2" t="str">
        <f>IF(ISNUMBER(MATCH(H2532,AcctNo,0)),"revisar","")</f>
        <v/>
      </c>
      <c r="G2532" t="s">
        <v>3225</v>
      </c>
    </row>
    <row r="2533" spans="6:7" hidden="1" x14ac:dyDescent="0.2">
      <c r="F2533" s="2" t="str">
        <f>IF(ISNUMBER(MATCH(H2533,AcctNo,0)),"revisar","")</f>
        <v/>
      </c>
      <c r="G2533" t="s">
        <v>3226</v>
      </c>
    </row>
    <row r="2534" spans="6:7" hidden="1" x14ac:dyDescent="0.2">
      <c r="F2534" s="2" t="str">
        <f>IF(ISNUMBER(MATCH(H2534,AcctNo,0)),"revisar","")</f>
        <v/>
      </c>
      <c r="G2534" t="s">
        <v>3227</v>
      </c>
    </row>
    <row r="2535" spans="6:7" hidden="1" x14ac:dyDescent="0.2">
      <c r="F2535" s="2" t="str">
        <f>IF(ISNUMBER(MATCH(H2535,AcctNo,0)),"revisar","")</f>
        <v/>
      </c>
      <c r="G2535" t="s">
        <v>3228</v>
      </c>
    </row>
    <row r="2536" spans="6:7" hidden="1" x14ac:dyDescent="0.2">
      <c r="F2536" s="2" t="str">
        <f>IF(ISNUMBER(MATCH(H2536,AcctNo,0)),"revisar","")</f>
        <v/>
      </c>
      <c r="G2536" t="s">
        <v>3229</v>
      </c>
    </row>
    <row r="2537" spans="6:7" hidden="1" x14ac:dyDescent="0.2">
      <c r="F2537" s="2" t="str">
        <f>IF(ISNUMBER(MATCH(H2537,AcctNo,0)),"revisar","")</f>
        <v/>
      </c>
      <c r="G2537" t="s">
        <v>3230</v>
      </c>
    </row>
    <row r="2538" spans="6:7" hidden="1" x14ac:dyDescent="0.2">
      <c r="F2538" s="2" t="str">
        <f>IF(ISNUMBER(MATCH(H2538,AcctNo,0)),"revisar","")</f>
        <v/>
      </c>
      <c r="G2538" t="s">
        <v>3231</v>
      </c>
    </row>
    <row r="2539" spans="6:7" hidden="1" x14ac:dyDescent="0.2">
      <c r="F2539" s="2" t="str">
        <f>IF(ISNUMBER(MATCH(H2539,AcctNo,0)),"revisar","")</f>
        <v/>
      </c>
      <c r="G2539" t="s">
        <v>3232</v>
      </c>
    </row>
    <row r="2540" spans="6:7" hidden="1" x14ac:dyDescent="0.2">
      <c r="F2540" s="2" t="str">
        <f>IF(ISNUMBER(MATCH(H2540,AcctNo,0)),"revisar","")</f>
        <v/>
      </c>
      <c r="G2540" t="s">
        <v>3233</v>
      </c>
    </row>
    <row r="2541" spans="6:7" hidden="1" x14ac:dyDescent="0.2">
      <c r="F2541" s="2" t="str">
        <f>IF(ISNUMBER(MATCH(H2541,AcctNo,0)),"revisar","")</f>
        <v/>
      </c>
      <c r="G2541" t="s">
        <v>3234</v>
      </c>
    </row>
    <row r="2542" spans="6:7" hidden="1" x14ac:dyDescent="0.2">
      <c r="F2542" s="2" t="str">
        <f>IF(ISNUMBER(MATCH(H2542,AcctNo,0)),"revisar","")</f>
        <v/>
      </c>
      <c r="G2542" t="s">
        <v>3235</v>
      </c>
    </row>
    <row r="2543" spans="6:7" hidden="1" x14ac:dyDescent="0.2">
      <c r="F2543" s="2" t="str">
        <f>IF(ISNUMBER(MATCH(H2543,AcctNo,0)),"revisar","")</f>
        <v/>
      </c>
      <c r="G2543" t="s">
        <v>3236</v>
      </c>
    </row>
    <row r="2544" spans="6:7" hidden="1" x14ac:dyDescent="0.2">
      <c r="F2544" s="2" t="str">
        <f>IF(ISNUMBER(MATCH(H2544,AcctNo,0)),"revisar","")</f>
        <v/>
      </c>
      <c r="G2544" t="s">
        <v>3237</v>
      </c>
    </row>
    <row r="2545" spans="6:7" hidden="1" x14ac:dyDescent="0.2">
      <c r="F2545" s="2" t="str">
        <f>IF(ISNUMBER(MATCH(H2545,AcctNo,0)),"revisar","")</f>
        <v/>
      </c>
      <c r="G2545" t="s">
        <v>3238</v>
      </c>
    </row>
    <row r="2546" spans="6:7" hidden="1" x14ac:dyDescent="0.2">
      <c r="F2546" s="2" t="str">
        <f>IF(ISNUMBER(MATCH(H2546,AcctNo,0)),"revisar","")</f>
        <v/>
      </c>
      <c r="G2546" t="s">
        <v>3239</v>
      </c>
    </row>
    <row r="2547" spans="6:7" hidden="1" x14ac:dyDescent="0.2">
      <c r="F2547" s="2" t="str">
        <f>IF(ISNUMBER(MATCH(H2547,AcctNo,0)),"revisar","")</f>
        <v/>
      </c>
      <c r="G2547" t="s">
        <v>663</v>
      </c>
    </row>
    <row r="2548" spans="6:7" hidden="1" x14ac:dyDescent="0.2">
      <c r="F2548" s="2" t="str">
        <f>IF(ISNUMBER(MATCH(H2548,AcctNo,0)),"revisar","")</f>
        <v/>
      </c>
      <c r="G2548" t="s">
        <v>3240</v>
      </c>
    </row>
    <row r="2549" spans="6:7" hidden="1" x14ac:dyDescent="0.2">
      <c r="F2549" s="2" t="str">
        <f>IF(ISNUMBER(MATCH(H2549,AcctNo,0)),"revisar","")</f>
        <v/>
      </c>
      <c r="G2549" t="s">
        <v>3241</v>
      </c>
    </row>
    <row r="2550" spans="6:7" hidden="1" x14ac:dyDescent="0.2">
      <c r="F2550" s="2" t="str">
        <f>IF(ISNUMBER(MATCH(H2550,AcctNo,0)),"revisar","")</f>
        <v/>
      </c>
      <c r="G2550" t="s">
        <v>3242</v>
      </c>
    </row>
    <row r="2551" spans="6:7" hidden="1" x14ac:dyDescent="0.2">
      <c r="F2551" s="2" t="str">
        <f>IF(ISNUMBER(MATCH(H2551,AcctNo,0)),"revisar","")</f>
        <v/>
      </c>
      <c r="G2551" t="s">
        <v>3243</v>
      </c>
    </row>
    <row r="2552" spans="6:7" hidden="1" x14ac:dyDescent="0.2">
      <c r="F2552" s="2" t="str">
        <f>IF(ISNUMBER(MATCH(H2552,AcctNo,0)),"revisar","")</f>
        <v/>
      </c>
      <c r="G2552" t="s">
        <v>3244</v>
      </c>
    </row>
    <row r="2553" spans="6:7" hidden="1" x14ac:dyDescent="0.2">
      <c r="F2553" s="2" t="str">
        <f>IF(ISNUMBER(MATCH(H2553,AcctNo,0)),"revisar","")</f>
        <v/>
      </c>
      <c r="G2553" t="s">
        <v>3245</v>
      </c>
    </row>
    <row r="2554" spans="6:7" hidden="1" x14ac:dyDescent="0.2">
      <c r="F2554" s="2" t="str">
        <f>IF(ISNUMBER(MATCH(H2554,AcctNo,0)),"revisar","")</f>
        <v/>
      </c>
      <c r="G2554" t="s">
        <v>3246</v>
      </c>
    </row>
    <row r="2555" spans="6:7" hidden="1" x14ac:dyDescent="0.2">
      <c r="F2555" s="2" t="str">
        <f>IF(ISNUMBER(MATCH(H2555,AcctNo,0)),"revisar","")</f>
        <v/>
      </c>
      <c r="G2555" t="s">
        <v>3247</v>
      </c>
    </row>
    <row r="2556" spans="6:7" hidden="1" x14ac:dyDescent="0.2">
      <c r="F2556" s="2" t="str">
        <f>IF(ISNUMBER(MATCH(H2556,AcctNo,0)),"revisar","")</f>
        <v/>
      </c>
      <c r="G2556" t="s">
        <v>3248</v>
      </c>
    </row>
    <row r="2557" spans="6:7" hidden="1" x14ac:dyDescent="0.2">
      <c r="F2557" s="2" t="str">
        <f>IF(ISNUMBER(MATCH(H2557,AcctNo,0)),"revisar","")</f>
        <v/>
      </c>
      <c r="G2557" t="s">
        <v>3249</v>
      </c>
    </row>
    <row r="2558" spans="6:7" hidden="1" x14ac:dyDescent="0.2">
      <c r="F2558" s="2" t="str">
        <f>IF(ISNUMBER(MATCH(H2558,AcctNo,0)),"revisar","")</f>
        <v/>
      </c>
      <c r="G2558" t="s">
        <v>3250</v>
      </c>
    </row>
    <row r="2559" spans="6:7" hidden="1" x14ac:dyDescent="0.2">
      <c r="F2559" s="2" t="str">
        <f>IF(ISNUMBER(MATCH(H2559,AcctNo,0)),"revisar","")</f>
        <v/>
      </c>
      <c r="G2559" t="s">
        <v>516</v>
      </c>
    </row>
    <row r="2560" spans="6:7" hidden="1" x14ac:dyDescent="0.2">
      <c r="F2560" s="2" t="str">
        <f>IF(ISNUMBER(MATCH(H2560,AcctNo,0)),"revisar","")</f>
        <v/>
      </c>
      <c r="G2560" t="s">
        <v>3251</v>
      </c>
    </row>
    <row r="2561" spans="6:7" hidden="1" x14ac:dyDescent="0.2">
      <c r="F2561" s="2" t="str">
        <f>IF(ISNUMBER(MATCH(H2561,AcctNo,0)),"revisar","")</f>
        <v/>
      </c>
      <c r="G2561" t="s">
        <v>3252</v>
      </c>
    </row>
    <row r="2562" spans="6:7" hidden="1" x14ac:dyDescent="0.2">
      <c r="F2562" s="2" t="str">
        <f>IF(ISNUMBER(MATCH(H2562,AcctNo,0)),"revisar","")</f>
        <v/>
      </c>
      <c r="G2562" t="s">
        <v>3253</v>
      </c>
    </row>
    <row r="2563" spans="6:7" hidden="1" x14ac:dyDescent="0.2">
      <c r="F2563" s="2" t="str">
        <f>IF(ISNUMBER(MATCH(H2563,AcctNo,0)),"revisar","")</f>
        <v/>
      </c>
      <c r="G2563" t="s">
        <v>3254</v>
      </c>
    </row>
    <row r="2564" spans="6:7" hidden="1" x14ac:dyDescent="0.2">
      <c r="F2564" s="2" t="str">
        <f>IF(ISNUMBER(MATCH(H2564,AcctNo,0)),"revisar","")</f>
        <v/>
      </c>
      <c r="G2564" t="s">
        <v>3255</v>
      </c>
    </row>
    <row r="2565" spans="6:7" hidden="1" x14ac:dyDescent="0.2">
      <c r="F2565" s="2" t="str">
        <f>IF(ISNUMBER(MATCH(H2565,AcctNo,0)),"revisar","")</f>
        <v/>
      </c>
      <c r="G2565" t="s">
        <v>3256</v>
      </c>
    </row>
    <row r="2566" spans="6:7" hidden="1" x14ac:dyDescent="0.2">
      <c r="F2566" s="2" t="str">
        <f>IF(ISNUMBER(MATCH(H2566,AcctNo,0)),"revisar","")</f>
        <v/>
      </c>
      <c r="G2566" t="s">
        <v>3257</v>
      </c>
    </row>
    <row r="2567" spans="6:7" hidden="1" x14ac:dyDescent="0.2">
      <c r="F2567" s="2" t="str">
        <f>IF(ISNUMBER(MATCH(H2567,AcctNo,0)),"revisar","")</f>
        <v/>
      </c>
      <c r="G2567" t="s">
        <v>3258</v>
      </c>
    </row>
    <row r="2568" spans="6:7" hidden="1" x14ac:dyDescent="0.2">
      <c r="F2568" s="2" t="str">
        <f>IF(ISNUMBER(MATCH(H2568,AcctNo,0)),"revisar","")</f>
        <v/>
      </c>
      <c r="G2568" t="s">
        <v>3259</v>
      </c>
    </row>
    <row r="2569" spans="6:7" hidden="1" x14ac:dyDescent="0.2">
      <c r="F2569" s="2" t="str">
        <f>IF(ISNUMBER(MATCH(H2569,AcctNo,0)),"revisar","")</f>
        <v/>
      </c>
      <c r="G2569" t="s">
        <v>3260</v>
      </c>
    </row>
    <row r="2570" spans="6:7" hidden="1" x14ac:dyDescent="0.2">
      <c r="F2570" s="2" t="str">
        <f>IF(ISNUMBER(MATCH(H2570,AcctNo,0)),"revisar","")</f>
        <v/>
      </c>
      <c r="G2570" t="s">
        <v>3261</v>
      </c>
    </row>
    <row r="2571" spans="6:7" hidden="1" x14ac:dyDescent="0.2">
      <c r="F2571" s="2" t="str">
        <f>IF(ISNUMBER(MATCH(H2571,AcctNo,0)),"revisar","")</f>
        <v/>
      </c>
      <c r="G2571" t="s">
        <v>3262</v>
      </c>
    </row>
    <row r="2572" spans="6:7" hidden="1" x14ac:dyDescent="0.2">
      <c r="F2572" s="2" t="str">
        <f>IF(ISNUMBER(MATCH(H2572,AcctNo,0)),"revisar","")</f>
        <v/>
      </c>
      <c r="G2572" t="s">
        <v>3263</v>
      </c>
    </row>
    <row r="2573" spans="6:7" hidden="1" x14ac:dyDescent="0.2">
      <c r="F2573" s="2" t="str">
        <f>IF(ISNUMBER(MATCH(H2573,AcctNo,0)),"revisar","")</f>
        <v/>
      </c>
      <c r="G2573" t="s">
        <v>3264</v>
      </c>
    </row>
    <row r="2574" spans="6:7" hidden="1" x14ac:dyDescent="0.2">
      <c r="F2574" s="2" t="str">
        <f>IF(ISNUMBER(MATCH(H2574,AcctNo,0)),"revisar","")</f>
        <v/>
      </c>
      <c r="G2574" t="s">
        <v>3265</v>
      </c>
    </row>
    <row r="2575" spans="6:7" hidden="1" x14ac:dyDescent="0.2">
      <c r="F2575" s="2" t="str">
        <f>IF(ISNUMBER(MATCH(H2575,AcctNo,0)),"revisar","")</f>
        <v/>
      </c>
      <c r="G2575" t="s">
        <v>3266</v>
      </c>
    </row>
    <row r="2576" spans="6:7" hidden="1" x14ac:dyDescent="0.2">
      <c r="F2576" s="2" t="str">
        <f>IF(ISNUMBER(MATCH(H2576,AcctNo,0)),"revisar","")</f>
        <v/>
      </c>
      <c r="G2576" t="s">
        <v>3267</v>
      </c>
    </row>
    <row r="2577" spans="6:7" hidden="1" x14ac:dyDescent="0.2">
      <c r="F2577" s="2" t="str">
        <f>IF(ISNUMBER(MATCH(H2577,AcctNo,0)),"revisar","")</f>
        <v/>
      </c>
      <c r="G2577" t="s">
        <v>3268</v>
      </c>
    </row>
    <row r="2578" spans="6:7" hidden="1" x14ac:dyDescent="0.2">
      <c r="F2578" s="2" t="str">
        <f>IF(ISNUMBER(MATCH(H2578,AcctNo,0)),"revisar","")</f>
        <v/>
      </c>
      <c r="G2578" t="s">
        <v>3269</v>
      </c>
    </row>
    <row r="2579" spans="6:7" hidden="1" x14ac:dyDescent="0.2">
      <c r="F2579" s="2" t="str">
        <f>IF(ISNUMBER(MATCH(H2579,AcctNo,0)),"revisar","")</f>
        <v/>
      </c>
      <c r="G2579" t="s">
        <v>3270</v>
      </c>
    </row>
    <row r="2580" spans="6:7" hidden="1" x14ac:dyDescent="0.2">
      <c r="F2580" s="2" t="str">
        <f>IF(ISNUMBER(MATCH(H2580,AcctNo,0)),"revisar","")</f>
        <v/>
      </c>
      <c r="G2580" t="s">
        <v>3271</v>
      </c>
    </row>
    <row r="2581" spans="6:7" hidden="1" x14ac:dyDescent="0.2">
      <c r="F2581" s="2" t="str">
        <f>IF(ISNUMBER(MATCH(H2581,AcctNo,0)),"revisar","")</f>
        <v/>
      </c>
      <c r="G2581" t="s">
        <v>3272</v>
      </c>
    </row>
    <row r="2582" spans="6:7" hidden="1" x14ac:dyDescent="0.2">
      <c r="F2582" s="2" t="str">
        <f>IF(ISNUMBER(MATCH(H2582,AcctNo,0)),"revisar","")</f>
        <v/>
      </c>
      <c r="G2582" t="s">
        <v>3273</v>
      </c>
    </row>
    <row r="2583" spans="6:7" hidden="1" x14ac:dyDescent="0.2">
      <c r="F2583" s="2" t="str">
        <f>IF(ISNUMBER(MATCH(H2583,AcctNo,0)),"revisar","")</f>
        <v/>
      </c>
      <c r="G2583" t="s">
        <v>3274</v>
      </c>
    </row>
    <row r="2584" spans="6:7" hidden="1" x14ac:dyDescent="0.2">
      <c r="F2584" s="2" t="str">
        <f>IF(ISNUMBER(MATCH(H2584,AcctNo,0)),"revisar","")</f>
        <v/>
      </c>
      <c r="G2584" t="s">
        <v>3275</v>
      </c>
    </row>
    <row r="2585" spans="6:7" hidden="1" x14ac:dyDescent="0.2">
      <c r="F2585" s="2" t="str">
        <f>IF(ISNUMBER(MATCH(H2585,AcctNo,0)),"revisar","")</f>
        <v/>
      </c>
      <c r="G2585" t="s">
        <v>3276</v>
      </c>
    </row>
    <row r="2586" spans="6:7" hidden="1" x14ac:dyDescent="0.2">
      <c r="F2586" s="2" t="str">
        <f>IF(ISNUMBER(MATCH(H2586,AcctNo,0)),"revisar","")</f>
        <v/>
      </c>
      <c r="G2586" t="s">
        <v>3277</v>
      </c>
    </row>
    <row r="2587" spans="6:7" hidden="1" x14ac:dyDescent="0.2">
      <c r="F2587" s="2" t="str">
        <f>IF(ISNUMBER(MATCH(H2587,AcctNo,0)),"revisar","")</f>
        <v/>
      </c>
      <c r="G2587" t="s">
        <v>3278</v>
      </c>
    </row>
    <row r="2588" spans="6:7" hidden="1" x14ac:dyDescent="0.2">
      <c r="F2588" s="2" t="str">
        <f>IF(ISNUMBER(MATCH(H2588,AcctNo,0)),"revisar","")</f>
        <v/>
      </c>
      <c r="G2588" t="s">
        <v>3279</v>
      </c>
    </row>
    <row r="2589" spans="6:7" hidden="1" x14ac:dyDescent="0.2">
      <c r="F2589" s="2" t="str">
        <f>IF(ISNUMBER(MATCH(H2589,AcctNo,0)),"revisar","")</f>
        <v/>
      </c>
      <c r="G2589" t="s">
        <v>3280</v>
      </c>
    </row>
    <row r="2590" spans="6:7" hidden="1" x14ac:dyDescent="0.2">
      <c r="F2590" s="2" t="str">
        <f>IF(ISNUMBER(MATCH(H2590,AcctNo,0)),"revisar","")</f>
        <v/>
      </c>
      <c r="G2590" t="s">
        <v>3281</v>
      </c>
    </row>
    <row r="2591" spans="6:7" hidden="1" x14ac:dyDescent="0.2">
      <c r="F2591" s="2" t="str">
        <f>IF(ISNUMBER(MATCH(H2591,AcctNo,0)),"revisar","")</f>
        <v/>
      </c>
      <c r="G2591" t="s">
        <v>3282</v>
      </c>
    </row>
    <row r="2592" spans="6:7" hidden="1" x14ac:dyDescent="0.2">
      <c r="F2592" s="2" t="str">
        <f>IF(ISNUMBER(MATCH(H2592,AcctNo,0)),"revisar","")</f>
        <v/>
      </c>
      <c r="G2592" t="s">
        <v>3283</v>
      </c>
    </row>
    <row r="2593" spans="6:7" hidden="1" x14ac:dyDescent="0.2">
      <c r="F2593" s="2" t="str">
        <f>IF(ISNUMBER(MATCH(H2593,AcctNo,0)),"revisar","")</f>
        <v/>
      </c>
      <c r="G2593" t="s">
        <v>3284</v>
      </c>
    </row>
    <row r="2594" spans="6:7" hidden="1" x14ac:dyDescent="0.2">
      <c r="F2594" s="2" t="str">
        <f>IF(ISNUMBER(MATCH(H2594,AcctNo,0)),"revisar","")</f>
        <v/>
      </c>
      <c r="G2594" t="s">
        <v>3285</v>
      </c>
    </row>
    <row r="2595" spans="6:7" hidden="1" x14ac:dyDescent="0.2">
      <c r="F2595" s="2" t="str">
        <f>IF(ISNUMBER(MATCH(H2595,AcctNo,0)),"revisar","")</f>
        <v/>
      </c>
      <c r="G2595" t="s">
        <v>3286</v>
      </c>
    </row>
    <row r="2596" spans="6:7" hidden="1" x14ac:dyDescent="0.2">
      <c r="F2596" s="2" t="str">
        <f>IF(ISNUMBER(MATCH(H2596,AcctNo,0)),"revisar","")</f>
        <v/>
      </c>
      <c r="G2596" t="s">
        <v>3287</v>
      </c>
    </row>
    <row r="2597" spans="6:7" hidden="1" x14ac:dyDescent="0.2">
      <c r="F2597" s="2" t="str">
        <f>IF(ISNUMBER(MATCH(H2597,AcctNo,0)),"revisar","")</f>
        <v/>
      </c>
      <c r="G2597" t="s">
        <v>3288</v>
      </c>
    </row>
    <row r="2598" spans="6:7" hidden="1" x14ac:dyDescent="0.2">
      <c r="F2598" s="2" t="str">
        <f>IF(ISNUMBER(MATCH(H2598,AcctNo,0)),"revisar","")</f>
        <v/>
      </c>
      <c r="G2598" t="s">
        <v>3289</v>
      </c>
    </row>
    <row r="2599" spans="6:7" hidden="1" x14ac:dyDescent="0.2">
      <c r="F2599" s="2" t="str">
        <f>IF(ISNUMBER(MATCH(H2599,AcctNo,0)),"revisar","")</f>
        <v/>
      </c>
      <c r="G2599" t="s">
        <v>3290</v>
      </c>
    </row>
    <row r="2600" spans="6:7" hidden="1" x14ac:dyDescent="0.2">
      <c r="F2600" s="2" t="str">
        <f>IF(ISNUMBER(MATCH(H2600,AcctNo,0)),"revisar","")</f>
        <v/>
      </c>
      <c r="G2600" t="s">
        <v>3291</v>
      </c>
    </row>
    <row r="2601" spans="6:7" hidden="1" x14ac:dyDescent="0.2">
      <c r="F2601" s="2" t="str">
        <f>IF(ISNUMBER(MATCH(H2601,AcctNo,0)),"revisar","")</f>
        <v/>
      </c>
      <c r="G2601" t="s">
        <v>3292</v>
      </c>
    </row>
    <row r="2602" spans="6:7" hidden="1" x14ac:dyDescent="0.2">
      <c r="F2602" s="2" t="str">
        <f>IF(ISNUMBER(MATCH(H2602,AcctNo,0)),"revisar","")</f>
        <v/>
      </c>
      <c r="G2602" t="s">
        <v>3293</v>
      </c>
    </row>
    <row r="2603" spans="6:7" hidden="1" x14ac:dyDescent="0.2">
      <c r="F2603" s="2" t="str">
        <f>IF(ISNUMBER(MATCH(H2603,AcctNo,0)),"revisar","")</f>
        <v/>
      </c>
      <c r="G2603" t="s">
        <v>3294</v>
      </c>
    </row>
    <row r="2604" spans="6:7" hidden="1" x14ac:dyDescent="0.2">
      <c r="F2604" s="2" t="str">
        <f>IF(ISNUMBER(MATCH(H2604,AcctNo,0)),"revisar","")</f>
        <v/>
      </c>
      <c r="G2604" t="s">
        <v>3295</v>
      </c>
    </row>
    <row r="2605" spans="6:7" hidden="1" x14ac:dyDescent="0.2">
      <c r="F2605" s="2" t="str">
        <f>IF(ISNUMBER(MATCH(H2605,AcctNo,0)),"revisar","")</f>
        <v/>
      </c>
      <c r="G2605" t="s">
        <v>3296</v>
      </c>
    </row>
    <row r="2606" spans="6:7" hidden="1" x14ac:dyDescent="0.2">
      <c r="F2606" s="2" t="str">
        <f>IF(ISNUMBER(MATCH(H2606,AcctNo,0)),"revisar","")</f>
        <v/>
      </c>
      <c r="G2606" t="s">
        <v>3297</v>
      </c>
    </row>
    <row r="2607" spans="6:7" hidden="1" x14ac:dyDescent="0.2">
      <c r="F2607" s="2" t="str">
        <f>IF(ISNUMBER(MATCH(H2607,AcctNo,0)),"revisar","")</f>
        <v/>
      </c>
      <c r="G2607" t="s">
        <v>3298</v>
      </c>
    </row>
    <row r="2608" spans="6:7" hidden="1" x14ac:dyDescent="0.2">
      <c r="F2608" s="2" t="str">
        <f>IF(ISNUMBER(MATCH(H2608,AcctNo,0)),"revisar","")</f>
        <v/>
      </c>
      <c r="G2608" t="s">
        <v>3299</v>
      </c>
    </row>
    <row r="2609" spans="6:7" hidden="1" x14ac:dyDescent="0.2">
      <c r="F2609" s="2" t="str">
        <f>IF(ISNUMBER(MATCH(H2609,AcctNo,0)),"revisar","")</f>
        <v/>
      </c>
      <c r="G2609" t="s">
        <v>3300</v>
      </c>
    </row>
    <row r="2610" spans="6:7" hidden="1" x14ac:dyDescent="0.2">
      <c r="F2610" s="2" t="str">
        <f>IF(ISNUMBER(MATCH(H2610,AcctNo,0)),"revisar","")</f>
        <v/>
      </c>
      <c r="G2610" t="s">
        <v>3301</v>
      </c>
    </row>
    <row r="2611" spans="6:7" hidden="1" x14ac:dyDescent="0.2">
      <c r="F2611" s="2" t="str">
        <f>IF(ISNUMBER(MATCH(H2611,AcctNo,0)),"revisar","")</f>
        <v/>
      </c>
      <c r="G2611" t="s">
        <v>3302</v>
      </c>
    </row>
    <row r="2612" spans="6:7" hidden="1" x14ac:dyDescent="0.2">
      <c r="F2612" s="2" t="str">
        <f>IF(ISNUMBER(MATCH(H2612,AcctNo,0)),"revisar","")</f>
        <v/>
      </c>
      <c r="G2612" t="s">
        <v>3303</v>
      </c>
    </row>
    <row r="2613" spans="6:7" hidden="1" x14ac:dyDescent="0.2">
      <c r="F2613" s="2" t="str">
        <f>IF(ISNUMBER(MATCH(H2613,AcctNo,0)),"revisar","")</f>
        <v/>
      </c>
      <c r="G2613" t="s">
        <v>3304</v>
      </c>
    </row>
    <row r="2614" spans="6:7" hidden="1" x14ac:dyDescent="0.2">
      <c r="F2614" s="2" t="str">
        <f>IF(ISNUMBER(MATCH(H2614,AcctNo,0)),"revisar","")</f>
        <v/>
      </c>
      <c r="G2614" t="s">
        <v>3305</v>
      </c>
    </row>
    <row r="2615" spans="6:7" hidden="1" x14ac:dyDescent="0.2">
      <c r="F2615" s="2" t="str">
        <f>IF(ISNUMBER(MATCH(H2615,AcctNo,0)),"revisar","")</f>
        <v/>
      </c>
      <c r="G2615" t="s">
        <v>3306</v>
      </c>
    </row>
    <row r="2616" spans="6:7" hidden="1" x14ac:dyDescent="0.2">
      <c r="F2616" s="2" t="str">
        <f>IF(ISNUMBER(MATCH(H2616,AcctNo,0)),"revisar","")</f>
        <v/>
      </c>
      <c r="G2616" t="s">
        <v>3307</v>
      </c>
    </row>
    <row r="2617" spans="6:7" hidden="1" x14ac:dyDescent="0.2">
      <c r="F2617" s="2" t="str">
        <f>IF(ISNUMBER(MATCH(H2617,AcctNo,0)),"revisar","")</f>
        <v/>
      </c>
      <c r="G2617" t="s">
        <v>3308</v>
      </c>
    </row>
    <row r="2618" spans="6:7" hidden="1" x14ac:dyDescent="0.2">
      <c r="F2618" s="2" t="str">
        <f>IF(ISNUMBER(MATCH(H2618,AcctNo,0)),"revisar","")</f>
        <v/>
      </c>
      <c r="G2618" t="s">
        <v>3309</v>
      </c>
    </row>
    <row r="2619" spans="6:7" hidden="1" x14ac:dyDescent="0.2">
      <c r="F2619" s="2" t="str">
        <f>IF(ISNUMBER(MATCH(H2619,AcctNo,0)),"revisar","")</f>
        <v/>
      </c>
      <c r="G2619" t="s">
        <v>3310</v>
      </c>
    </row>
    <row r="2620" spans="6:7" hidden="1" x14ac:dyDescent="0.2">
      <c r="F2620" s="2" t="str">
        <f>IF(ISNUMBER(MATCH(H2620,AcctNo,0)),"revisar","")</f>
        <v/>
      </c>
      <c r="G2620" t="s">
        <v>3311</v>
      </c>
    </row>
    <row r="2621" spans="6:7" hidden="1" x14ac:dyDescent="0.2">
      <c r="F2621" s="2" t="str">
        <f>IF(ISNUMBER(MATCH(H2621,AcctNo,0)),"revisar","")</f>
        <v/>
      </c>
      <c r="G2621" t="s">
        <v>3312</v>
      </c>
    </row>
    <row r="2622" spans="6:7" hidden="1" x14ac:dyDescent="0.2">
      <c r="F2622" s="2" t="str">
        <f>IF(ISNUMBER(MATCH(H2622,AcctNo,0)),"revisar","")</f>
        <v/>
      </c>
      <c r="G2622" t="s">
        <v>3313</v>
      </c>
    </row>
    <row r="2623" spans="6:7" hidden="1" x14ac:dyDescent="0.2">
      <c r="F2623" s="2" t="str">
        <f>IF(ISNUMBER(MATCH(H2623,AcctNo,0)),"revisar","")</f>
        <v/>
      </c>
      <c r="G2623" t="s">
        <v>3314</v>
      </c>
    </row>
    <row r="2624" spans="6:7" hidden="1" x14ac:dyDescent="0.2">
      <c r="F2624" s="2" t="str">
        <f>IF(ISNUMBER(MATCH(H2624,AcctNo,0)),"revisar","")</f>
        <v/>
      </c>
      <c r="G2624" t="s">
        <v>3315</v>
      </c>
    </row>
    <row r="2625" spans="6:7" hidden="1" x14ac:dyDescent="0.2">
      <c r="F2625" s="2" t="str">
        <f>IF(ISNUMBER(MATCH(H2625,AcctNo,0)),"revisar","")</f>
        <v/>
      </c>
      <c r="G2625" t="s">
        <v>3316</v>
      </c>
    </row>
    <row r="2626" spans="6:7" hidden="1" x14ac:dyDescent="0.2">
      <c r="F2626" s="2" t="str">
        <f>IF(ISNUMBER(MATCH(H2626,AcctNo,0)),"revisar","")</f>
        <v/>
      </c>
      <c r="G2626" t="s">
        <v>3317</v>
      </c>
    </row>
    <row r="2627" spans="6:7" hidden="1" x14ac:dyDescent="0.2">
      <c r="F2627" s="2" t="str">
        <f>IF(ISNUMBER(MATCH(H2627,AcctNo,0)),"revisar","")</f>
        <v/>
      </c>
      <c r="G2627" t="s">
        <v>3318</v>
      </c>
    </row>
    <row r="2628" spans="6:7" hidden="1" x14ac:dyDescent="0.2">
      <c r="F2628" s="2" t="str">
        <f>IF(ISNUMBER(MATCH(H2628,AcctNo,0)),"revisar","")</f>
        <v/>
      </c>
      <c r="G2628" t="s">
        <v>3319</v>
      </c>
    </row>
    <row r="2629" spans="6:7" hidden="1" x14ac:dyDescent="0.2">
      <c r="F2629" s="2" t="str">
        <f>IF(ISNUMBER(MATCH(H2629,AcctNo,0)),"revisar","")</f>
        <v/>
      </c>
      <c r="G2629" t="s">
        <v>3320</v>
      </c>
    </row>
    <row r="2630" spans="6:7" hidden="1" x14ac:dyDescent="0.2">
      <c r="F2630" s="2" t="str">
        <f>IF(ISNUMBER(MATCH(H2630,AcctNo,0)),"revisar","")</f>
        <v/>
      </c>
      <c r="G2630" t="s">
        <v>3321</v>
      </c>
    </row>
    <row r="2631" spans="6:7" hidden="1" x14ac:dyDescent="0.2">
      <c r="F2631" s="2" t="str">
        <f>IF(ISNUMBER(MATCH(H2631,AcctNo,0)),"revisar","")</f>
        <v/>
      </c>
      <c r="G2631" t="s">
        <v>3322</v>
      </c>
    </row>
    <row r="2632" spans="6:7" hidden="1" x14ac:dyDescent="0.2">
      <c r="F2632" s="2" t="str">
        <f>IF(ISNUMBER(MATCH(H2632,AcctNo,0)),"revisar","")</f>
        <v/>
      </c>
      <c r="G2632" t="s">
        <v>3323</v>
      </c>
    </row>
    <row r="2633" spans="6:7" hidden="1" x14ac:dyDescent="0.2">
      <c r="F2633" s="2" t="str">
        <f>IF(ISNUMBER(MATCH(H2633,AcctNo,0)),"revisar","")</f>
        <v/>
      </c>
      <c r="G2633" t="s">
        <v>3324</v>
      </c>
    </row>
    <row r="2634" spans="6:7" hidden="1" x14ac:dyDescent="0.2">
      <c r="F2634" s="2" t="str">
        <f>IF(ISNUMBER(MATCH(H2634,AcctNo,0)),"revisar","")</f>
        <v/>
      </c>
      <c r="G2634" t="s">
        <v>3325</v>
      </c>
    </row>
    <row r="2635" spans="6:7" hidden="1" x14ac:dyDescent="0.2">
      <c r="F2635" s="2" t="str">
        <f>IF(ISNUMBER(MATCH(H2635,AcctNo,0)),"revisar","")</f>
        <v/>
      </c>
      <c r="G2635" t="s">
        <v>3326</v>
      </c>
    </row>
    <row r="2636" spans="6:7" hidden="1" x14ac:dyDescent="0.2">
      <c r="F2636" s="2" t="str">
        <f>IF(ISNUMBER(MATCH(H2636,AcctNo,0)),"revisar","")</f>
        <v/>
      </c>
      <c r="G2636" t="s">
        <v>3327</v>
      </c>
    </row>
    <row r="2637" spans="6:7" hidden="1" x14ac:dyDescent="0.2">
      <c r="F2637" s="2" t="str">
        <f>IF(ISNUMBER(MATCH(H2637,AcctNo,0)),"revisar","")</f>
        <v/>
      </c>
      <c r="G2637" t="s">
        <v>3328</v>
      </c>
    </row>
    <row r="2638" spans="6:7" hidden="1" x14ac:dyDescent="0.2">
      <c r="F2638" s="2" t="str">
        <f>IF(ISNUMBER(MATCH(H2638,AcctNo,0)),"revisar","")</f>
        <v/>
      </c>
      <c r="G2638" t="s">
        <v>3329</v>
      </c>
    </row>
    <row r="2639" spans="6:7" hidden="1" x14ac:dyDescent="0.2">
      <c r="F2639" s="2" t="str">
        <f>IF(ISNUMBER(MATCH(H2639,AcctNo,0)),"revisar","")</f>
        <v/>
      </c>
      <c r="G2639" t="s">
        <v>3330</v>
      </c>
    </row>
    <row r="2640" spans="6:7" hidden="1" x14ac:dyDescent="0.2">
      <c r="F2640" s="2" t="str">
        <f>IF(ISNUMBER(MATCH(H2640,AcctNo,0)),"revisar","")</f>
        <v/>
      </c>
      <c r="G2640" t="s">
        <v>3331</v>
      </c>
    </row>
    <row r="2641" spans="6:7" hidden="1" x14ac:dyDescent="0.2">
      <c r="F2641" s="2" t="str">
        <f>IF(ISNUMBER(MATCH(H2641,AcctNo,0)),"revisar","")</f>
        <v/>
      </c>
      <c r="G2641" t="s">
        <v>3332</v>
      </c>
    </row>
    <row r="2642" spans="6:7" hidden="1" x14ac:dyDescent="0.2">
      <c r="F2642" s="2" t="str">
        <f>IF(ISNUMBER(MATCH(H2642,AcctNo,0)),"revisar","")</f>
        <v/>
      </c>
      <c r="G2642" t="s">
        <v>3333</v>
      </c>
    </row>
    <row r="2643" spans="6:7" hidden="1" x14ac:dyDescent="0.2">
      <c r="F2643" s="2" t="str">
        <f>IF(ISNUMBER(MATCH(H2643,AcctNo,0)),"revisar","")</f>
        <v/>
      </c>
      <c r="G2643" t="s">
        <v>3334</v>
      </c>
    </row>
    <row r="2644" spans="6:7" hidden="1" x14ac:dyDescent="0.2">
      <c r="F2644" s="2" t="str">
        <f>IF(ISNUMBER(MATCH(H2644,AcctNo,0)),"revisar","")</f>
        <v/>
      </c>
      <c r="G2644" t="s">
        <v>3335</v>
      </c>
    </row>
    <row r="2645" spans="6:7" hidden="1" x14ac:dyDescent="0.2">
      <c r="F2645" s="2" t="str">
        <f>IF(ISNUMBER(MATCH(H2645,AcctNo,0)),"revisar","")</f>
        <v/>
      </c>
      <c r="G2645" t="s">
        <v>3336</v>
      </c>
    </row>
    <row r="2646" spans="6:7" hidden="1" x14ac:dyDescent="0.2">
      <c r="F2646" s="2" t="str">
        <f>IF(ISNUMBER(MATCH(H2646,AcctNo,0)),"revisar","")</f>
        <v/>
      </c>
      <c r="G2646" t="s">
        <v>3337</v>
      </c>
    </row>
    <row r="2647" spans="6:7" hidden="1" x14ac:dyDescent="0.2">
      <c r="F2647" s="2" t="str">
        <f>IF(ISNUMBER(MATCH(H2647,AcctNo,0)),"revisar","")</f>
        <v/>
      </c>
      <c r="G2647" t="s">
        <v>3338</v>
      </c>
    </row>
    <row r="2648" spans="6:7" hidden="1" x14ac:dyDescent="0.2">
      <c r="F2648" s="2" t="str">
        <f>IF(ISNUMBER(MATCH(H2648,AcctNo,0)),"revisar","")</f>
        <v/>
      </c>
      <c r="G2648" t="s">
        <v>3339</v>
      </c>
    </row>
    <row r="2649" spans="6:7" hidden="1" x14ac:dyDescent="0.2">
      <c r="F2649" s="2" t="str">
        <f>IF(ISNUMBER(MATCH(H2649,AcctNo,0)),"revisar","")</f>
        <v/>
      </c>
      <c r="G2649" t="s">
        <v>3340</v>
      </c>
    </row>
    <row r="2650" spans="6:7" hidden="1" x14ac:dyDescent="0.2">
      <c r="F2650" s="2" t="str">
        <f>IF(ISNUMBER(MATCH(H2650,AcctNo,0)),"revisar","")</f>
        <v/>
      </c>
      <c r="G2650" t="s">
        <v>3341</v>
      </c>
    </row>
    <row r="2651" spans="6:7" hidden="1" x14ac:dyDescent="0.2">
      <c r="F2651" s="2" t="str">
        <f>IF(ISNUMBER(MATCH(H2651,AcctNo,0)),"revisar","")</f>
        <v/>
      </c>
      <c r="G2651" t="s">
        <v>3342</v>
      </c>
    </row>
    <row r="2652" spans="6:7" hidden="1" x14ac:dyDescent="0.2">
      <c r="F2652" s="2" t="str">
        <f>IF(ISNUMBER(MATCH(H2652,AcctNo,0)),"revisar","")</f>
        <v/>
      </c>
      <c r="G2652" t="s">
        <v>3343</v>
      </c>
    </row>
    <row r="2653" spans="6:7" hidden="1" x14ac:dyDescent="0.2">
      <c r="F2653" s="2" t="str">
        <f>IF(ISNUMBER(MATCH(H2653,AcctNo,0)),"revisar","")</f>
        <v/>
      </c>
      <c r="G2653" t="s">
        <v>3344</v>
      </c>
    </row>
    <row r="2654" spans="6:7" hidden="1" x14ac:dyDescent="0.2">
      <c r="F2654" s="2" t="str">
        <f>IF(ISNUMBER(MATCH(H2654,AcctNo,0)),"revisar","")</f>
        <v/>
      </c>
      <c r="G2654" t="s">
        <v>3345</v>
      </c>
    </row>
    <row r="2655" spans="6:7" hidden="1" x14ac:dyDescent="0.2">
      <c r="F2655" s="2" t="str">
        <f>IF(ISNUMBER(MATCH(H2655,AcctNo,0)),"revisar","")</f>
        <v/>
      </c>
      <c r="G2655" t="s">
        <v>3346</v>
      </c>
    </row>
    <row r="2656" spans="6:7" hidden="1" x14ac:dyDescent="0.2">
      <c r="F2656" s="2" t="str">
        <f>IF(ISNUMBER(MATCH(H2656,AcctNo,0)),"revisar","")</f>
        <v/>
      </c>
      <c r="G2656" t="s">
        <v>564</v>
      </c>
    </row>
    <row r="2657" spans="6:7" hidden="1" x14ac:dyDescent="0.2">
      <c r="F2657" s="2" t="str">
        <f>IF(ISNUMBER(MATCH(H2657,AcctNo,0)),"revisar","")</f>
        <v/>
      </c>
      <c r="G2657" t="s">
        <v>3347</v>
      </c>
    </row>
    <row r="2658" spans="6:7" hidden="1" x14ac:dyDescent="0.2">
      <c r="F2658" s="2" t="str">
        <f>IF(ISNUMBER(MATCH(H2658,AcctNo,0)),"revisar","")</f>
        <v/>
      </c>
      <c r="G2658" t="s">
        <v>3348</v>
      </c>
    </row>
    <row r="2659" spans="6:7" hidden="1" x14ac:dyDescent="0.2">
      <c r="F2659" s="2" t="str">
        <f>IF(ISNUMBER(MATCH(H2659,AcctNo,0)),"revisar","")</f>
        <v/>
      </c>
      <c r="G2659" t="s">
        <v>3349</v>
      </c>
    </row>
    <row r="2660" spans="6:7" hidden="1" x14ac:dyDescent="0.2">
      <c r="F2660" s="2" t="str">
        <f>IF(ISNUMBER(MATCH(H2660,AcctNo,0)),"revisar","")</f>
        <v/>
      </c>
      <c r="G2660" t="s">
        <v>3350</v>
      </c>
    </row>
    <row r="2661" spans="6:7" hidden="1" x14ac:dyDescent="0.2">
      <c r="F2661" s="2" t="str">
        <f>IF(ISNUMBER(MATCH(H2661,AcctNo,0)),"revisar","")</f>
        <v/>
      </c>
      <c r="G2661" t="s">
        <v>3351</v>
      </c>
    </row>
    <row r="2662" spans="6:7" hidden="1" x14ac:dyDescent="0.2">
      <c r="F2662" s="2" t="str">
        <f>IF(ISNUMBER(MATCH(H2662,AcctNo,0)),"revisar","")</f>
        <v/>
      </c>
      <c r="G2662" t="s">
        <v>3352</v>
      </c>
    </row>
    <row r="2663" spans="6:7" hidden="1" x14ac:dyDescent="0.2">
      <c r="F2663" s="2" t="str">
        <f>IF(ISNUMBER(MATCH(H2663,AcctNo,0)),"revisar","")</f>
        <v/>
      </c>
      <c r="G2663" t="s">
        <v>3353</v>
      </c>
    </row>
    <row r="2664" spans="6:7" hidden="1" x14ac:dyDescent="0.2">
      <c r="F2664" s="2" t="str">
        <f>IF(ISNUMBER(MATCH(H2664,AcctNo,0)),"revisar","")</f>
        <v/>
      </c>
      <c r="G2664" t="s">
        <v>3354</v>
      </c>
    </row>
    <row r="2665" spans="6:7" hidden="1" x14ac:dyDescent="0.2">
      <c r="F2665" s="2" t="str">
        <f>IF(ISNUMBER(MATCH(H2665,AcctNo,0)),"revisar","")</f>
        <v/>
      </c>
      <c r="G2665" t="s">
        <v>3355</v>
      </c>
    </row>
    <row r="2666" spans="6:7" hidden="1" x14ac:dyDescent="0.2">
      <c r="F2666" s="2" t="str">
        <f>IF(ISNUMBER(MATCH(H2666,AcctNo,0)),"revisar","")</f>
        <v/>
      </c>
      <c r="G2666" t="s">
        <v>3356</v>
      </c>
    </row>
    <row r="2667" spans="6:7" hidden="1" x14ac:dyDescent="0.2">
      <c r="F2667" s="2" t="str">
        <f>IF(ISNUMBER(MATCH(H2667,AcctNo,0)),"revisar","")</f>
        <v/>
      </c>
      <c r="G2667" t="s">
        <v>3357</v>
      </c>
    </row>
    <row r="2668" spans="6:7" hidden="1" x14ac:dyDescent="0.2">
      <c r="F2668" s="2" t="str">
        <f>IF(ISNUMBER(MATCH(H2668,AcctNo,0)),"revisar","")</f>
        <v/>
      </c>
      <c r="G2668" t="s">
        <v>3358</v>
      </c>
    </row>
    <row r="2669" spans="6:7" hidden="1" x14ac:dyDescent="0.2">
      <c r="F2669" s="2" t="str">
        <f>IF(ISNUMBER(MATCH(H2669,AcctNo,0)),"revisar","")</f>
        <v/>
      </c>
      <c r="G2669" t="s">
        <v>3359</v>
      </c>
    </row>
    <row r="2670" spans="6:7" hidden="1" x14ac:dyDescent="0.2">
      <c r="F2670" s="2" t="str">
        <f>IF(ISNUMBER(MATCH(H2670,AcctNo,0)),"revisar","")</f>
        <v/>
      </c>
      <c r="G2670" t="s">
        <v>3360</v>
      </c>
    </row>
    <row r="2671" spans="6:7" hidden="1" x14ac:dyDescent="0.2">
      <c r="F2671" s="2" t="str">
        <f>IF(ISNUMBER(MATCH(H2671,AcctNo,0)),"revisar","")</f>
        <v/>
      </c>
      <c r="G2671" t="s">
        <v>3361</v>
      </c>
    </row>
    <row r="2672" spans="6:7" hidden="1" x14ac:dyDescent="0.2">
      <c r="F2672" s="2" t="str">
        <f>IF(ISNUMBER(MATCH(H2672,AcctNo,0)),"revisar","")</f>
        <v/>
      </c>
      <c r="G2672" t="s">
        <v>3362</v>
      </c>
    </row>
    <row r="2673" spans="6:7" hidden="1" x14ac:dyDescent="0.2">
      <c r="F2673" s="2" t="str">
        <f>IF(ISNUMBER(MATCH(H2673,AcctNo,0)),"revisar","")</f>
        <v/>
      </c>
      <c r="G2673" t="s">
        <v>3363</v>
      </c>
    </row>
    <row r="2674" spans="6:7" hidden="1" x14ac:dyDescent="0.2">
      <c r="F2674" s="2" t="str">
        <f>IF(ISNUMBER(MATCH(H2674,AcctNo,0)),"revisar","")</f>
        <v/>
      </c>
      <c r="G2674" t="s">
        <v>3364</v>
      </c>
    </row>
    <row r="2675" spans="6:7" hidden="1" x14ac:dyDescent="0.2">
      <c r="F2675" s="2" t="str">
        <f>IF(ISNUMBER(MATCH(H2675,AcctNo,0)),"revisar","")</f>
        <v/>
      </c>
      <c r="G2675" t="s">
        <v>477</v>
      </c>
    </row>
    <row r="2676" spans="6:7" hidden="1" x14ac:dyDescent="0.2">
      <c r="F2676" s="2" t="str">
        <f>IF(ISNUMBER(MATCH(H2676,AcctNo,0)),"revisar","")</f>
        <v/>
      </c>
      <c r="G2676" t="s">
        <v>3365</v>
      </c>
    </row>
    <row r="2677" spans="6:7" hidden="1" x14ac:dyDescent="0.2">
      <c r="F2677" s="2" t="str">
        <f>IF(ISNUMBER(MATCH(H2677,AcctNo,0)),"revisar","")</f>
        <v/>
      </c>
      <c r="G2677" t="s">
        <v>3366</v>
      </c>
    </row>
    <row r="2678" spans="6:7" hidden="1" x14ac:dyDescent="0.2">
      <c r="F2678" s="2" t="str">
        <f>IF(ISNUMBER(MATCH(H2678,AcctNo,0)),"revisar","")</f>
        <v/>
      </c>
      <c r="G2678" t="s">
        <v>3367</v>
      </c>
    </row>
    <row r="2679" spans="6:7" hidden="1" x14ac:dyDescent="0.2">
      <c r="F2679" s="2" t="str">
        <f>IF(ISNUMBER(MATCH(H2679,AcctNo,0)),"revisar","")</f>
        <v/>
      </c>
      <c r="G2679" t="s">
        <v>3368</v>
      </c>
    </row>
    <row r="2680" spans="6:7" hidden="1" x14ac:dyDescent="0.2">
      <c r="F2680" s="2" t="str">
        <f>IF(ISNUMBER(MATCH(H2680,AcctNo,0)),"revisar","")</f>
        <v/>
      </c>
      <c r="G2680" t="s">
        <v>3369</v>
      </c>
    </row>
    <row r="2681" spans="6:7" hidden="1" x14ac:dyDescent="0.2">
      <c r="F2681" s="2" t="str">
        <f>IF(ISNUMBER(MATCH(H2681,AcctNo,0)),"revisar","")</f>
        <v/>
      </c>
      <c r="G2681" t="s">
        <v>3370</v>
      </c>
    </row>
    <row r="2682" spans="6:7" hidden="1" x14ac:dyDescent="0.2">
      <c r="F2682" s="2" t="str">
        <f>IF(ISNUMBER(MATCH(H2682,AcctNo,0)),"revisar","")</f>
        <v/>
      </c>
      <c r="G2682" t="s">
        <v>3371</v>
      </c>
    </row>
    <row r="2683" spans="6:7" hidden="1" x14ac:dyDescent="0.2">
      <c r="F2683" s="2" t="str">
        <f>IF(ISNUMBER(MATCH(H2683,AcctNo,0)),"revisar","")</f>
        <v/>
      </c>
      <c r="G2683" t="s">
        <v>3372</v>
      </c>
    </row>
    <row r="2684" spans="6:7" hidden="1" x14ac:dyDescent="0.2">
      <c r="F2684" s="2" t="str">
        <f>IF(ISNUMBER(MATCH(H2684,AcctNo,0)),"revisar","")</f>
        <v/>
      </c>
      <c r="G2684" t="s">
        <v>3373</v>
      </c>
    </row>
    <row r="2685" spans="6:7" hidden="1" x14ac:dyDescent="0.2">
      <c r="F2685" s="2" t="str">
        <f>IF(ISNUMBER(MATCH(H2685,AcctNo,0)),"revisar","")</f>
        <v/>
      </c>
      <c r="G2685" t="s">
        <v>3374</v>
      </c>
    </row>
    <row r="2686" spans="6:7" hidden="1" x14ac:dyDescent="0.2">
      <c r="F2686" s="2" t="str">
        <f>IF(ISNUMBER(MATCH(H2686,AcctNo,0)),"revisar","")</f>
        <v/>
      </c>
      <c r="G2686" t="s">
        <v>3375</v>
      </c>
    </row>
    <row r="2687" spans="6:7" hidden="1" x14ac:dyDescent="0.2">
      <c r="F2687" s="2" t="str">
        <f>IF(ISNUMBER(MATCH(H2687,AcctNo,0)),"revisar","")</f>
        <v/>
      </c>
      <c r="G2687" t="s">
        <v>3376</v>
      </c>
    </row>
    <row r="2688" spans="6:7" hidden="1" x14ac:dyDescent="0.2">
      <c r="F2688" s="2" t="str">
        <f>IF(ISNUMBER(MATCH(H2688,AcctNo,0)),"revisar","")</f>
        <v/>
      </c>
      <c r="G2688" t="s">
        <v>3377</v>
      </c>
    </row>
    <row r="2689" spans="6:7" hidden="1" x14ac:dyDescent="0.2">
      <c r="F2689" s="2" t="str">
        <f>IF(ISNUMBER(MATCH(H2689,AcctNo,0)),"revisar","")</f>
        <v/>
      </c>
      <c r="G2689" t="s">
        <v>3378</v>
      </c>
    </row>
    <row r="2690" spans="6:7" hidden="1" x14ac:dyDescent="0.2">
      <c r="F2690" s="2" t="str">
        <f>IF(ISNUMBER(MATCH(H2690,AcctNo,0)),"revisar","")</f>
        <v/>
      </c>
      <c r="G2690" t="s">
        <v>3379</v>
      </c>
    </row>
    <row r="2691" spans="6:7" hidden="1" x14ac:dyDescent="0.2">
      <c r="F2691" s="2" t="str">
        <f>IF(ISNUMBER(MATCH(H2691,AcctNo,0)),"revisar","")</f>
        <v/>
      </c>
      <c r="G2691" t="s">
        <v>3380</v>
      </c>
    </row>
    <row r="2692" spans="6:7" hidden="1" x14ac:dyDescent="0.2">
      <c r="F2692" s="2" t="str">
        <f>IF(ISNUMBER(MATCH(H2692,AcctNo,0)),"revisar","")</f>
        <v/>
      </c>
      <c r="G2692" t="s">
        <v>3381</v>
      </c>
    </row>
    <row r="2693" spans="6:7" hidden="1" x14ac:dyDescent="0.2">
      <c r="F2693" s="2" t="str">
        <f>IF(ISNUMBER(MATCH(H2693,AcctNo,0)),"revisar","")</f>
        <v/>
      </c>
      <c r="G2693" t="s">
        <v>3382</v>
      </c>
    </row>
    <row r="2694" spans="6:7" hidden="1" x14ac:dyDescent="0.2">
      <c r="F2694" s="2" t="str">
        <f>IF(ISNUMBER(MATCH(H2694,AcctNo,0)),"revisar","")</f>
        <v/>
      </c>
      <c r="G2694" t="s">
        <v>3383</v>
      </c>
    </row>
    <row r="2695" spans="6:7" hidden="1" x14ac:dyDescent="0.2">
      <c r="F2695" s="2" t="str">
        <f>IF(ISNUMBER(MATCH(H2695,AcctNo,0)),"revisar","")</f>
        <v/>
      </c>
      <c r="G2695" t="s">
        <v>3384</v>
      </c>
    </row>
    <row r="2696" spans="6:7" hidden="1" x14ac:dyDescent="0.2">
      <c r="F2696" s="2" t="str">
        <f>IF(ISNUMBER(MATCH(H2696,AcctNo,0)),"revisar","")</f>
        <v/>
      </c>
      <c r="G2696" t="s">
        <v>3385</v>
      </c>
    </row>
    <row r="2697" spans="6:7" hidden="1" x14ac:dyDescent="0.2">
      <c r="F2697" s="2" t="str">
        <f>IF(ISNUMBER(MATCH(H2697,AcctNo,0)),"revisar","")</f>
        <v/>
      </c>
      <c r="G2697" t="s">
        <v>3386</v>
      </c>
    </row>
    <row r="2698" spans="6:7" hidden="1" x14ac:dyDescent="0.2">
      <c r="F2698" s="2" t="str">
        <f>IF(ISNUMBER(MATCH(H2698,AcctNo,0)),"revisar","")</f>
        <v/>
      </c>
      <c r="G2698" t="s">
        <v>3387</v>
      </c>
    </row>
    <row r="2699" spans="6:7" hidden="1" x14ac:dyDescent="0.2">
      <c r="F2699" s="2" t="str">
        <f>IF(ISNUMBER(MATCH(H2699,AcctNo,0)),"revisar","")</f>
        <v/>
      </c>
      <c r="G2699" t="s">
        <v>3388</v>
      </c>
    </row>
    <row r="2700" spans="6:7" hidden="1" x14ac:dyDescent="0.2">
      <c r="F2700" s="2" t="str">
        <f>IF(ISNUMBER(MATCH(H2700,AcctNo,0)),"revisar","")</f>
        <v/>
      </c>
      <c r="G2700" t="s">
        <v>3389</v>
      </c>
    </row>
    <row r="2701" spans="6:7" hidden="1" x14ac:dyDescent="0.2">
      <c r="F2701" s="2" t="str">
        <f>IF(ISNUMBER(MATCH(H2701,AcctNo,0)),"revisar","")</f>
        <v/>
      </c>
      <c r="G2701" t="s">
        <v>3390</v>
      </c>
    </row>
    <row r="2702" spans="6:7" hidden="1" x14ac:dyDescent="0.2">
      <c r="F2702" s="2" t="str">
        <f>IF(ISNUMBER(MATCH(H2702,AcctNo,0)),"revisar","")</f>
        <v/>
      </c>
      <c r="G2702" t="s">
        <v>3391</v>
      </c>
    </row>
    <row r="2703" spans="6:7" hidden="1" x14ac:dyDescent="0.2">
      <c r="F2703" s="2" t="str">
        <f>IF(ISNUMBER(MATCH(H2703,AcctNo,0)),"revisar","")</f>
        <v/>
      </c>
      <c r="G2703" t="s">
        <v>3392</v>
      </c>
    </row>
    <row r="2704" spans="6:7" hidden="1" x14ac:dyDescent="0.2">
      <c r="F2704" s="2" t="str">
        <f>IF(ISNUMBER(MATCH(H2704,AcctNo,0)),"revisar","")</f>
        <v/>
      </c>
      <c r="G2704" t="s">
        <v>3393</v>
      </c>
    </row>
    <row r="2705" spans="6:7" hidden="1" x14ac:dyDescent="0.2">
      <c r="F2705" s="2" t="str">
        <f>IF(ISNUMBER(MATCH(H2705,AcctNo,0)),"revisar","")</f>
        <v/>
      </c>
      <c r="G2705" t="s">
        <v>3394</v>
      </c>
    </row>
    <row r="2706" spans="6:7" hidden="1" x14ac:dyDescent="0.2">
      <c r="F2706" s="2" t="str">
        <f>IF(ISNUMBER(MATCH(H2706,AcctNo,0)),"revisar","")</f>
        <v/>
      </c>
      <c r="G2706" t="s">
        <v>3395</v>
      </c>
    </row>
    <row r="2707" spans="6:7" hidden="1" x14ac:dyDescent="0.2">
      <c r="F2707" s="2" t="str">
        <f>IF(ISNUMBER(MATCH(H2707,AcctNo,0)),"revisar","")</f>
        <v/>
      </c>
      <c r="G2707" t="s">
        <v>3396</v>
      </c>
    </row>
    <row r="2708" spans="6:7" hidden="1" x14ac:dyDescent="0.2">
      <c r="F2708" s="2" t="str">
        <f>IF(ISNUMBER(MATCH(H2708,AcctNo,0)),"revisar","")</f>
        <v/>
      </c>
      <c r="G2708" t="s">
        <v>3397</v>
      </c>
    </row>
    <row r="2709" spans="6:7" hidden="1" x14ac:dyDescent="0.2">
      <c r="F2709" s="2" t="str">
        <f>IF(ISNUMBER(MATCH(H2709,AcctNo,0)),"revisar","")</f>
        <v/>
      </c>
      <c r="G2709" t="s">
        <v>3398</v>
      </c>
    </row>
    <row r="2710" spans="6:7" hidden="1" x14ac:dyDescent="0.2">
      <c r="F2710" s="2" t="str">
        <f>IF(ISNUMBER(MATCH(H2710,AcctNo,0)),"revisar","")</f>
        <v/>
      </c>
      <c r="G2710" t="s">
        <v>3399</v>
      </c>
    </row>
    <row r="2711" spans="6:7" hidden="1" x14ac:dyDescent="0.2">
      <c r="F2711" s="2" t="str">
        <f>IF(ISNUMBER(MATCH(H2711,AcctNo,0)),"revisar","")</f>
        <v/>
      </c>
      <c r="G2711" t="s">
        <v>3400</v>
      </c>
    </row>
    <row r="2712" spans="6:7" hidden="1" x14ac:dyDescent="0.2">
      <c r="F2712" s="2" t="str">
        <f>IF(ISNUMBER(MATCH(H2712,AcctNo,0)),"revisar","")</f>
        <v/>
      </c>
      <c r="G2712" t="s">
        <v>3401</v>
      </c>
    </row>
    <row r="2713" spans="6:7" hidden="1" x14ac:dyDescent="0.2">
      <c r="F2713" s="2" t="str">
        <f>IF(ISNUMBER(MATCH(H2713,AcctNo,0)),"revisar","")</f>
        <v/>
      </c>
      <c r="G2713" t="s">
        <v>3402</v>
      </c>
    </row>
    <row r="2714" spans="6:7" hidden="1" x14ac:dyDescent="0.2">
      <c r="F2714" s="2" t="str">
        <f>IF(ISNUMBER(MATCH(H2714,AcctNo,0)),"revisar","")</f>
        <v/>
      </c>
      <c r="G2714" t="s">
        <v>3403</v>
      </c>
    </row>
    <row r="2715" spans="6:7" hidden="1" x14ac:dyDescent="0.2">
      <c r="F2715" s="2" t="str">
        <f>IF(ISNUMBER(MATCH(H2715,AcctNo,0)),"revisar","")</f>
        <v/>
      </c>
      <c r="G2715" t="s">
        <v>3404</v>
      </c>
    </row>
    <row r="2716" spans="6:7" hidden="1" x14ac:dyDescent="0.2">
      <c r="F2716" s="2" t="str">
        <f>IF(ISNUMBER(MATCH(H2716,AcctNo,0)),"revisar","")</f>
        <v/>
      </c>
      <c r="G2716" t="s">
        <v>3405</v>
      </c>
    </row>
    <row r="2717" spans="6:7" hidden="1" x14ac:dyDescent="0.2">
      <c r="F2717" s="2" t="str">
        <f>IF(ISNUMBER(MATCH(H2717,AcctNo,0)),"revisar","")</f>
        <v/>
      </c>
      <c r="G2717" t="s">
        <v>3406</v>
      </c>
    </row>
    <row r="2718" spans="6:7" hidden="1" x14ac:dyDescent="0.2">
      <c r="F2718" s="2" t="str">
        <f>IF(ISNUMBER(MATCH(H2718,AcctNo,0)),"revisar","")</f>
        <v/>
      </c>
      <c r="G2718" t="s">
        <v>3407</v>
      </c>
    </row>
    <row r="2719" spans="6:7" hidden="1" x14ac:dyDescent="0.2">
      <c r="F2719" s="2" t="str">
        <f>IF(ISNUMBER(MATCH(H2719,AcctNo,0)),"revisar","")</f>
        <v/>
      </c>
      <c r="G2719" t="s">
        <v>3408</v>
      </c>
    </row>
    <row r="2720" spans="6:7" hidden="1" x14ac:dyDescent="0.2">
      <c r="F2720" s="2" t="str">
        <f>IF(ISNUMBER(MATCH(H2720,AcctNo,0)),"revisar","")</f>
        <v/>
      </c>
      <c r="G2720" t="s">
        <v>3409</v>
      </c>
    </row>
    <row r="2721" spans="6:7" hidden="1" x14ac:dyDescent="0.2">
      <c r="F2721" s="2" t="str">
        <f>IF(ISNUMBER(MATCH(H2721,AcctNo,0)),"revisar","")</f>
        <v/>
      </c>
      <c r="G2721" t="s">
        <v>3410</v>
      </c>
    </row>
    <row r="2722" spans="6:7" hidden="1" x14ac:dyDescent="0.2">
      <c r="F2722" s="2" t="str">
        <f>IF(ISNUMBER(MATCH(H2722,AcctNo,0)),"revisar","")</f>
        <v/>
      </c>
      <c r="G2722" t="s">
        <v>3411</v>
      </c>
    </row>
    <row r="2723" spans="6:7" hidden="1" x14ac:dyDescent="0.2">
      <c r="F2723" s="2" t="str">
        <f>IF(ISNUMBER(MATCH(H2723,AcctNo,0)),"revisar","")</f>
        <v/>
      </c>
      <c r="G2723" t="s">
        <v>3412</v>
      </c>
    </row>
    <row r="2724" spans="6:7" hidden="1" x14ac:dyDescent="0.2">
      <c r="F2724" s="2" t="str">
        <f>IF(ISNUMBER(MATCH(H2724,AcctNo,0)),"revisar","")</f>
        <v/>
      </c>
      <c r="G2724" t="s">
        <v>3413</v>
      </c>
    </row>
    <row r="2725" spans="6:7" hidden="1" x14ac:dyDescent="0.2">
      <c r="F2725" s="2" t="str">
        <f>IF(ISNUMBER(MATCH(H2725,AcctNo,0)),"revisar","")</f>
        <v/>
      </c>
      <c r="G2725" t="s">
        <v>3414</v>
      </c>
    </row>
    <row r="2726" spans="6:7" hidden="1" x14ac:dyDescent="0.2">
      <c r="F2726" s="2" t="str">
        <f>IF(ISNUMBER(MATCH(H2726,AcctNo,0)),"revisar","")</f>
        <v/>
      </c>
      <c r="G2726" t="s">
        <v>3415</v>
      </c>
    </row>
    <row r="2727" spans="6:7" hidden="1" x14ac:dyDescent="0.2">
      <c r="F2727" s="2" t="str">
        <f>IF(ISNUMBER(MATCH(H2727,AcctNo,0)),"revisar","")</f>
        <v/>
      </c>
      <c r="G2727" t="s">
        <v>3416</v>
      </c>
    </row>
    <row r="2728" spans="6:7" hidden="1" x14ac:dyDescent="0.2">
      <c r="F2728" s="2" t="str">
        <f>IF(ISNUMBER(MATCH(H2728,AcctNo,0)),"revisar","")</f>
        <v/>
      </c>
      <c r="G2728" t="s">
        <v>3417</v>
      </c>
    </row>
    <row r="2729" spans="6:7" hidden="1" x14ac:dyDescent="0.2">
      <c r="F2729" s="2" t="str">
        <f>IF(ISNUMBER(MATCH(H2729,AcctNo,0)),"revisar","")</f>
        <v/>
      </c>
      <c r="G2729" t="s">
        <v>3418</v>
      </c>
    </row>
    <row r="2730" spans="6:7" hidden="1" x14ac:dyDescent="0.2">
      <c r="F2730" s="2" t="str">
        <f>IF(ISNUMBER(MATCH(H2730,AcctNo,0)),"revisar","")</f>
        <v/>
      </c>
      <c r="G2730" t="s">
        <v>3419</v>
      </c>
    </row>
    <row r="2731" spans="6:7" hidden="1" x14ac:dyDescent="0.2">
      <c r="F2731" s="2" t="str">
        <f>IF(ISNUMBER(MATCH(H2731,AcctNo,0)),"revisar","")</f>
        <v/>
      </c>
      <c r="G2731" t="s">
        <v>3420</v>
      </c>
    </row>
    <row r="2732" spans="6:7" hidden="1" x14ac:dyDescent="0.2">
      <c r="F2732" s="2" t="str">
        <f>IF(ISNUMBER(MATCH(H2732,AcctNo,0)),"revisar","")</f>
        <v/>
      </c>
      <c r="G2732" t="s">
        <v>3421</v>
      </c>
    </row>
    <row r="2733" spans="6:7" hidden="1" x14ac:dyDescent="0.2">
      <c r="F2733" s="2" t="str">
        <f>IF(ISNUMBER(MATCH(H2733,AcctNo,0)),"revisar","")</f>
        <v/>
      </c>
      <c r="G2733" t="s">
        <v>3422</v>
      </c>
    </row>
    <row r="2734" spans="6:7" hidden="1" x14ac:dyDescent="0.2">
      <c r="F2734" s="2" t="str">
        <f>IF(ISNUMBER(MATCH(H2734,AcctNo,0)),"revisar","")</f>
        <v/>
      </c>
      <c r="G2734" t="s">
        <v>3423</v>
      </c>
    </row>
    <row r="2735" spans="6:7" hidden="1" x14ac:dyDescent="0.2">
      <c r="F2735" s="2" t="str">
        <f>IF(ISNUMBER(MATCH(H2735,AcctNo,0)),"revisar","")</f>
        <v/>
      </c>
      <c r="G2735" t="s">
        <v>3424</v>
      </c>
    </row>
    <row r="2736" spans="6:7" hidden="1" x14ac:dyDescent="0.2">
      <c r="F2736" s="2" t="str">
        <f>IF(ISNUMBER(MATCH(H2736,AcctNo,0)),"revisar","")</f>
        <v/>
      </c>
      <c r="G2736" t="s">
        <v>3425</v>
      </c>
    </row>
    <row r="2737" spans="6:7" hidden="1" x14ac:dyDescent="0.2">
      <c r="F2737" s="2" t="str">
        <f>IF(ISNUMBER(MATCH(H2737,AcctNo,0)),"revisar","")</f>
        <v/>
      </c>
      <c r="G2737" t="s">
        <v>3426</v>
      </c>
    </row>
    <row r="2738" spans="6:7" hidden="1" x14ac:dyDescent="0.2">
      <c r="F2738" s="2" t="str">
        <f>IF(ISNUMBER(MATCH(H2738,AcctNo,0)),"revisar","")</f>
        <v/>
      </c>
      <c r="G2738" t="s">
        <v>3427</v>
      </c>
    </row>
    <row r="2739" spans="6:7" hidden="1" x14ac:dyDescent="0.2">
      <c r="F2739" s="2" t="str">
        <f>IF(ISNUMBER(MATCH(H2739,AcctNo,0)),"revisar","")</f>
        <v/>
      </c>
      <c r="G2739" t="s">
        <v>3428</v>
      </c>
    </row>
    <row r="2740" spans="6:7" hidden="1" x14ac:dyDescent="0.2">
      <c r="F2740" s="2" t="str">
        <f>IF(ISNUMBER(MATCH(H2740,AcctNo,0)),"revisar","")</f>
        <v/>
      </c>
      <c r="G2740" t="s">
        <v>3429</v>
      </c>
    </row>
    <row r="2741" spans="6:7" hidden="1" x14ac:dyDescent="0.2">
      <c r="F2741" s="2" t="str">
        <f>IF(ISNUMBER(MATCH(H2741,AcctNo,0)),"revisar","")</f>
        <v/>
      </c>
      <c r="G2741" t="s">
        <v>3430</v>
      </c>
    </row>
    <row r="2742" spans="6:7" hidden="1" x14ac:dyDescent="0.2">
      <c r="F2742" s="2" t="str">
        <f>IF(ISNUMBER(MATCH(H2742,AcctNo,0)),"revisar","")</f>
        <v/>
      </c>
      <c r="G2742" t="s">
        <v>3431</v>
      </c>
    </row>
    <row r="2743" spans="6:7" hidden="1" x14ac:dyDescent="0.2">
      <c r="F2743" s="2" t="str">
        <f>IF(ISNUMBER(MATCH(H2743,AcctNo,0)),"revisar","")</f>
        <v/>
      </c>
      <c r="G2743" t="s">
        <v>3432</v>
      </c>
    </row>
    <row r="2744" spans="6:7" hidden="1" x14ac:dyDescent="0.2">
      <c r="F2744" s="2" t="str">
        <f>IF(ISNUMBER(MATCH(H2744,AcctNo,0)),"revisar","")</f>
        <v/>
      </c>
      <c r="G2744" t="s">
        <v>3433</v>
      </c>
    </row>
    <row r="2745" spans="6:7" hidden="1" x14ac:dyDescent="0.2">
      <c r="F2745" s="2" t="str">
        <f>IF(ISNUMBER(MATCH(H2745,AcctNo,0)),"revisar","")</f>
        <v/>
      </c>
      <c r="G2745" t="s">
        <v>3434</v>
      </c>
    </row>
    <row r="2746" spans="6:7" hidden="1" x14ac:dyDescent="0.2">
      <c r="F2746" s="2" t="str">
        <f>IF(ISNUMBER(MATCH(H2746,AcctNo,0)),"revisar","")</f>
        <v/>
      </c>
      <c r="G2746" t="s">
        <v>3435</v>
      </c>
    </row>
    <row r="2747" spans="6:7" hidden="1" x14ac:dyDescent="0.2">
      <c r="F2747" s="2" t="str">
        <f>IF(ISNUMBER(MATCH(H2747,AcctNo,0)),"revisar","")</f>
        <v/>
      </c>
      <c r="G2747" t="s">
        <v>3436</v>
      </c>
    </row>
    <row r="2748" spans="6:7" hidden="1" x14ac:dyDescent="0.2">
      <c r="F2748" s="2" t="str">
        <f>IF(ISNUMBER(MATCH(H2748,AcctNo,0)),"revisar","")</f>
        <v/>
      </c>
      <c r="G2748" t="s">
        <v>3437</v>
      </c>
    </row>
    <row r="2749" spans="6:7" hidden="1" x14ac:dyDescent="0.2">
      <c r="F2749" s="2" t="str">
        <f>IF(ISNUMBER(MATCH(H2749,AcctNo,0)),"revisar","")</f>
        <v/>
      </c>
      <c r="G2749" t="s">
        <v>3438</v>
      </c>
    </row>
    <row r="2750" spans="6:7" hidden="1" x14ac:dyDescent="0.2">
      <c r="F2750" s="2" t="str">
        <f>IF(ISNUMBER(MATCH(H2750,AcctNo,0)),"revisar","")</f>
        <v/>
      </c>
      <c r="G2750" t="s">
        <v>3439</v>
      </c>
    </row>
    <row r="2751" spans="6:7" hidden="1" x14ac:dyDescent="0.2">
      <c r="F2751" s="2" t="str">
        <f>IF(ISNUMBER(MATCH(H2751,AcctNo,0)),"revisar","")</f>
        <v/>
      </c>
      <c r="G2751" t="s">
        <v>3440</v>
      </c>
    </row>
    <row r="2752" spans="6:7" hidden="1" x14ac:dyDescent="0.2">
      <c r="F2752" s="2" t="str">
        <f>IF(ISNUMBER(MATCH(H2752,AcctNo,0)),"revisar","")</f>
        <v/>
      </c>
      <c r="G2752" t="s">
        <v>3441</v>
      </c>
    </row>
    <row r="2753" spans="6:7" hidden="1" x14ac:dyDescent="0.2">
      <c r="F2753" s="2" t="str">
        <f>IF(ISNUMBER(MATCH(H2753,AcctNo,0)),"revisar","")</f>
        <v/>
      </c>
      <c r="G2753" t="s">
        <v>3442</v>
      </c>
    </row>
    <row r="2754" spans="6:7" hidden="1" x14ac:dyDescent="0.2">
      <c r="F2754" s="2" t="str">
        <f>IF(ISNUMBER(MATCH(H2754,AcctNo,0)),"revisar","")</f>
        <v/>
      </c>
      <c r="G2754" t="s">
        <v>3443</v>
      </c>
    </row>
    <row r="2755" spans="6:7" hidden="1" x14ac:dyDescent="0.2">
      <c r="F2755" s="2" t="str">
        <f>IF(ISNUMBER(MATCH(H2755,AcctNo,0)),"revisar","")</f>
        <v/>
      </c>
      <c r="G2755" t="s">
        <v>3444</v>
      </c>
    </row>
    <row r="2756" spans="6:7" hidden="1" x14ac:dyDescent="0.2">
      <c r="F2756" s="2" t="str">
        <f>IF(ISNUMBER(MATCH(H2756,AcctNo,0)),"revisar","")</f>
        <v/>
      </c>
      <c r="G2756" t="s">
        <v>3445</v>
      </c>
    </row>
    <row r="2757" spans="6:7" hidden="1" x14ac:dyDescent="0.2">
      <c r="F2757" s="2" t="str">
        <f>IF(ISNUMBER(MATCH(H2757,AcctNo,0)),"revisar","")</f>
        <v/>
      </c>
      <c r="G2757" t="s">
        <v>3446</v>
      </c>
    </row>
    <row r="2758" spans="6:7" hidden="1" x14ac:dyDescent="0.2">
      <c r="F2758" s="2" t="str">
        <f>IF(ISNUMBER(MATCH(H2758,AcctNo,0)),"revisar","")</f>
        <v/>
      </c>
      <c r="G2758" t="s">
        <v>3447</v>
      </c>
    </row>
    <row r="2759" spans="6:7" hidden="1" x14ac:dyDescent="0.2">
      <c r="F2759" s="2" t="str">
        <f>IF(ISNUMBER(MATCH(H2759,AcctNo,0)),"revisar","")</f>
        <v/>
      </c>
      <c r="G2759" t="s">
        <v>3448</v>
      </c>
    </row>
    <row r="2760" spans="6:7" hidden="1" x14ac:dyDescent="0.2">
      <c r="F2760" s="2" t="str">
        <f>IF(ISNUMBER(MATCH(H2760,AcctNo,0)),"revisar","")</f>
        <v/>
      </c>
      <c r="G2760" t="s">
        <v>3449</v>
      </c>
    </row>
    <row r="2761" spans="6:7" hidden="1" x14ac:dyDescent="0.2">
      <c r="F2761" s="2" t="str">
        <f>IF(ISNUMBER(MATCH(H2761,AcctNo,0)),"revisar","")</f>
        <v/>
      </c>
      <c r="G2761" t="s">
        <v>3450</v>
      </c>
    </row>
    <row r="2762" spans="6:7" hidden="1" x14ac:dyDescent="0.2">
      <c r="F2762" s="2" t="str">
        <f>IF(ISNUMBER(MATCH(H2762,AcctNo,0)),"revisar","")</f>
        <v/>
      </c>
      <c r="G2762" t="s">
        <v>3451</v>
      </c>
    </row>
    <row r="2763" spans="6:7" hidden="1" x14ac:dyDescent="0.2">
      <c r="F2763" s="2" t="str">
        <f>IF(ISNUMBER(MATCH(H2763,AcctNo,0)),"revisar","")</f>
        <v/>
      </c>
      <c r="G2763" t="s">
        <v>3452</v>
      </c>
    </row>
    <row r="2764" spans="6:7" hidden="1" x14ac:dyDescent="0.2">
      <c r="F2764" s="2" t="str">
        <f>IF(ISNUMBER(MATCH(H2764,AcctNo,0)),"revisar","")</f>
        <v/>
      </c>
      <c r="G2764" t="s">
        <v>3453</v>
      </c>
    </row>
    <row r="2765" spans="6:7" hidden="1" x14ac:dyDescent="0.2">
      <c r="F2765" s="2" t="str">
        <f>IF(ISNUMBER(MATCH(H2765,AcctNo,0)),"revisar","")</f>
        <v/>
      </c>
      <c r="G2765" t="s">
        <v>3454</v>
      </c>
    </row>
    <row r="2766" spans="6:7" hidden="1" x14ac:dyDescent="0.2">
      <c r="F2766" s="2" t="str">
        <f>IF(ISNUMBER(MATCH(H2766,AcctNo,0)),"revisar","")</f>
        <v/>
      </c>
      <c r="G2766" t="s">
        <v>3455</v>
      </c>
    </row>
    <row r="2767" spans="6:7" hidden="1" x14ac:dyDescent="0.2">
      <c r="F2767" s="2" t="str">
        <f>IF(ISNUMBER(MATCH(H2767,AcctNo,0)),"revisar","")</f>
        <v/>
      </c>
      <c r="G2767" t="s">
        <v>3456</v>
      </c>
    </row>
    <row r="2768" spans="6:7" hidden="1" x14ac:dyDescent="0.2">
      <c r="F2768" s="2" t="str">
        <f>IF(ISNUMBER(MATCH(H2768,AcctNo,0)),"revisar","")</f>
        <v/>
      </c>
      <c r="G2768" t="s">
        <v>3457</v>
      </c>
    </row>
    <row r="2769" spans="6:7" hidden="1" x14ac:dyDescent="0.2">
      <c r="F2769" s="2" t="str">
        <f>IF(ISNUMBER(MATCH(H2769,AcctNo,0)),"revisar","")</f>
        <v/>
      </c>
      <c r="G2769" t="s">
        <v>3458</v>
      </c>
    </row>
    <row r="2770" spans="6:7" hidden="1" x14ac:dyDescent="0.2">
      <c r="F2770" s="2" t="str">
        <f>IF(ISNUMBER(MATCH(H2770,AcctNo,0)),"revisar","")</f>
        <v/>
      </c>
      <c r="G2770" t="s">
        <v>3459</v>
      </c>
    </row>
    <row r="2771" spans="6:7" hidden="1" x14ac:dyDescent="0.2">
      <c r="F2771" s="2" t="str">
        <f>IF(ISNUMBER(MATCH(H2771,AcctNo,0)),"revisar","")</f>
        <v/>
      </c>
      <c r="G2771" t="s">
        <v>3460</v>
      </c>
    </row>
    <row r="2772" spans="6:7" hidden="1" x14ac:dyDescent="0.2">
      <c r="F2772" s="2" t="str">
        <f>IF(ISNUMBER(MATCH(H2772,AcctNo,0)),"revisar","")</f>
        <v/>
      </c>
      <c r="G2772" t="s">
        <v>3461</v>
      </c>
    </row>
    <row r="2773" spans="6:7" hidden="1" x14ac:dyDescent="0.2">
      <c r="F2773" s="2" t="str">
        <f>IF(ISNUMBER(MATCH(H2773,AcctNo,0)),"revisar","")</f>
        <v/>
      </c>
      <c r="G2773" t="s">
        <v>3462</v>
      </c>
    </row>
    <row r="2774" spans="6:7" hidden="1" x14ac:dyDescent="0.2">
      <c r="F2774" s="2" t="str">
        <f>IF(ISNUMBER(MATCH(H2774,AcctNo,0)),"revisar","")</f>
        <v/>
      </c>
      <c r="G2774" t="s">
        <v>3463</v>
      </c>
    </row>
    <row r="2775" spans="6:7" hidden="1" x14ac:dyDescent="0.2">
      <c r="F2775" s="2" t="str">
        <f>IF(ISNUMBER(MATCH(H2775,AcctNo,0)),"revisar","")</f>
        <v/>
      </c>
      <c r="G2775" t="s">
        <v>3464</v>
      </c>
    </row>
    <row r="2776" spans="6:7" hidden="1" x14ac:dyDescent="0.2">
      <c r="F2776" s="2" t="str">
        <f>IF(ISNUMBER(MATCH(H2776,AcctNo,0)),"revisar","")</f>
        <v/>
      </c>
      <c r="G2776" t="s">
        <v>3465</v>
      </c>
    </row>
    <row r="2777" spans="6:7" hidden="1" x14ac:dyDescent="0.2">
      <c r="F2777" s="2" t="str">
        <f>IF(ISNUMBER(MATCH(H2777,AcctNo,0)),"revisar","")</f>
        <v/>
      </c>
      <c r="G2777" t="s">
        <v>3466</v>
      </c>
    </row>
    <row r="2778" spans="6:7" hidden="1" x14ac:dyDescent="0.2">
      <c r="F2778" s="2" t="str">
        <f>IF(ISNUMBER(MATCH(H2778,AcctNo,0)),"revisar","")</f>
        <v/>
      </c>
      <c r="G2778" t="s">
        <v>3467</v>
      </c>
    </row>
    <row r="2779" spans="6:7" hidden="1" x14ac:dyDescent="0.2">
      <c r="F2779" s="2" t="str">
        <f>IF(ISNUMBER(MATCH(H2779,AcctNo,0)),"revisar","")</f>
        <v/>
      </c>
      <c r="G2779" t="s">
        <v>3468</v>
      </c>
    </row>
    <row r="2780" spans="6:7" hidden="1" x14ac:dyDescent="0.2">
      <c r="F2780" s="2" t="str">
        <f>IF(ISNUMBER(MATCH(H2780,AcctNo,0)),"revisar","")</f>
        <v/>
      </c>
      <c r="G2780" t="s">
        <v>3469</v>
      </c>
    </row>
    <row r="2781" spans="6:7" hidden="1" x14ac:dyDescent="0.2">
      <c r="F2781" s="2" t="str">
        <f>IF(ISNUMBER(MATCH(H2781,AcctNo,0)),"revisar","")</f>
        <v/>
      </c>
      <c r="G2781" t="s">
        <v>3470</v>
      </c>
    </row>
    <row r="2782" spans="6:7" hidden="1" x14ac:dyDescent="0.2">
      <c r="F2782" s="2" t="str">
        <f>IF(ISNUMBER(MATCH(H2782,AcctNo,0)),"revisar","")</f>
        <v/>
      </c>
      <c r="G2782" t="s">
        <v>3471</v>
      </c>
    </row>
    <row r="2783" spans="6:7" hidden="1" x14ac:dyDescent="0.2">
      <c r="F2783" s="2" t="str">
        <f>IF(ISNUMBER(MATCH(H2783,AcctNo,0)),"revisar","")</f>
        <v/>
      </c>
      <c r="G2783" t="s">
        <v>3472</v>
      </c>
    </row>
    <row r="2784" spans="6:7" hidden="1" x14ac:dyDescent="0.2">
      <c r="F2784" s="2" t="str">
        <f>IF(ISNUMBER(MATCH(H2784,AcctNo,0)),"revisar","")</f>
        <v/>
      </c>
      <c r="G2784" t="s">
        <v>3473</v>
      </c>
    </row>
    <row r="2785" spans="6:7" hidden="1" x14ac:dyDescent="0.2">
      <c r="F2785" s="2" t="str">
        <f>IF(ISNUMBER(MATCH(H2785,AcctNo,0)),"revisar","")</f>
        <v/>
      </c>
      <c r="G2785" t="s">
        <v>3474</v>
      </c>
    </row>
    <row r="2786" spans="6:7" hidden="1" x14ac:dyDescent="0.2">
      <c r="F2786" s="2" t="str">
        <f>IF(ISNUMBER(MATCH(H2786,AcctNo,0)),"revisar","")</f>
        <v/>
      </c>
      <c r="G2786" t="s">
        <v>3475</v>
      </c>
    </row>
    <row r="2787" spans="6:7" hidden="1" x14ac:dyDescent="0.2">
      <c r="F2787" s="2" t="str">
        <f>IF(ISNUMBER(MATCH(H2787,AcctNo,0)),"revisar","")</f>
        <v/>
      </c>
      <c r="G2787" t="s">
        <v>3476</v>
      </c>
    </row>
    <row r="2788" spans="6:7" hidden="1" x14ac:dyDescent="0.2">
      <c r="F2788" s="2" t="str">
        <f>IF(ISNUMBER(MATCH(H2788,AcctNo,0)),"revisar","")</f>
        <v/>
      </c>
      <c r="G2788" t="s">
        <v>3477</v>
      </c>
    </row>
    <row r="2789" spans="6:7" hidden="1" x14ac:dyDescent="0.2">
      <c r="F2789" s="2" t="str">
        <f>IF(ISNUMBER(MATCH(H2789,AcctNo,0)),"revisar","")</f>
        <v/>
      </c>
      <c r="G2789" t="s">
        <v>3478</v>
      </c>
    </row>
    <row r="2790" spans="6:7" hidden="1" x14ac:dyDescent="0.2">
      <c r="F2790" s="2" t="str">
        <f>IF(ISNUMBER(MATCH(H2790,AcctNo,0)),"revisar","")</f>
        <v/>
      </c>
      <c r="G2790" t="s">
        <v>3479</v>
      </c>
    </row>
    <row r="2791" spans="6:7" hidden="1" x14ac:dyDescent="0.2">
      <c r="F2791" s="2" t="str">
        <f>IF(ISNUMBER(MATCH(H2791,AcctNo,0)),"revisar","")</f>
        <v/>
      </c>
      <c r="G2791" t="s">
        <v>3480</v>
      </c>
    </row>
    <row r="2792" spans="6:7" hidden="1" x14ac:dyDescent="0.2">
      <c r="F2792" s="2" t="str">
        <f>IF(ISNUMBER(MATCH(H2792,AcctNo,0)),"revisar","")</f>
        <v/>
      </c>
      <c r="G2792" t="s">
        <v>3481</v>
      </c>
    </row>
    <row r="2793" spans="6:7" hidden="1" x14ac:dyDescent="0.2">
      <c r="F2793" s="2" t="str">
        <f>IF(ISNUMBER(MATCH(H2793,AcctNo,0)),"revisar","")</f>
        <v/>
      </c>
      <c r="G2793" t="s">
        <v>3482</v>
      </c>
    </row>
    <row r="2794" spans="6:7" hidden="1" x14ac:dyDescent="0.2">
      <c r="F2794" s="2" t="str">
        <f>IF(ISNUMBER(MATCH(H2794,AcctNo,0)),"revisar","")</f>
        <v/>
      </c>
      <c r="G2794" t="s">
        <v>3483</v>
      </c>
    </row>
    <row r="2795" spans="6:7" hidden="1" x14ac:dyDescent="0.2">
      <c r="F2795" s="2" t="str">
        <f>IF(ISNUMBER(MATCH(H2795,AcctNo,0)),"revisar","")</f>
        <v/>
      </c>
      <c r="G2795" t="s">
        <v>3484</v>
      </c>
    </row>
    <row r="2796" spans="6:7" hidden="1" x14ac:dyDescent="0.2">
      <c r="F2796" s="2" t="str">
        <f>IF(ISNUMBER(MATCH(H2796,AcctNo,0)),"revisar","")</f>
        <v/>
      </c>
      <c r="G2796" t="s">
        <v>546</v>
      </c>
    </row>
    <row r="2797" spans="6:7" hidden="1" x14ac:dyDescent="0.2">
      <c r="F2797" s="2" t="str">
        <f>IF(ISNUMBER(MATCH(H2797,AcctNo,0)),"revisar","")</f>
        <v/>
      </c>
      <c r="G2797" t="s">
        <v>3485</v>
      </c>
    </row>
    <row r="2798" spans="6:7" hidden="1" x14ac:dyDescent="0.2">
      <c r="F2798" s="2" t="str">
        <f>IF(ISNUMBER(MATCH(H2798,AcctNo,0)),"revisar","")</f>
        <v/>
      </c>
      <c r="G2798" t="s">
        <v>3486</v>
      </c>
    </row>
    <row r="2799" spans="6:7" hidden="1" x14ac:dyDescent="0.2">
      <c r="F2799" s="2" t="str">
        <f>IF(ISNUMBER(MATCH(H2799,AcctNo,0)),"revisar","")</f>
        <v/>
      </c>
      <c r="G2799" t="s">
        <v>3487</v>
      </c>
    </row>
    <row r="2800" spans="6:7" hidden="1" x14ac:dyDescent="0.2">
      <c r="F2800" s="2" t="str">
        <f>IF(ISNUMBER(MATCH(H2800,AcctNo,0)),"revisar","")</f>
        <v/>
      </c>
      <c r="G2800" t="s">
        <v>3488</v>
      </c>
    </row>
    <row r="2801" spans="6:7" hidden="1" x14ac:dyDescent="0.2">
      <c r="F2801" s="2" t="str">
        <f>IF(ISNUMBER(MATCH(H2801,AcctNo,0)),"revisar","")</f>
        <v/>
      </c>
      <c r="G2801" t="s">
        <v>3489</v>
      </c>
    </row>
    <row r="2802" spans="6:7" hidden="1" x14ac:dyDescent="0.2">
      <c r="F2802" s="2" t="str">
        <f>IF(ISNUMBER(MATCH(H2802,AcctNo,0)),"revisar","")</f>
        <v/>
      </c>
      <c r="G2802" t="s">
        <v>3490</v>
      </c>
    </row>
    <row r="2803" spans="6:7" hidden="1" x14ac:dyDescent="0.2">
      <c r="F2803" s="2" t="str">
        <f>IF(ISNUMBER(MATCH(H2803,AcctNo,0)),"revisar","")</f>
        <v/>
      </c>
      <c r="G2803" t="s">
        <v>3491</v>
      </c>
    </row>
    <row r="2804" spans="6:7" hidden="1" x14ac:dyDescent="0.2">
      <c r="F2804" s="2" t="str">
        <f>IF(ISNUMBER(MATCH(H2804,AcctNo,0)),"revisar","")</f>
        <v/>
      </c>
      <c r="G2804" t="s">
        <v>3492</v>
      </c>
    </row>
    <row r="2805" spans="6:7" hidden="1" x14ac:dyDescent="0.2">
      <c r="F2805" s="2" t="str">
        <f>IF(ISNUMBER(MATCH(H2805,AcctNo,0)),"revisar","")</f>
        <v/>
      </c>
      <c r="G2805" t="s">
        <v>3493</v>
      </c>
    </row>
    <row r="2806" spans="6:7" hidden="1" x14ac:dyDescent="0.2">
      <c r="F2806" s="2" t="str">
        <f>IF(ISNUMBER(MATCH(H2806,AcctNo,0)),"revisar","")</f>
        <v/>
      </c>
      <c r="G2806" t="s">
        <v>3494</v>
      </c>
    </row>
    <row r="2807" spans="6:7" hidden="1" x14ac:dyDescent="0.2">
      <c r="F2807" s="2" t="str">
        <f>IF(ISNUMBER(MATCH(H2807,AcctNo,0)),"revisar","")</f>
        <v/>
      </c>
      <c r="G2807" t="s">
        <v>3495</v>
      </c>
    </row>
    <row r="2808" spans="6:7" hidden="1" x14ac:dyDescent="0.2">
      <c r="F2808" s="2" t="str">
        <f>IF(ISNUMBER(MATCH(H2808,AcctNo,0)),"revisar","")</f>
        <v/>
      </c>
      <c r="G2808" t="s">
        <v>3496</v>
      </c>
    </row>
    <row r="2809" spans="6:7" hidden="1" x14ac:dyDescent="0.2">
      <c r="F2809" s="2" t="str">
        <f>IF(ISNUMBER(MATCH(H2809,AcctNo,0)),"revisar","")</f>
        <v/>
      </c>
      <c r="G2809" t="s">
        <v>3497</v>
      </c>
    </row>
    <row r="2810" spans="6:7" hidden="1" x14ac:dyDescent="0.2">
      <c r="F2810" s="2" t="str">
        <f>IF(ISNUMBER(MATCH(H2810,AcctNo,0)),"revisar","")</f>
        <v/>
      </c>
      <c r="G2810" t="s">
        <v>3498</v>
      </c>
    </row>
    <row r="2811" spans="6:7" hidden="1" x14ac:dyDescent="0.2">
      <c r="F2811" s="2" t="str">
        <f>IF(ISNUMBER(MATCH(H2811,AcctNo,0)),"revisar","")</f>
        <v/>
      </c>
      <c r="G2811" t="s">
        <v>3499</v>
      </c>
    </row>
    <row r="2812" spans="6:7" hidden="1" x14ac:dyDescent="0.2">
      <c r="F2812" s="2" t="str">
        <f>IF(ISNUMBER(MATCH(H2812,AcctNo,0)),"revisar","")</f>
        <v/>
      </c>
      <c r="G2812" t="s">
        <v>3500</v>
      </c>
    </row>
    <row r="2813" spans="6:7" hidden="1" x14ac:dyDescent="0.2">
      <c r="F2813" s="2" t="str">
        <f>IF(ISNUMBER(MATCH(H2813,AcctNo,0)),"revisar","")</f>
        <v/>
      </c>
      <c r="G2813" t="s">
        <v>3501</v>
      </c>
    </row>
    <row r="2814" spans="6:7" hidden="1" x14ac:dyDescent="0.2">
      <c r="F2814" s="2" t="str">
        <f>IF(ISNUMBER(MATCH(H2814,AcctNo,0)),"revisar","")</f>
        <v/>
      </c>
      <c r="G2814" t="s">
        <v>3502</v>
      </c>
    </row>
    <row r="2815" spans="6:7" hidden="1" x14ac:dyDescent="0.2">
      <c r="F2815" s="2" t="str">
        <f>IF(ISNUMBER(MATCH(H2815,AcctNo,0)),"revisar","")</f>
        <v/>
      </c>
      <c r="G2815" t="s">
        <v>3503</v>
      </c>
    </row>
    <row r="2816" spans="6:7" hidden="1" x14ac:dyDescent="0.2">
      <c r="F2816" s="2" t="str">
        <f>IF(ISNUMBER(MATCH(H2816,AcctNo,0)),"revisar","")</f>
        <v/>
      </c>
      <c r="G2816" t="s">
        <v>3504</v>
      </c>
    </row>
    <row r="2817" spans="6:7" hidden="1" x14ac:dyDescent="0.2">
      <c r="F2817" s="2" t="str">
        <f>IF(ISNUMBER(MATCH(H2817,AcctNo,0)),"revisar","")</f>
        <v/>
      </c>
      <c r="G2817" t="s">
        <v>3505</v>
      </c>
    </row>
    <row r="2818" spans="6:7" hidden="1" x14ac:dyDescent="0.2">
      <c r="F2818" s="2" t="str">
        <f>IF(ISNUMBER(MATCH(H2818,AcctNo,0)),"revisar","")</f>
        <v/>
      </c>
      <c r="G2818" t="s">
        <v>3506</v>
      </c>
    </row>
    <row r="2819" spans="6:7" hidden="1" x14ac:dyDescent="0.2">
      <c r="F2819" s="2" t="str">
        <f>IF(ISNUMBER(MATCH(H2819,AcctNo,0)),"revisar","")</f>
        <v/>
      </c>
      <c r="G2819" t="s">
        <v>3507</v>
      </c>
    </row>
    <row r="2820" spans="6:7" hidden="1" x14ac:dyDescent="0.2">
      <c r="F2820" s="2" t="str">
        <f>IF(ISNUMBER(MATCH(H2820,AcctNo,0)),"revisar","")</f>
        <v/>
      </c>
      <c r="G2820" t="s">
        <v>3508</v>
      </c>
    </row>
    <row r="2821" spans="6:7" hidden="1" x14ac:dyDescent="0.2">
      <c r="F2821" s="2" t="str">
        <f>IF(ISNUMBER(MATCH(H2821,AcctNo,0)),"revisar","")</f>
        <v/>
      </c>
      <c r="G2821" t="s">
        <v>3509</v>
      </c>
    </row>
    <row r="2822" spans="6:7" hidden="1" x14ac:dyDescent="0.2">
      <c r="F2822" s="2" t="str">
        <f>IF(ISNUMBER(MATCH(H2822,AcctNo,0)),"revisar","")</f>
        <v/>
      </c>
      <c r="G2822" t="s">
        <v>3510</v>
      </c>
    </row>
    <row r="2823" spans="6:7" hidden="1" x14ac:dyDescent="0.2">
      <c r="F2823" s="2" t="str">
        <f>IF(ISNUMBER(MATCH(H2823,AcctNo,0)),"revisar","")</f>
        <v/>
      </c>
      <c r="G2823" t="s">
        <v>3511</v>
      </c>
    </row>
    <row r="2824" spans="6:7" hidden="1" x14ac:dyDescent="0.2">
      <c r="F2824" s="2" t="str">
        <f>IF(ISNUMBER(MATCH(H2824,AcctNo,0)),"revisar","")</f>
        <v/>
      </c>
      <c r="G2824" t="s">
        <v>3512</v>
      </c>
    </row>
    <row r="2825" spans="6:7" hidden="1" x14ac:dyDescent="0.2">
      <c r="F2825" s="2" t="str">
        <f>IF(ISNUMBER(MATCH(H2825,AcctNo,0)),"revisar","")</f>
        <v/>
      </c>
      <c r="G2825" t="s">
        <v>3513</v>
      </c>
    </row>
    <row r="2826" spans="6:7" hidden="1" x14ac:dyDescent="0.2">
      <c r="F2826" s="2" t="str">
        <f>IF(ISNUMBER(MATCH(H2826,AcctNo,0)),"revisar","")</f>
        <v/>
      </c>
      <c r="G2826" t="s">
        <v>3514</v>
      </c>
    </row>
    <row r="2827" spans="6:7" hidden="1" x14ac:dyDescent="0.2">
      <c r="F2827" s="2" t="str">
        <f>IF(ISNUMBER(MATCH(H2827,AcctNo,0)),"revisar","")</f>
        <v/>
      </c>
      <c r="G2827" t="s">
        <v>3515</v>
      </c>
    </row>
    <row r="2828" spans="6:7" hidden="1" x14ac:dyDescent="0.2">
      <c r="F2828" s="2" t="str">
        <f>IF(ISNUMBER(MATCH(H2828,AcctNo,0)),"revisar","")</f>
        <v/>
      </c>
      <c r="G2828" t="s">
        <v>3516</v>
      </c>
    </row>
    <row r="2829" spans="6:7" hidden="1" x14ac:dyDescent="0.2">
      <c r="F2829" s="2" t="str">
        <f>IF(ISNUMBER(MATCH(H2829,AcctNo,0)),"revisar","")</f>
        <v/>
      </c>
      <c r="G2829" t="s">
        <v>3517</v>
      </c>
    </row>
    <row r="2830" spans="6:7" hidden="1" x14ac:dyDescent="0.2">
      <c r="F2830" s="2" t="str">
        <f>IF(ISNUMBER(MATCH(H2830,AcctNo,0)),"revisar","")</f>
        <v/>
      </c>
      <c r="G2830" t="s">
        <v>3518</v>
      </c>
    </row>
    <row r="2831" spans="6:7" hidden="1" x14ac:dyDescent="0.2">
      <c r="F2831" s="2" t="str">
        <f>IF(ISNUMBER(MATCH(H2831,AcctNo,0)),"revisar","")</f>
        <v/>
      </c>
      <c r="G2831" t="s">
        <v>3519</v>
      </c>
    </row>
    <row r="2832" spans="6:7" hidden="1" x14ac:dyDescent="0.2">
      <c r="F2832" s="2" t="str">
        <f>IF(ISNUMBER(MATCH(H2832,AcctNo,0)),"revisar","")</f>
        <v/>
      </c>
      <c r="G2832" t="s">
        <v>3520</v>
      </c>
    </row>
    <row r="2833" spans="6:7" hidden="1" x14ac:dyDescent="0.2">
      <c r="F2833" s="2" t="str">
        <f>IF(ISNUMBER(MATCH(H2833,AcctNo,0)),"revisar","")</f>
        <v/>
      </c>
      <c r="G2833" t="s">
        <v>3521</v>
      </c>
    </row>
    <row r="2834" spans="6:7" hidden="1" x14ac:dyDescent="0.2">
      <c r="F2834" s="2" t="str">
        <f>IF(ISNUMBER(MATCH(H2834,AcctNo,0)),"revisar","")</f>
        <v/>
      </c>
      <c r="G2834" t="s">
        <v>3522</v>
      </c>
    </row>
    <row r="2835" spans="6:7" hidden="1" x14ac:dyDescent="0.2">
      <c r="F2835" s="2" t="str">
        <f>IF(ISNUMBER(MATCH(H2835,AcctNo,0)),"revisar","")</f>
        <v/>
      </c>
      <c r="G2835" t="s">
        <v>3523</v>
      </c>
    </row>
    <row r="2836" spans="6:7" hidden="1" x14ac:dyDescent="0.2">
      <c r="F2836" s="2" t="str">
        <f>IF(ISNUMBER(MATCH(H2836,AcctNo,0)),"revisar","")</f>
        <v/>
      </c>
      <c r="G2836" t="s">
        <v>3524</v>
      </c>
    </row>
    <row r="2837" spans="6:7" hidden="1" x14ac:dyDescent="0.2">
      <c r="F2837" s="2" t="str">
        <f>IF(ISNUMBER(MATCH(H2837,AcctNo,0)),"revisar","")</f>
        <v/>
      </c>
      <c r="G2837" t="s">
        <v>3525</v>
      </c>
    </row>
    <row r="2838" spans="6:7" hidden="1" x14ac:dyDescent="0.2">
      <c r="F2838" s="2" t="str">
        <f>IF(ISNUMBER(MATCH(H2838,AcctNo,0)),"revisar","")</f>
        <v/>
      </c>
      <c r="G2838" t="s">
        <v>3526</v>
      </c>
    </row>
    <row r="2839" spans="6:7" hidden="1" x14ac:dyDescent="0.2">
      <c r="F2839" s="2" t="str">
        <f>IF(ISNUMBER(MATCH(H2839,AcctNo,0)),"revisar","")</f>
        <v/>
      </c>
      <c r="G2839" t="s">
        <v>3527</v>
      </c>
    </row>
    <row r="2840" spans="6:7" hidden="1" x14ac:dyDescent="0.2">
      <c r="F2840" s="2" t="str">
        <f>IF(ISNUMBER(MATCH(H2840,AcctNo,0)),"revisar","")</f>
        <v/>
      </c>
      <c r="G2840" t="s">
        <v>3528</v>
      </c>
    </row>
    <row r="2841" spans="6:7" hidden="1" x14ac:dyDescent="0.2">
      <c r="F2841" s="2" t="str">
        <f>IF(ISNUMBER(MATCH(H2841,AcctNo,0)),"revisar","")</f>
        <v/>
      </c>
      <c r="G2841" t="s">
        <v>3529</v>
      </c>
    </row>
    <row r="2842" spans="6:7" hidden="1" x14ac:dyDescent="0.2">
      <c r="F2842" s="2" t="str">
        <f>IF(ISNUMBER(MATCH(H2842,AcctNo,0)),"revisar","")</f>
        <v/>
      </c>
      <c r="G2842" t="s">
        <v>3530</v>
      </c>
    </row>
    <row r="2843" spans="6:7" hidden="1" x14ac:dyDescent="0.2">
      <c r="F2843" s="2" t="str">
        <f>IF(ISNUMBER(MATCH(H2843,AcctNo,0)),"revisar","")</f>
        <v/>
      </c>
      <c r="G2843" t="s">
        <v>3531</v>
      </c>
    </row>
    <row r="2844" spans="6:7" hidden="1" x14ac:dyDescent="0.2">
      <c r="F2844" s="2" t="str">
        <f>IF(ISNUMBER(MATCH(H2844,AcctNo,0)),"revisar","")</f>
        <v/>
      </c>
      <c r="G2844" t="s">
        <v>3532</v>
      </c>
    </row>
    <row r="2845" spans="6:7" hidden="1" x14ac:dyDescent="0.2">
      <c r="F2845" s="2" t="str">
        <f>IF(ISNUMBER(MATCH(H2845,AcctNo,0)),"revisar","")</f>
        <v/>
      </c>
      <c r="G2845" t="s">
        <v>3533</v>
      </c>
    </row>
    <row r="2846" spans="6:7" hidden="1" x14ac:dyDescent="0.2">
      <c r="F2846" s="2" t="str">
        <f>IF(ISNUMBER(MATCH(H2846,AcctNo,0)),"revisar","")</f>
        <v/>
      </c>
      <c r="G2846" t="s">
        <v>3534</v>
      </c>
    </row>
    <row r="2847" spans="6:7" hidden="1" x14ac:dyDescent="0.2">
      <c r="F2847" s="2" t="str">
        <f>IF(ISNUMBER(MATCH(H2847,AcctNo,0)),"revisar","")</f>
        <v/>
      </c>
      <c r="G2847" t="s">
        <v>3535</v>
      </c>
    </row>
    <row r="2848" spans="6:7" hidden="1" x14ac:dyDescent="0.2">
      <c r="F2848" s="2" t="str">
        <f>IF(ISNUMBER(MATCH(H2848,AcctNo,0)),"revisar","")</f>
        <v/>
      </c>
      <c r="G2848" t="s">
        <v>3536</v>
      </c>
    </row>
    <row r="2849" spans="6:7" hidden="1" x14ac:dyDescent="0.2">
      <c r="F2849" s="2" t="str">
        <f>IF(ISNUMBER(MATCH(H2849,AcctNo,0)),"revisar","")</f>
        <v/>
      </c>
      <c r="G2849" t="s">
        <v>3537</v>
      </c>
    </row>
    <row r="2850" spans="6:7" hidden="1" x14ac:dyDescent="0.2">
      <c r="F2850" s="2" t="str">
        <f>IF(ISNUMBER(MATCH(H2850,AcctNo,0)),"revisar","")</f>
        <v/>
      </c>
      <c r="G2850" t="s">
        <v>3538</v>
      </c>
    </row>
    <row r="2851" spans="6:7" hidden="1" x14ac:dyDescent="0.2">
      <c r="F2851" s="2" t="str">
        <f>IF(ISNUMBER(MATCH(H2851,AcctNo,0)),"revisar","")</f>
        <v/>
      </c>
      <c r="G2851" t="s">
        <v>3539</v>
      </c>
    </row>
    <row r="2852" spans="6:7" hidden="1" x14ac:dyDescent="0.2">
      <c r="F2852" s="2" t="str">
        <f>IF(ISNUMBER(MATCH(H2852,AcctNo,0)),"revisar","")</f>
        <v/>
      </c>
      <c r="G2852" t="s">
        <v>3540</v>
      </c>
    </row>
    <row r="2853" spans="6:7" hidden="1" x14ac:dyDescent="0.2">
      <c r="F2853" s="2" t="str">
        <f>IF(ISNUMBER(MATCH(H2853,AcctNo,0)),"revisar","")</f>
        <v/>
      </c>
      <c r="G2853" t="s">
        <v>3541</v>
      </c>
    </row>
    <row r="2854" spans="6:7" hidden="1" x14ac:dyDescent="0.2">
      <c r="F2854" s="2" t="str">
        <f>IF(ISNUMBER(MATCH(H2854,AcctNo,0)),"revisar","")</f>
        <v/>
      </c>
      <c r="G2854" t="s">
        <v>3542</v>
      </c>
    </row>
    <row r="2855" spans="6:7" hidden="1" x14ac:dyDescent="0.2">
      <c r="F2855" s="2" t="str">
        <f>IF(ISNUMBER(MATCH(H2855,AcctNo,0)),"revisar","")</f>
        <v/>
      </c>
      <c r="G2855" t="s">
        <v>3543</v>
      </c>
    </row>
    <row r="2856" spans="6:7" hidden="1" x14ac:dyDescent="0.2">
      <c r="F2856" s="2" t="str">
        <f>IF(ISNUMBER(MATCH(H2856,AcctNo,0)),"revisar","")</f>
        <v/>
      </c>
      <c r="G2856" t="s">
        <v>3544</v>
      </c>
    </row>
    <row r="2857" spans="6:7" hidden="1" x14ac:dyDescent="0.2">
      <c r="F2857" s="2" t="str">
        <f>IF(ISNUMBER(MATCH(H2857,AcctNo,0)),"revisar","")</f>
        <v/>
      </c>
      <c r="G2857" t="s">
        <v>3545</v>
      </c>
    </row>
    <row r="2858" spans="6:7" hidden="1" x14ac:dyDescent="0.2">
      <c r="F2858" s="2" t="str">
        <f>IF(ISNUMBER(MATCH(H2858,AcctNo,0)),"revisar","")</f>
        <v/>
      </c>
      <c r="G2858" t="s">
        <v>3546</v>
      </c>
    </row>
    <row r="2859" spans="6:7" hidden="1" x14ac:dyDescent="0.2">
      <c r="F2859" s="2" t="str">
        <f>IF(ISNUMBER(MATCH(H2859,AcctNo,0)),"revisar","")</f>
        <v/>
      </c>
      <c r="G2859" t="s">
        <v>3547</v>
      </c>
    </row>
    <row r="2860" spans="6:7" hidden="1" x14ac:dyDescent="0.2">
      <c r="F2860" s="2" t="str">
        <f>IF(ISNUMBER(MATCH(H2860,AcctNo,0)),"revisar","")</f>
        <v/>
      </c>
      <c r="G2860" t="s">
        <v>3548</v>
      </c>
    </row>
    <row r="2861" spans="6:7" hidden="1" x14ac:dyDescent="0.2">
      <c r="F2861" s="2" t="str">
        <f>IF(ISNUMBER(MATCH(H2861,AcctNo,0)),"revisar","")</f>
        <v/>
      </c>
      <c r="G2861" t="s">
        <v>3549</v>
      </c>
    </row>
    <row r="2862" spans="6:7" hidden="1" x14ac:dyDescent="0.2">
      <c r="F2862" s="2" t="str">
        <f>IF(ISNUMBER(MATCH(H2862,AcctNo,0)),"revisar","")</f>
        <v/>
      </c>
      <c r="G2862" t="s">
        <v>3550</v>
      </c>
    </row>
    <row r="2863" spans="6:7" hidden="1" x14ac:dyDescent="0.2">
      <c r="F2863" s="2" t="str">
        <f>IF(ISNUMBER(MATCH(H2863,AcctNo,0)),"revisar","")</f>
        <v/>
      </c>
      <c r="G2863" t="s">
        <v>3551</v>
      </c>
    </row>
    <row r="2864" spans="6:7" hidden="1" x14ac:dyDescent="0.2">
      <c r="F2864" s="2" t="str">
        <f>IF(ISNUMBER(MATCH(H2864,AcctNo,0)),"revisar","")</f>
        <v/>
      </c>
      <c r="G2864" t="s">
        <v>3552</v>
      </c>
    </row>
    <row r="2865" spans="6:7" hidden="1" x14ac:dyDescent="0.2">
      <c r="F2865" s="2" t="str">
        <f>IF(ISNUMBER(MATCH(H2865,AcctNo,0)),"revisar","")</f>
        <v/>
      </c>
      <c r="G2865" t="s">
        <v>3553</v>
      </c>
    </row>
    <row r="2866" spans="6:7" hidden="1" x14ac:dyDescent="0.2">
      <c r="F2866" s="2" t="str">
        <f>IF(ISNUMBER(MATCH(H2866,AcctNo,0)),"revisar","")</f>
        <v/>
      </c>
      <c r="G2866" t="s">
        <v>3554</v>
      </c>
    </row>
    <row r="2867" spans="6:7" hidden="1" x14ac:dyDescent="0.2">
      <c r="F2867" s="2" t="str">
        <f>IF(ISNUMBER(MATCH(H2867,AcctNo,0)),"revisar","")</f>
        <v/>
      </c>
      <c r="G2867" t="s">
        <v>3555</v>
      </c>
    </row>
    <row r="2868" spans="6:7" hidden="1" x14ac:dyDescent="0.2">
      <c r="F2868" s="2" t="str">
        <f>IF(ISNUMBER(MATCH(H2868,AcctNo,0)),"revisar","")</f>
        <v/>
      </c>
      <c r="G2868" t="s">
        <v>3556</v>
      </c>
    </row>
    <row r="2869" spans="6:7" hidden="1" x14ac:dyDescent="0.2">
      <c r="F2869" s="2" t="str">
        <f>IF(ISNUMBER(MATCH(H2869,AcctNo,0)),"revisar","")</f>
        <v/>
      </c>
      <c r="G2869" t="s">
        <v>3557</v>
      </c>
    </row>
    <row r="2870" spans="6:7" hidden="1" x14ac:dyDescent="0.2">
      <c r="F2870" s="2" t="str">
        <f>IF(ISNUMBER(MATCH(H2870,AcctNo,0)),"revisar","")</f>
        <v/>
      </c>
      <c r="G2870" t="s">
        <v>3558</v>
      </c>
    </row>
    <row r="2871" spans="6:7" hidden="1" x14ac:dyDescent="0.2">
      <c r="F2871" s="2" t="str">
        <f>IF(ISNUMBER(MATCH(H2871,AcctNo,0)),"revisar","")</f>
        <v/>
      </c>
      <c r="G2871" t="s">
        <v>3559</v>
      </c>
    </row>
    <row r="2872" spans="6:7" hidden="1" x14ac:dyDescent="0.2">
      <c r="F2872" s="2" t="str">
        <f>IF(ISNUMBER(MATCH(H2872,AcctNo,0)),"revisar","")</f>
        <v/>
      </c>
      <c r="G2872" t="s">
        <v>3560</v>
      </c>
    </row>
    <row r="2873" spans="6:7" hidden="1" x14ac:dyDescent="0.2">
      <c r="F2873" s="2" t="str">
        <f>IF(ISNUMBER(MATCH(H2873,AcctNo,0)),"revisar","")</f>
        <v/>
      </c>
      <c r="G2873" t="s">
        <v>3561</v>
      </c>
    </row>
    <row r="2874" spans="6:7" hidden="1" x14ac:dyDescent="0.2">
      <c r="F2874" s="2" t="str">
        <f>IF(ISNUMBER(MATCH(H2874,AcctNo,0)),"revisar","")</f>
        <v/>
      </c>
      <c r="G2874" t="s">
        <v>3562</v>
      </c>
    </row>
    <row r="2875" spans="6:7" hidden="1" x14ac:dyDescent="0.2">
      <c r="F2875" s="2" t="str">
        <f>IF(ISNUMBER(MATCH(H2875,AcctNo,0)),"revisar","")</f>
        <v/>
      </c>
      <c r="G2875" t="s">
        <v>3563</v>
      </c>
    </row>
    <row r="2876" spans="6:7" hidden="1" x14ac:dyDescent="0.2">
      <c r="F2876" s="2" t="str">
        <f>IF(ISNUMBER(MATCH(H2876,AcctNo,0)),"revisar","")</f>
        <v/>
      </c>
      <c r="G2876" t="s">
        <v>3564</v>
      </c>
    </row>
    <row r="2877" spans="6:7" hidden="1" x14ac:dyDescent="0.2">
      <c r="F2877" s="2" t="str">
        <f>IF(ISNUMBER(MATCH(H2877,AcctNo,0)),"revisar","")</f>
        <v/>
      </c>
      <c r="G2877" t="s">
        <v>3565</v>
      </c>
    </row>
    <row r="2878" spans="6:7" hidden="1" x14ac:dyDescent="0.2">
      <c r="F2878" s="2" t="str">
        <f>IF(ISNUMBER(MATCH(H2878,AcctNo,0)),"revisar","")</f>
        <v/>
      </c>
      <c r="G2878" t="s">
        <v>3566</v>
      </c>
    </row>
    <row r="2879" spans="6:7" hidden="1" x14ac:dyDescent="0.2">
      <c r="F2879" s="2" t="str">
        <f>IF(ISNUMBER(MATCH(H2879,AcctNo,0)),"revisar","")</f>
        <v/>
      </c>
      <c r="G2879" t="s">
        <v>3567</v>
      </c>
    </row>
    <row r="2880" spans="6:7" hidden="1" x14ac:dyDescent="0.2">
      <c r="F2880" s="2" t="str">
        <f>IF(ISNUMBER(MATCH(H2880,AcctNo,0)),"revisar","")</f>
        <v/>
      </c>
      <c r="G2880" t="s">
        <v>3568</v>
      </c>
    </row>
    <row r="2881" spans="6:7" hidden="1" x14ac:dyDescent="0.2">
      <c r="F2881" s="2" t="str">
        <f>IF(ISNUMBER(MATCH(H2881,AcctNo,0)),"revisar","")</f>
        <v/>
      </c>
      <c r="G2881" t="s">
        <v>3569</v>
      </c>
    </row>
    <row r="2882" spans="6:7" hidden="1" x14ac:dyDescent="0.2">
      <c r="F2882" s="2" t="str">
        <f>IF(ISNUMBER(MATCH(H2882,AcctNo,0)),"revisar","")</f>
        <v/>
      </c>
      <c r="G2882" t="s">
        <v>3570</v>
      </c>
    </row>
    <row r="2883" spans="6:7" hidden="1" x14ac:dyDescent="0.2">
      <c r="F2883" s="2" t="str">
        <f>IF(ISNUMBER(MATCH(H2883,AcctNo,0)),"revisar","")</f>
        <v/>
      </c>
      <c r="G2883" t="s">
        <v>3571</v>
      </c>
    </row>
    <row r="2884" spans="6:7" hidden="1" x14ac:dyDescent="0.2">
      <c r="F2884" s="2" t="str">
        <f>IF(ISNUMBER(MATCH(H2884,AcctNo,0)),"revisar","")</f>
        <v/>
      </c>
      <c r="G2884" t="s">
        <v>3572</v>
      </c>
    </row>
    <row r="2885" spans="6:7" hidden="1" x14ac:dyDescent="0.2">
      <c r="F2885" s="2" t="str">
        <f>IF(ISNUMBER(MATCH(H2885,AcctNo,0)),"revisar","")</f>
        <v/>
      </c>
      <c r="G2885" t="s">
        <v>3573</v>
      </c>
    </row>
    <row r="2886" spans="6:7" hidden="1" x14ac:dyDescent="0.2">
      <c r="F2886" s="2" t="str">
        <f>IF(ISNUMBER(MATCH(H2886,AcctNo,0)),"revisar","")</f>
        <v/>
      </c>
      <c r="G2886" t="s">
        <v>3574</v>
      </c>
    </row>
    <row r="2887" spans="6:7" hidden="1" x14ac:dyDescent="0.2">
      <c r="F2887" s="2" t="str">
        <f>IF(ISNUMBER(MATCH(H2887,AcctNo,0)),"revisar","")</f>
        <v/>
      </c>
      <c r="G2887" t="s">
        <v>3575</v>
      </c>
    </row>
    <row r="2888" spans="6:7" hidden="1" x14ac:dyDescent="0.2">
      <c r="F2888" s="2" t="str">
        <f>IF(ISNUMBER(MATCH(H2888,AcctNo,0)),"revisar","")</f>
        <v/>
      </c>
      <c r="G2888" t="s">
        <v>3576</v>
      </c>
    </row>
    <row r="2889" spans="6:7" hidden="1" x14ac:dyDescent="0.2">
      <c r="F2889" s="2" t="str">
        <f>IF(ISNUMBER(MATCH(H2889,AcctNo,0)),"revisar","")</f>
        <v/>
      </c>
      <c r="G2889" t="s">
        <v>3577</v>
      </c>
    </row>
    <row r="2890" spans="6:7" hidden="1" x14ac:dyDescent="0.2">
      <c r="F2890" s="2" t="str">
        <f>IF(ISNUMBER(MATCH(H2890,AcctNo,0)),"revisar","")</f>
        <v/>
      </c>
      <c r="G2890" t="s">
        <v>3578</v>
      </c>
    </row>
    <row r="2891" spans="6:7" hidden="1" x14ac:dyDescent="0.2">
      <c r="F2891" s="2" t="str">
        <f>IF(ISNUMBER(MATCH(H2891,AcctNo,0)),"revisar","")</f>
        <v/>
      </c>
      <c r="G2891" t="s">
        <v>3579</v>
      </c>
    </row>
    <row r="2892" spans="6:7" hidden="1" x14ac:dyDescent="0.2">
      <c r="F2892" s="2" t="str">
        <f>IF(ISNUMBER(MATCH(H2892,AcctNo,0)),"revisar","")</f>
        <v/>
      </c>
      <c r="G2892" t="s">
        <v>3580</v>
      </c>
    </row>
    <row r="2893" spans="6:7" hidden="1" x14ac:dyDescent="0.2">
      <c r="F2893" s="2" t="str">
        <f>IF(ISNUMBER(MATCH(H2893,AcctNo,0)),"revisar","")</f>
        <v/>
      </c>
      <c r="G2893" t="s">
        <v>3581</v>
      </c>
    </row>
    <row r="2894" spans="6:7" hidden="1" x14ac:dyDescent="0.2">
      <c r="F2894" s="2" t="str">
        <f>IF(ISNUMBER(MATCH(H2894,AcctNo,0)),"revisar","")</f>
        <v/>
      </c>
      <c r="G2894" t="s">
        <v>3582</v>
      </c>
    </row>
    <row r="2895" spans="6:7" hidden="1" x14ac:dyDescent="0.2">
      <c r="F2895" s="2" t="str">
        <f>IF(ISNUMBER(MATCH(H2895,AcctNo,0)),"revisar","")</f>
        <v/>
      </c>
      <c r="G2895" t="s">
        <v>3583</v>
      </c>
    </row>
    <row r="2896" spans="6:7" hidden="1" x14ac:dyDescent="0.2">
      <c r="F2896" s="2" t="str">
        <f>IF(ISNUMBER(MATCH(H2896,AcctNo,0)),"revisar","")</f>
        <v/>
      </c>
      <c r="G2896" t="s">
        <v>3584</v>
      </c>
    </row>
    <row r="2897" spans="6:7" hidden="1" x14ac:dyDescent="0.2">
      <c r="F2897" s="2" t="str">
        <f>IF(ISNUMBER(MATCH(H2897,AcctNo,0)),"revisar","")</f>
        <v/>
      </c>
      <c r="G2897" t="s">
        <v>3585</v>
      </c>
    </row>
    <row r="2898" spans="6:7" hidden="1" x14ac:dyDescent="0.2">
      <c r="F2898" s="2" t="str">
        <f>IF(ISNUMBER(MATCH(H2898,AcctNo,0)),"revisar","")</f>
        <v/>
      </c>
      <c r="G2898" t="s">
        <v>3586</v>
      </c>
    </row>
    <row r="2899" spans="6:7" hidden="1" x14ac:dyDescent="0.2">
      <c r="F2899" s="2" t="str">
        <f>IF(ISNUMBER(MATCH(H2899,AcctNo,0)),"revisar","")</f>
        <v/>
      </c>
      <c r="G2899" t="s">
        <v>3587</v>
      </c>
    </row>
    <row r="2900" spans="6:7" hidden="1" x14ac:dyDescent="0.2">
      <c r="F2900" s="2" t="str">
        <f>IF(ISNUMBER(MATCH(H2900,AcctNo,0)),"revisar","")</f>
        <v/>
      </c>
      <c r="G2900" t="s">
        <v>3588</v>
      </c>
    </row>
    <row r="2901" spans="6:7" hidden="1" x14ac:dyDescent="0.2">
      <c r="F2901" s="2" t="str">
        <f>IF(ISNUMBER(MATCH(H2901,AcctNo,0)),"revisar","")</f>
        <v/>
      </c>
      <c r="G2901" t="s">
        <v>3589</v>
      </c>
    </row>
    <row r="2902" spans="6:7" hidden="1" x14ac:dyDescent="0.2">
      <c r="F2902" s="2" t="str">
        <f>IF(ISNUMBER(MATCH(H2902,AcctNo,0)),"revisar","")</f>
        <v/>
      </c>
      <c r="G2902" t="s">
        <v>3590</v>
      </c>
    </row>
    <row r="2903" spans="6:7" hidden="1" x14ac:dyDescent="0.2">
      <c r="F2903" s="2" t="str">
        <f>IF(ISNUMBER(MATCH(H2903,AcctNo,0)),"revisar","")</f>
        <v/>
      </c>
      <c r="G2903" t="s">
        <v>3591</v>
      </c>
    </row>
    <row r="2904" spans="6:7" hidden="1" x14ac:dyDescent="0.2">
      <c r="F2904" s="2" t="str">
        <f>IF(ISNUMBER(MATCH(H2904,AcctNo,0)),"revisar","")</f>
        <v/>
      </c>
      <c r="G2904" t="s">
        <v>3592</v>
      </c>
    </row>
    <row r="2905" spans="6:7" hidden="1" x14ac:dyDescent="0.2">
      <c r="F2905" s="2" t="str">
        <f>IF(ISNUMBER(MATCH(H2905,AcctNo,0)),"revisar","")</f>
        <v/>
      </c>
      <c r="G2905" t="s">
        <v>3593</v>
      </c>
    </row>
    <row r="2906" spans="6:7" hidden="1" x14ac:dyDescent="0.2">
      <c r="F2906" s="2" t="str">
        <f>IF(ISNUMBER(MATCH(H2906,AcctNo,0)),"revisar","")</f>
        <v/>
      </c>
      <c r="G2906" t="s">
        <v>3594</v>
      </c>
    </row>
    <row r="2907" spans="6:7" hidden="1" x14ac:dyDescent="0.2">
      <c r="F2907" s="2" t="str">
        <f>IF(ISNUMBER(MATCH(H2907,AcctNo,0)),"revisar","")</f>
        <v/>
      </c>
      <c r="G2907" t="s">
        <v>3595</v>
      </c>
    </row>
    <row r="2908" spans="6:7" hidden="1" x14ac:dyDescent="0.2">
      <c r="F2908" s="2" t="str">
        <f>IF(ISNUMBER(MATCH(H2908,AcctNo,0)),"revisar","")</f>
        <v/>
      </c>
      <c r="G2908" t="s">
        <v>3596</v>
      </c>
    </row>
    <row r="2909" spans="6:7" hidden="1" x14ac:dyDescent="0.2">
      <c r="F2909" s="2" t="str">
        <f>IF(ISNUMBER(MATCH(H2909,AcctNo,0)),"revisar","")</f>
        <v/>
      </c>
      <c r="G2909" t="s">
        <v>3597</v>
      </c>
    </row>
    <row r="2910" spans="6:7" hidden="1" x14ac:dyDescent="0.2">
      <c r="F2910" s="2" t="str">
        <f>IF(ISNUMBER(MATCH(H2910,AcctNo,0)),"revisar","")</f>
        <v/>
      </c>
      <c r="G2910" t="s">
        <v>3598</v>
      </c>
    </row>
    <row r="2911" spans="6:7" hidden="1" x14ac:dyDescent="0.2">
      <c r="F2911" s="2" t="str">
        <f>IF(ISNUMBER(MATCH(H2911,AcctNo,0)),"revisar","")</f>
        <v/>
      </c>
      <c r="G2911" t="s">
        <v>3599</v>
      </c>
    </row>
    <row r="2912" spans="6:7" hidden="1" x14ac:dyDescent="0.2">
      <c r="F2912" s="2" t="str">
        <f>IF(ISNUMBER(MATCH(H2912,AcctNo,0)),"revisar","")</f>
        <v/>
      </c>
      <c r="G2912" t="s">
        <v>3600</v>
      </c>
    </row>
    <row r="2913" spans="6:7" hidden="1" x14ac:dyDescent="0.2">
      <c r="F2913" s="2" t="str">
        <f>IF(ISNUMBER(MATCH(H2913,AcctNo,0)),"revisar","")</f>
        <v/>
      </c>
      <c r="G2913" t="s">
        <v>3601</v>
      </c>
    </row>
    <row r="2914" spans="6:7" hidden="1" x14ac:dyDescent="0.2">
      <c r="F2914" s="2" t="str">
        <f>IF(ISNUMBER(MATCH(H2914,AcctNo,0)),"revisar","")</f>
        <v/>
      </c>
      <c r="G2914" t="s">
        <v>3602</v>
      </c>
    </row>
    <row r="2915" spans="6:7" hidden="1" x14ac:dyDescent="0.2">
      <c r="F2915" s="2" t="str">
        <f>IF(ISNUMBER(MATCH(H2915,AcctNo,0)),"revisar","")</f>
        <v/>
      </c>
      <c r="G2915" t="s">
        <v>3603</v>
      </c>
    </row>
    <row r="2916" spans="6:7" hidden="1" x14ac:dyDescent="0.2">
      <c r="F2916" s="2" t="str">
        <f>IF(ISNUMBER(MATCH(H2916,AcctNo,0)),"revisar","")</f>
        <v/>
      </c>
      <c r="G2916" t="s">
        <v>3604</v>
      </c>
    </row>
    <row r="2917" spans="6:7" hidden="1" x14ac:dyDescent="0.2">
      <c r="F2917" s="2" t="str">
        <f>IF(ISNUMBER(MATCH(H2917,AcctNo,0)),"revisar","")</f>
        <v/>
      </c>
      <c r="G2917" t="s">
        <v>3605</v>
      </c>
    </row>
    <row r="2918" spans="6:7" hidden="1" x14ac:dyDescent="0.2">
      <c r="F2918" s="2" t="str">
        <f>IF(ISNUMBER(MATCH(H2918,AcctNo,0)),"revisar","")</f>
        <v/>
      </c>
      <c r="G2918" t="s">
        <v>3606</v>
      </c>
    </row>
    <row r="2919" spans="6:7" hidden="1" x14ac:dyDescent="0.2">
      <c r="F2919" s="2" t="str">
        <f>IF(ISNUMBER(MATCH(H2919,AcctNo,0)),"revisar","")</f>
        <v/>
      </c>
      <c r="G2919" t="s">
        <v>3607</v>
      </c>
    </row>
    <row r="2920" spans="6:7" hidden="1" x14ac:dyDescent="0.2">
      <c r="F2920" s="2" t="str">
        <f>IF(ISNUMBER(MATCH(H2920,AcctNo,0)),"revisar","")</f>
        <v/>
      </c>
      <c r="G2920" t="s">
        <v>3608</v>
      </c>
    </row>
    <row r="2921" spans="6:7" hidden="1" x14ac:dyDescent="0.2">
      <c r="F2921" s="2" t="str">
        <f>IF(ISNUMBER(MATCH(H2921,AcctNo,0)),"revisar","")</f>
        <v/>
      </c>
      <c r="G2921" t="s">
        <v>3609</v>
      </c>
    </row>
    <row r="2922" spans="6:7" hidden="1" x14ac:dyDescent="0.2">
      <c r="F2922" s="2" t="str">
        <f>IF(ISNUMBER(MATCH(H2922,AcctNo,0)),"revisar","")</f>
        <v/>
      </c>
      <c r="G2922" t="s">
        <v>3610</v>
      </c>
    </row>
    <row r="2923" spans="6:7" hidden="1" x14ac:dyDescent="0.2">
      <c r="F2923" s="2" t="str">
        <f>IF(ISNUMBER(MATCH(H2923,AcctNo,0)),"revisar","")</f>
        <v/>
      </c>
      <c r="G2923" t="s">
        <v>3611</v>
      </c>
    </row>
    <row r="2924" spans="6:7" hidden="1" x14ac:dyDescent="0.2">
      <c r="F2924" s="2" t="str">
        <f>IF(ISNUMBER(MATCH(H2924,AcctNo,0)),"revisar","")</f>
        <v/>
      </c>
      <c r="G2924" t="s">
        <v>3612</v>
      </c>
    </row>
    <row r="2925" spans="6:7" hidden="1" x14ac:dyDescent="0.2">
      <c r="F2925" s="2" t="str">
        <f>IF(ISNUMBER(MATCH(H2925,AcctNo,0)),"revisar","")</f>
        <v/>
      </c>
      <c r="G2925" t="s">
        <v>3613</v>
      </c>
    </row>
    <row r="2926" spans="6:7" hidden="1" x14ac:dyDescent="0.2">
      <c r="F2926" s="2" t="str">
        <f>IF(ISNUMBER(MATCH(H2926,AcctNo,0)),"revisar","")</f>
        <v/>
      </c>
      <c r="G2926" t="s">
        <v>3614</v>
      </c>
    </row>
    <row r="2927" spans="6:7" hidden="1" x14ac:dyDescent="0.2">
      <c r="F2927" s="2" t="str">
        <f>IF(ISNUMBER(MATCH(H2927,AcctNo,0)),"revisar","")</f>
        <v/>
      </c>
      <c r="G2927" t="s">
        <v>3615</v>
      </c>
    </row>
    <row r="2928" spans="6:7" hidden="1" x14ac:dyDescent="0.2">
      <c r="F2928" s="2" t="str">
        <f>IF(ISNUMBER(MATCH(H2928,AcctNo,0)),"revisar","")</f>
        <v/>
      </c>
      <c r="G2928" t="s">
        <v>3616</v>
      </c>
    </row>
    <row r="2929" spans="6:7" hidden="1" x14ac:dyDescent="0.2">
      <c r="F2929" s="2" t="str">
        <f>IF(ISNUMBER(MATCH(H2929,AcctNo,0)),"revisar","")</f>
        <v/>
      </c>
      <c r="G2929" t="s">
        <v>3617</v>
      </c>
    </row>
    <row r="2930" spans="6:7" hidden="1" x14ac:dyDescent="0.2">
      <c r="F2930" s="2" t="str">
        <f>IF(ISNUMBER(MATCH(H2930,AcctNo,0)),"revisar","")</f>
        <v/>
      </c>
      <c r="G2930" t="s">
        <v>3618</v>
      </c>
    </row>
    <row r="2931" spans="6:7" hidden="1" x14ac:dyDescent="0.2">
      <c r="F2931" s="2" t="str">
        <f>IF(ISNUMBER(MATCH(H2931,AcctNo,0)),"revisar","")</f>
        <v/>
      </c>
      <c r="G2931" t="s">
        <v>3619</v>
      </c>
    </row>
    <row r="2932" spans="6:7" hidden="1" x14ac:dyDescent="0.2">
      <c r="F2932" s="2" t="str">
        <f>IF(ISNUMBER(MATCH(H2932,AcctNo,0)),"revisar","")</f>
        <v/>
      </c>
      <c r="G2932" t="s">
        <v>3620</v>
      </c>
    </row>
    <row r="2933" spans="6:7" hidden="1" x14ac:dyDescent="0.2">
      <c r="F2933" s="2" t="str">
        <f>IF(ISNUMBER(MATCH(H2933,AcctNo,0)),"revisar","")</f>
        <v/>
      </c>
      <c r="G2933" t="s">
        <v>3621</v>
      </c>
    </row>
    <row r="2934" spans="6:7" hidden="1" x14ac:dyDescent="0.2">
      <c r="F2934" s="2" t="str">
        <f>IF(ISNUMBER(MATCH(H2934,AcctNo,0)),"revisar","")</f>
        <v/>
      </c>
      <c r="G2934" t="s">
        <v>3622</v>
      </c>
    </row>
    <row r="2935" spans="6:7" hidden="1" x14ac:dyDescent="0.2">
      <c r="F2935" s="2" t="str">
        <f>IF(ISNUMBER(MATCH(H2935,AcctNo,0)),"revisar","")</f>
        <v/>
      </c>
      <c r="G2935" t="s">
        <v>3623</v>
      </c>
    </row>
    <row r="2936" spans="6:7" hidden="1" x14ac:dyDescent="0.2">
      <c r="F2936" s="2" t="str">
        <f>IF(ISNUMBER(MATCH(H2936,AcctNo,0)),"revisar","")</f>
        <v/>
      </c>
      <c r="G2936" t="s">
        <v>3624</v>
      </c>
    </row>
    <row r="2937" spans="6:7" hidden="1" x14ac:dyDescent="0.2">
      <c r="F2937" s="2" t="str">
        <f>IF(ISNUMBER(MATCH(H2937,AcctNo,0)),"revisar","")</f>
        <v/>
      </c>
      <c r="G2937" t="s">
        <v>3625</v>
      </c>
    </row>
    <row r="2938" spans="6:7" hidden="1" x14ac:dyDescent="0.2">
      <c r="F2938" s="2" t="str">
        <f>IF(ISNUMBER(MATCH(H2938,AcctNo,0)),"revisar","")</f>
        <v/>
      </c>
      <c r="G2938" t="s">
        <v>3626</v>
      </c>
    </row>
    <row r="2939" spans="6:7" hidden="1" x14ac:dyDescent="0.2">
      <c r="F2939" s="2" t="str">
        <f>IF(ISNUMBER(MATCH(H2939,AcctNo,0)),"revisar","")</f>
        <v/>
      </c>
      <c r="G2939" t="s">
        <v>3627</v>
      </c>
    </row>
    <row r="2940" spans="6:7" hidden="1" x14ac:dyDescent="0.2">
      <c r="F2940" s="2" t="str">
        <f>IF(ISNUMBER(MATCH(H2940,AcctNo,0)),"revisar","")</f>
        <v/>
      </c>
      <c r="G2940" t="s">
        <v>3628</v>
      </c>
    </row>
    <row r="2941" spans="6:7" hidden="1" x14ac:dyDescent="0.2">
      <c r="F2941" s="2" t="str">
        <f>IF(ISNUMBER(MATCH(H2941,AcctNo,0)),"revisar","")</f>
        <v/>
      </c>
      <c r="G2941" t="s">
        <v>3629</v>
      </c>
    </row>
    <row r="2942" spans="6:7" hidden="1" x14ac:dyDescent="0.2">
      <c r="F2942" s="2" t="str">
        <f>IF(ISNUMBER(MATCH(H2942,AcctNo,0)),"revisar","")</f>
        <v/>
      </c>
      <c r="G2942" t="s">
        <v>3630</v>
      </c>
    </row>
    <row r="2943" spans="6:7" hidden="1" x14ac:dyDescent="0.2">
      <c r="F2943" s="2" t="str">
        <f>IF(ISNUMBER(MATCH(H2943,AcctNo,0)),"revisar","")</f>
        <v/>
      </c>
      <c r="G2943" t="s">
        <v>3631</v>
      </c>
    </row>
    <row r="2944" spans="6:7" hidden="1" x14ac:dyDescent="0.2">
      <c r="F2944" s="2" t="str">
        <f>IF(ISNUMBER(MATCH(H2944,AcctNo,0)),"revisar","")</f>
        <v/>
      </c>
      <c r="G2944" t="s">
        <v>3632</v>
      </c>
    </row>
    <row r="2945" spans="6:7" hidden="1" x14ac:dyDescent="0.2">
      <c r="F2945" s="2" t="str">
        <f>IF(ISNUMBER(MATCH(H2945,AcctNo,0)),"revisar","")</f>
        <v/>
      </c>
      <c r="G2945" t="s">
        <v>3633</v>
      </c>
    </row>
    <row r="2946" spans="6:7" hidden="1" x14ac:dyDescent="0.2">
      <c r="F2946" s="2" t="str">
        <f>IF(ISNUMBER(MATCH(H2946,AcctNo,0)),"revisar","")</f>
        <v/>
      </c>
      <c r="G2946" t="s">
        <v>3634</v>
      </c>
    </row>
    <row r="2947" spans="6:7" hidden="1" x14ac:dyDescent="0.2">
      <c r="F2947" s="2" t="str">
        <f>IF(ISNUMBER(MATCH(H2947,AcctNo,0)),"revisar","")</f>
        <v/>
      </c>
      <c r="G2947" t="s">
        <v>3635</v>
      </c>
    </row>
    <row r="2948" spans="6:7" hidden="1" x14ac:dyDescent="0.2">
      <c r="F2948" s="2" t="str">
        <f>IF(ISNUMBER(MATCH(H2948,AcctNo,0)),"revisar","")</f>
        <v/>
      </c>
      <c r="G2948" t="s">
        <v>3636</v>
      </c>
    </row>
    <row r="2949" spans="6:7" hidden="1" x14ac:dyDescent="0.2">
      <c r="F2949" s="2" t="str">
        <f>IF(ISNUMBER(MATCH(H2949,AcctNo,0)),"revisar","")</f>
        <v/>
      </c>
      <c r="G2949" t="s">
        <v>3637</v>
      </c>
    </row>
    <row r="2950" spans="6:7" hidden="1" x14ac:dyDescent="0.2">
      <c r="F2950" s="2" t="str">
        <f>IF(ISNUMBER(MATCH(H2950,AcctNo,0)),"revisar","")</f>
        <v/>
      </c>
      <c r="G2950" t="s">
        <v>3638</v>
      </c>
    </row>
    <row r="2951" spans="6:7" hidden="1" x14ac:dyDescent="0.2">
      <c r="F2951" s="2" t="str">
        <f>IF(ISNUMBER(MATCH(H2951,AcctNo,0)),"revisar","")</f>
        <v/>
      </c>
      <c r="G2951" t="s">
        <v>3639</v>
      </c>
    </row>
    <row r="2952" spans="6:7" hidden="1" x14ac:dyDescent="0.2">
      <c r="F2952" s="2" t="str">
        <f>IF(ISNUMBER(MATCH(H2952,AcctNo,0)),"revisar","")</f>
        <v/>
      </c>
      <c r="G2952" t="s">
        <v>3640</v>
      </c>
    </row>
    <row r="2953" spans="6:7" hidden="1" x14ac:dyDescent="0.2">
      <c r="F2953" s="2" t="str">
        <f>IF(ISNUMBER(MATCH(H2953,AcctNo,0)),"revisar","")</f>
        <v/>
      </c>
      <c r="G2953" t="s">
        <v>3641</v>
      </c>
    </row>
    <row r="2954" spans="6:7" hidden="1" x14ac:dyDescent="0.2">
      <c r="F2954" s="2" t="str">
        <f>IF(ISNUMBER(MATCH(H2954,AcctNo,0)),"revisar","")</f>
        <v/>
      </c>
      <c r="G2954" t="s">
        <v>3642</v>
      </c>
    </row>
    <row r="2955" spans="6:7" hidden="1" x14ac:dyDescent="0.2">
      <c r="F2955" s="2" t="str">
        <f>IF(ISNUMBER(MATCH(H2955,AcctNo,0)),"revisar","")</f>
        <v/>
      </c>
      <c r="G2955" t="s">
        <v>3643</v>
      </c>
    </row>
    <row r="2956" spans="6:7" hidden="1" x14ac:dyDescent="0.2">
      <c r="F2956" s="2" t="str">
        <f>IF(ISNUMBER(MATCH(H2956,AcctNo,0)),"revisar","")</f>
        <v/>
      </c>
      <c r="G2956" t="s">
        <v>3644</v>
      </c>
    </row>
    <row r="2957" spans="6:7" hidden="1" x14ac:dyDescent="0.2">
      <c r="F2957" s="2" t="str">
        <f>IF(ISNUMBER(MATCH(H2957,AcctNo,0)),"revisar","")</f>
        <v/>
      </c>
      <c r="G2957" t="s">
        <v>3645</v>
      </c>
    </row>
    <row r="2958" spans="6:7" hidden="1" x14ac:dyDescent="0.2">
      <c r="F2958" s="2" t="str">
        <f>IF(ISNUMBER(MATCH(H2958,AcctNo,0)),"revisar","")</f>
        <v/>
      </c>
      <c r="G2958" t="s">
        <v>3646</v>
      </c>
    </row>
    <row r="2959" spans="6:7" hidden="1" x14ac:dyDescent="0.2">
      <c r="F2959" s="2" t="str">
        <f>IF(ISNUMBER(MATCH(H2959,AcctNo,0)),"revisar","")</f>
        <v/>
      </c>
      <c r="G2959" t="s">
        <v>3647</v>
      </c>
    </row>
    <row r="2960" spans="6:7" hidden="1" x14ac:dyDescent="0.2">
      <c r="F2960" s="2" t="str">
        <f>IF(ISNUMBER(MATCH(H2960,AcctNo,0)),"revisar","")</f>
        <v/>
      </c>
      <c r="G2960" t="s">
        <v>3648</v>
      </c>
    </row>
    <row r="2961" spans="6:7" hidden="1" x14ac:dyDescent="0.2">
      <c r="F2961" s="2" t="str">
        <f>IF(ISNUMBER(MATCH(H2961,AcctNo,0)),"revisar","")</f>
        <v/>
      </c>
      <c r="G2961" t="s">
        <v>3649</v>
      </c>
    </row>
    <row r="2962" spans="6:7" hidden="1" x14ac:dyDescent="0.2">
      <c r="F2962" s="2" t="str">
        <f>IF(ISNUMBER(MATCH(H2962,AcctNo,0)),"revisar","")</f>
        <v/>
      </c>
      <c r="G2962" t="s">
        <v>3650</v>
      </c>
    </row>
    <row r="2963" spans="6:7" hidden="1" x14ac:dyDescent="0.2">
      <c r="F2963" s="2" t="str">
        <f>IF(ISNUMBER(MATCH(H2963,AcctNo,0)),"revisar","")</f>
        <v/>
      </c>
      <c r="G2963" t="s">
        <v>3651</v>
      </c>
    </row>
    <row r="2964" spans="6:7" hidden="1" x14ac:dyDescent="0.2">
      <c r="F2964" s="2" t="str">
        <f>IF(ISNUMBER(MATCH(H2964,AcctNo,0)),"revisar","")</f>
        <v/>
      </c>
      <c r="G2964" t="s">
        <v>3652</v>
      </c>
    </row>
    <row r="2965" spans="6:7" hidden="1" x14ac:dyDescent="0.2">
      <c r="F2965" s="2" t="str">
        <f>IF(ISNUMBER(MATCH(H2965,AcctNo,0)),"revisar","")</f>
        <v/>
      </c>
      <c r="G2965" t="s">
        <v>3653</v>
      </c>
    </row>
    <row r="2966" spans="6:7" hidden="1" x14ac:dyDescent="0.2">
      <c r="F2966" s="2" t="str">
        <f>IF(ISNUMBER(MATCH(H2966,AcctNo,0)),"revisar","")</f>
        <v/>
      </c>
      <c r="G2966" t="s">
        <v>3654</v>
      </c>
    </row>
    <row r="2967" spans="6:7" hidden="1" x14ac:dyDescent="0.2">
      <c r="F2967" s="2" t="str">
        <f>IF(ISNUMBER(MATCH(H2967,AcctNo,0)),"revisar","")</f>
        <v/>
      </c>
      <c r="G2967" t="s">
        <v>3655</v>
      </c>
    </row>
    <row r="2968" spans="6:7" hidden="1" x14ac:dyDescent="0.2">
      <c r="F2968" s="2" t="str">
        <f>IF(ISNUMBER(MATCH(H2968,AcctNo,0)),"revisar","")</f>
        <v/>
      </c>
      <c r="G2968" t="s">
        <v>3656</v>
      </c>
    </row>
    <row r="2969" spans="6:7" hidden="1" x14ac:dyDescent="0.2">
      <c r="F2969" s="2" t="str">
        <f>IF(ISNUMBER(MATCH(H2969,AcctNo,0)),"revisar","")</f>
        <v/>
      </c>
      <c r="G2969" t="s">
        <v>3657</v>
      </c>
    </row>
    <row r="2970" spans="6:7" hidden="1" x14ac:dyDescent="0.2">
      <c r="F2970" s="2" t="str">
        <f>IF(ISNUMBER(MATCH(H2970,AcctNo,0)),"revisar","")</f>
        <v/>
      </c>
      <c r="G2970" t="s">
        <v>3658</v>
      </c>
    </row>
    <row r="2971" spans="6:7" hidden="1" x14ac:dyDescent="0.2">
      <c r="F2971" s="2" t="str">
        <f>IF(ISNUMBER(MATCH(H2971,AcctNo,0)),"revisar","")</f>
        <v/>
      </c>
      <c r="G2971" t="s">
        <v>3659</v>
      </c>
    </row>
    <row r="2972" spans="6:7" hidden="1" x14ac:dyDescent="0.2">
      <c r="F2972" s="2" t="str">
        <f>IF(ISNUMBER(MATCH(H2972,AcctNo,0)),"revisar","")</f>
        <v/>
      </c>
      <c r="G2972" t="s">
        <v>3660</v>
      </c>
    </row>
    <row r="2973" spans="6:7" hidden="1" x14ac:dyDescent="0.2">
      <c r="F2973" s="2" t="str">
        <f>IF(ISNUMBER(MATCH(H2973,AcctNo,0)),"revisar","")</f>
        <v/>
      </c>
      <c r="G2973" t="s">
        <v>3661</v>
      </c>
    </row>
    <row r="2974" spans="6:7" hidden="1" x14ac:dyDescent="0.2">
      <c r="F2974" s="2" t="str">
        <f>IF(ISNUMBER(MATCH(H2974,AcctNo,0)),"revisar","")</f>
        <v/>
      </c>
      <c r="G2974" t="s">
        <v>3662</v>
      </c>
    </row>
    <row r="2975" spans="6:7" hidden="1" x14ac:dyDescent="0.2">
      <c r="F2975" s="2" t="str">
        <f>IF(ISNUMBER(MATCH(H2975,AcctNo,0)),"revisar","")</f>
        <v/>
      </c>
      <c r="G2975" t="s">
        <v>3663</v>
      </c>
    </row>
    <row r="2976" spans="6:7" hidden="1" x14ac:dyDescent="0.2">
      <c r="F2976" s="2" t="str">
        <f>IF(ISNUMBER(MATCH(H2976,AcctNo,0)),"revisar","")</f>
        <v/>
      </c>
      <c r="G2976" t="s">
        <v>3664</v>
      </c>
    </row>
    <row r="2977" spans="6:7" hidden="1" x14ac:dyDescent="0.2">
      <c r="F2977" s="2" t="str">
        <f>IF(ISNUMBER(MATCH(H2977,AcctNo,0)),"revisar","")</f>
        <v/>
      </c>
      <c r="G2977" t="s">
        <v>3665</v>
      </c>
    </row>
    <row r="2978" spans="6:7" hidden="1" x14ac:dyDescent="0.2">
      <c r="F2978" s="2" t="str">
        <f>IF(ISNUMBER(MATCH(H2978,AcctNo,0)),"revisar","")</f>
        <v/>
      </c>
      <c r="G2978" t="s">
        <v>3666</v>
      </c>
    </row>
    <row r="2979" spans="6:7" hidden="1" x14ac:dyDescent="0.2">
      <c r="F2979" s="2" t="str">
        <f>IF(ISNUMBER(MATCH(H2979,AcctNo,0)),"revisar","")</f>
        <v/>
      </c>
      <c r="G2979" t="s">
        <v>3667</v>
      </c>
    </row>
    <row r="2980" spans="6:7" hidden="1" x14ac:dyDescent="0.2">
      <c r="F2980" s="2" t="str">
        <f>IF(ISNUMBER(MATCH(H2980,AcctNo,0)),"revisar","")</f>
        <v/>
      </c>
      <c r="G2980" t="s">
        <v>3668</v>
      </c>
    </row>
    <row r="2981" spans="6:7" hidden="1" x14ac:dyDescent="0.2">
      <c r="F2981" s="2" t="str">
        <f>IF(ISNUMBER(MATCH(H2981,AcctNo,0)),"revisar","")</f>
        <v/>
      </c>
      <c r="G2981" t="s">
        <v>3669</v>
      </c>
    </row>
    <row r="2982" spans="6:7" hidden="1" x14ac:dyDescent="0.2">
      <c r="F2982" s="2" t="str">
        <f>IF(ISNUMBER(MATCH(H2982,AcctNo,0)),"revisar","")</f>
        <v/>
      </c>
      <c r="G2982" t="s">
        <v>3670</v>
      </c>
    </row>
    <row r="2983" spans="6:7" hidden="1" x14ac:dyDescent="0.2">
      <c r="F2983" s="2" t="str">
        <f>IF(ISNUMBER(MATCH(H2983,AcctNo,0)),"revisar","")</f>
        <v/>
      </c>
      <c r="G2983" t="s">
        <v>3671</v>
      </c>
    </row>
    <row r="2984" spans="6:7" hidden="1" x14ac:dyDescent="0.2">
      <c r="F2984" s="2" t="str">
        <f>IF(ISNUMBER(MATCH(H2984,AcctNo,0)),"revisar","")</f>
        <v/>
      </c>
      <c r="G2984" t="s">
        <v>3672</v>
      </c>
    </row>
    <row r="2985" spans="6:7" hidden="1" x14ac:dyDescent="0.2">
      <c r="F2985" s="2" t="str">
        <f>IF(ISNUMBER(MATCH(H2985,AcctNo,0)),"revisar","")</f>
        <v/>
      </c>
      <c r="G2985" t="s">
        <v>3673</v>
      </c>
    </row>
    <row r="2986" spans="6:7" hidden="1" x14ac:dyDescent="0.2">
      <c r="F2986" s="2" t="str">
        <f>IF(ISNUMBER(MATCH(H2986,AcctNo,0)),"revisar","")</f>
        <v/>
      </c>
      <c r="G2986" t="s">
        <v>3674</v>
      </c>
    </row>
    <row r="2987" spans="6:7" hidden="1" x14ac:dyDescent="0.2">
      <c r="F2987" s="2" t="str">
        <f>IF(ISNUMBER(MATCH(H2987,AcctNo,0)),"revisar","")</f>
        <v/>
      </c>
      <c r="G2987" t="s">
        <v>3675</v>
      </c>
    </row>
    <row r="2988" spans="6:7" hidden="1" x14ac:dyDescent="0.2">
      <c r="F2988" s="2" t="str">
        <f>IF(ISNUMBER(MATCH(H2988,AcctNo,0)),"revisar","")</f>
        <v/>
      </c>
      <c r="G2988" t="s">
        <v>3676</v>
      </c>
    </row>
    <row r="2989" spans="6:7" hidden="1" x14ac:dyDescent="0.2">
      <c r="F2989" s="2" t="str">
        <f>IF(ISNUMBER(MATCH(H2989,AcctNo,0)),"revisar","")</f>
        <v/>
      </c>
      <c r="G2989" t="s">
        <v>3677</v>
      </c>
    </row>
    <row r="2990" spans="6:7" hidden="1" x14ac:dyDescent="0.2">
      <c r="F2990" s="2" t="str">
        <f>IF(ISNUMBER(MATCH(H2990,AcctNo,0)),"revisar","")</f>
        <v/>
      </c>
      <c r="G2990" t="s">
        <v>495</v>
      </c>
    </row>
    <row r="2991" spans="6:7" hidden="1" x14ac:dyDescent="0.2">
      <c r="F2991" s="2" t="str">
        <f>IF(ISNUMBER(MATCH(H2991,AcctNo,0)),"revisar","")</f>
        <v/>
      </c>
      <c r="G2991" t="s">
        <v>3678</v>
      </c>
    </row>
    <row r="2992" spans="6:7" hidden="1" x14ac:dyDescent="0.2">
      <c r="F2992" s="2" t="str">
        <f>IF(ISNUMBER(MATCH(H2992,AcctNo,0)),"revisar","")</f>
        <v/>
      </c>
      <c r="G2992" t="s">
        <v>3679</v>
      </c>
    </row>
    <row r="2993" spans="6:7" hidden="1" x14ac:dyDescent="0.2">
      <c r="F2993" s="2" t="str">
        <f>IF(ISNUMBER(MATCH(H2993,AcctNo,0)),"revisar","")</f>
        <v/>
      </c>
      <c r="G2993" t="s">
        <v>3680</v>
      </c>
    </row>
    <row r="2994" spans="6:7" hidden="1" x14ac:dyDescent="0.2">
      <c r="F2994" s="2" t="str">
        <f>IF(ISNUMBER(MATCH(H2994,AcctNo,0)),"revisar","")</f>
        <v/>
      </c>
      <c r="G2994" t="s">
        <v>3681</v>
      </c>
    </row>
    <row r="2995" spans="6:7" hidden="1" x14ac:dyDescent="0.2">
      <c r="F2995" s="2" t="str">
        <f>IF(ISNUMBER(MATCH(H2995,AcctNo,0)),"revisar","")</f>
        <v/>
      </c>
      <c r="G2995" t="s">
        <v>3682</v>
      </c>
    </row>
    <row r="2996" spans="6:7" hidden="1" x14ac:dyDescent="0.2">
      <c r="F2996" s="2" t="str">
        <f>IF(ISNUMBER(MATCH(H2996,AcctNo,0)),"revisar","")</f>
        <v/>
      </c>
      <c r="G2996" t="s">
        <v>3683</v>
      </c>
    </row>
    <row r="2997" spans="6:7" hidden="1" x14ac:dyDescent="0.2">
      <c r="F2997" s="2" t="str">
        <f>IF(ISNUMBER(MATCH(H2997,AcctNo,0)),"revisar","")</f>
        <v/>
      </c>
      <c r="G2997" t="s">
        <v>3684</v>
      </c>
    </row>
    <row r="2998" spans="6:7" hidden="1" x14ac:dyDescent="0.2">
      <c r="F2998" s="2" t="str">
        <f>IF(ISNUMBER(MATCH(H2998,AcctNo,0)),"revisar","")</f>
        <v/>
      </c>
      <c r="G2998" t="s">
        <v>3685</v>
      </c>
    </row>
    <row r="2999" spans="6:7" hidden="1" x14ac:dyDescent="0.2">
      <c r="F2999" s="2" t="str">
        <f>IF(ISNUMBER(MATCH(H2999,AcctNo,0)),"revisar","")</f>
        <v/>
      </c>
      <c r="G2999" t="s">
        <v>3686</v>
      </c>
    </row>
    <row r="3000" spans="6:7" hidden="1" x14ac:dyDescent="0.2">
      <c r="F3000" s="2" t="str">
        <f>IF(ISNUMBER(MATCH(H3000,AcctNo,0)),"revisar","")</f>
        <v/>
      </c>
      <c r="G3000" t="s">
        <v>3687</v>
      </c>
    </row>
    <row r="3001" spans="6:7" hidden="1" x14ac:dyDescent="0.2">
      <c r="F3001" s="2" t="str">
        <f>IF(ISNUMBER(MATCH(H3001,AcctNo,0)),"revisar","")</f>
        <v/>
      </c>
      <c r="G3001" t="s">
        <v>3688</v>
      </c>
    </row>
    <row r="3002" spans="6:7" hidden="1" x14ac:dyDescent="0.2">
      <c r="F3002" s="2" t="str">
        <f>IF(ISNUMBER(MATCH(H3002,AcctNo,0)),"revisar","")</f>
        <v/>
      </c>
      <c r="G3002" t="s">
        <v>3689</v>
      </c>
    </row>
    <row r="3003" spans="6:7" hidden="1" x14ac:dyDescent="0.2">
      <c r="F3003" s="2" t="str">
        <f>IF(ISNUMBER(MATCH(H3003,AcctNo,0)),"revisar","")</f>
        <v/>
      </c>
      <c r="G3003" t="s">
        <v>3690</v>
      </c>
    </row>
    <row r="3004" spans="6:7" hidden="1" x14ac:dyDescent="0.2">
      <c r="F3004" s="2" t="str">
        <f>IF(ISNUMBER(MATCH(H3004,AcctNo,0)),"revisar","")</f>
        <v/>
      </c>
      <c r="G3004" t="s">
        <v>3691</v>
      </c>
    </row>
    <row r="3005" spans="6:7" hidden="1" x14ac:dyDescent="0.2">
      <c r="F3005" s="2" t="str">
        <f>IF(ISNUMBER(MATCH(H3005,AcctNo,0)),"revisar","")</f>
        <v/>
      </c>
      <c r="G3005" t="s">
        <v>3692</v>
      </c>
    </row>
    <row r="3006" spans="6:7" hidden="1" x14ac:dyDescent="0.2">
      <c r="F3006" s="2" t="str">
        <f>IF(ISNUMBER(MATCH(H3006,AcctNo,0)),"revisar","")</f>
        <v/>
      </c>
      <c r="G3006" t="s">
        <v>3693</v>
      </c>
    </row>
    <row r="3007" spans="6:7" hidden="1" x14ac:dyDescent="0.2">
      <c r="F3007" s="2" t="str">
        <f>IF(ISNUMBER(MATCH(H3007,AcctNo,0)),"revisar","")</f>
        <v/>
      </c>
      <c r="G3007" t="s">
        <v>3694</v>
      </c>
    </row>
    <row r="3008" spans="6:7" hidden="1" x14ac:dyDescent="0.2">
      <c r="F3008" s="2" t="str">
        <f>IF(ISNUMBER(MATCH(H3008,AcctNo,0)),"revisar","")</f>
        <v/>
      </c>
      <c r="G3008" t="s">
        <v>3695</v>
      </c>
    </row>
    <row r="3009" spans="6:7" hidden="1" x14ac:dyDescent="0.2">
      <c r="F3009" s="2" t="str">
        <f>IF(ISNUMBER(MATCH(H3009,AcctNo,0)),"revisar","")</f>
        <v/>
      </c>
      <c r="G3009" t="s">
        <v>3696</v>
      </c>
    </row>
    <row r="3010" spans="6:7" hidden="1" x14ac:dyDescent="0.2">
      <c r="F3010" s="2" t="str">
        <f>IF(ISNUMBER(MATCH(H3010,AcctNo,0)),"revisar","")</f>
        <v/>
      </c>
      <c r="G3010" t="s">
        <v>3697</v>
      </c>
    </row>
    <row r="3011" spans="6:7" hidden="1" x14ac:dyDescent="0.2">
      <c r="F3011" s="2" t="str">
        <f>IF(ISNUMBER(MATCH(H3011,AcctNo,0)),"revisar","")</f>
        <v/>
      </c>
      <c r="G3011" t="s">
        <v>3698</v>
      </c>
    </row>
    <row r="3012" spans="6:7" hidden="1" x14ac:dyDescent="0.2">
      <c r="F3012" s="2" t="str">
        <f>IF(ISNUMBER(MATCH(H3012,AcctNo,0)),"revisar","")</f>
        <v/>
      </c>
      <c r="G3012" t="s">
        <v>3699</v>
      </c>
    </row>
    <row r="3013" spans="6:7" hidden="1" x14ac:dyDescent="0.2">
      <c r="F3013" s="2" t="str">
        <f>IF(ISNUMBER(MATCH(H3013,AcctNo,0)),"revisar","")</f>
        <v/>
      </c>
      <c r="G3013" t="s">
        <v>3700</v>
      </c>
    </row>
    <row r="3014" spans="6:7" hidden="1" x14ac:dyDescent="0.2">
      <c r="F3014" s="2" t="str">
        <f>IF(ISNUMBER(MATCH(H3014,AcctNo,0)),"revisar","")</f>
        <v/>
      </c>
      <c r="G3014" t="s">
        <v>3701</v>
      </c>
    </row>
    <row r="3015" spans="6:7" hidden="1" x14ac:dyDescent="0.2">
      <c r="F3015" s="2" t="str">
        <f>IF(ISNUMBER(MATCH(H3015,AcctNo,0)),"revisar","")</f>
        <v/>
      </c>
      <c r="G3015" t="s">
        <v>3702</v>
      </c>
    </row>
    <row r="3016" spans="6:7" hidden="1" x14ac:dyDescent="0.2">
      <c r="F3016" s="2" t="str">
        <f>IF(ISNUMBER(MATCH(H3016,AcctNo,0)),"revisar","")</f>
        <v/>
      </c>
      <c r="G3016" t="s">
        <v>3703</v>
      </c>
    </row>
    <row r="3017" spans="6:7" hidden="1" x14ac:dyDescent="0.2">
      <c r="F3017" s="2" t="str">
        <f>IF(ISNUMBER(MATCH(H3017,AcctNo,0)),"revisar","")</f>
        <v/>
      </c>
      <c r="G3017" t="s">
        <v>3704</v>
      </c>
    </row>
    <row r="3018" spans="6:7" hidden="1" x14ac:dyDescent="0.2">
      <c r="F3018" s="2" t="str">
        <f>IF(ISNUMBER(MATCH(H3018,AcctNo,0)),"revisar","")</f>
        <v/>
      </c>
      <c r="G3018" t="s">
        <v>3705</v>
      </c>
    </row>
    <row r="3019" spans="6:7" hidden="1" x14ac:dyDescent="0.2">
      <c r="F3019" s="2" t="str">
        <f>IF(ISNUMBER(MATCH(H3019,AcctNo,0)),"revisar","")</f>
        <v/>
      </c>
      <c r="G3019" t="s">
        <v>3706</v>
      </c>
    </row>
    <row r="3020" spans="6:7" hidden="1" x14ac:dyDescent="0.2">
      <c r="F3020" s="2" t="str">
        <f>IF(ISNUMBER(MATCH(H3020,AcctNo,0)),"revisar","")</f>
        <v/>
      </c>
      <c r="G3020" t="s">
        <v>3707</v>
      </c>
    </row>
    <row r="3021" spans="6:7" hidden="1" x14ac:dyDescent="0.2">
      <c r="F3021" s="2" t="str">
        <f>IF(ISNUMBER(MATCH(H3021,AcctNo,0)),"revisar","")</f>
        <v/>
      </c>
      <c r="G3021" t="s">
        <v>3708</v>
      </c>
    </row>
    <row r="3022" spans="6:7" hidden="1" x14ac:dyDescent="0.2">
      <c r="F3022" s="2" t="str">
        <f>IF(ISNUMBER(MATCH(H3022,AcctNo,0)),"revisar","")</f>
        <v/>
      </c>
      <c r="G3022" t="s">
        <v>3709</v>
      </c>
    </row>
    <row r="3023" spans="6:7" hidden="1" x14ac:dyDescent="0.2">
      <c r="F3023" s="2" t="str">
        <f>IF(ISNUMBER(MATCH(H3023,AcctNo,0)),"revisar","")</f>
        <v/>
      </c>
      <c r="G3023" t="s">
        <v>3710</v>
      </c>
    </row>
    <row r="3024" spans="6:7" hidden="1" x14ac:dyDescent="0.2">
      <c r="F3024" s="2" t="str">
        <f>IF(ISNUMBER(MATCH(H3024,AcctNo,0)),"revisar","")</f>
        <v/>
      </c>
      <c r="G3024" t="s">
        <v>3711</v>
      </c>
    </row>
    <row r="3025" spans="6:7" hidden="1" x14ac:dyDescent="0.2">
      <c r="F3025" s="2" t="str">
        <f>IF(ISNUMBER(MATCH(H3025,AcctNo,0)),"revisar","")</f>
        <v/>
      </c>
      <c r="G3025" t="s">
        <v>3712</v>
      </c>
    </row>
    <row r="3026" spans="6:7" hidden="1" x14ac:dyDescent="0.2">
      <c r="F3026" s="2" t="str">
        <f>IF(ISNUMBER(MATCH(H3026,AcctNo,0)),"revisar","")</f>
        <v/>
      </c>
      <c r="G3026" t="s">
        <v>3713</v>
      </c>
    </row>
    <row r="3027" spans="6:7" hidden="1" x14ac:dyDescent="0.2">
      <c r="F3027" s="2" t="str">
        <f>IF(ISNUMBER(MATCH(H3027,AcctNo,0)),"revisar","")</f>
        <v/>
      </c>
      <c r="G3027" t="s">
        <v>3714</v>
      </c>
    </row>
    <row r="3028" spans="6:7" hidden="1" x14ac:dyDescent="0.2">
      <c r="F3028" s="2" t="str">
        <f>IF(ISNUMBER(MATCH(H3028,AcctNo,0)),"revisar","")</f>
        <v/>
      </c>
      <c r="G3028" t="s">
        <v>3715</v>
      </c>
    </row>
    <row r="3029" spans="6:7" hidden="1" x14ac:dyDescent="0.2">
      <c r="F3029" s="2" t="str">
        <f>IF(ISNUMBER(MATCH(H3029,AcctNo,0)),"revisar","")</f>
        <v/>
      </c>
      <c r="G3029" t="s">
        <v>3716</v>
      </c>
    </row>
    <row r="3030" spans="6:7" hidden="1" x14ac:dyDescent="0.2">
      <c r="F3030" s="2" t="str">
        <f>IF(ISNUMBER(MATCH(H3030,AcctNo,0)),"revisar","")</f>
        <v/>
      </c>
      <c r="G3030" t="s">
        <v>3717</v>
      </c>
    </row>
    <row r="3031" spans="6:7" hidden="1" x14ac:dyDescent="0.2">
      <c r="F3031" s="2" t="str">
        <f>IF(ISNUMBER(MATCH(H3031,AcctNo,0)),"revisar","")</f>
        <v/>
      </c>
      <c r="G3031" t="s">
        <v>3718</v>
      </c>
    </row>
    <row r="3032" spans="6:7" hidden="1" x14ac:dyDescent="0.2">
      <c r="F3032" s="2" t="str">
        <f>IF(ISNUMBER(MATCH(H3032,AcctNo,0)),"revisar","")</f>
        <v/>
      </c>
      <c r="G3032" t="s">
        <v>3719</v>
      </c>
    </row>
    <row r="3033" spans="6:7" hidden="1" x14ac:dyDescent="0.2">
      <c r="F3033" s="2" t="str">
        <f>IF(ISNUMBER(MATCH(H3033,AcctNo,0)),"revisar","")</f>
        <v/>
      </c>
      <c r="G3033" t="s">
        <v>3720</v>
      </c>
    </row>
    <row r="3034" spans="6:7" hidden="1" x14ac:dyDescent="0.2">
      <c r="F3034" s="2" t="str">
        <f>IF(ISNUMBER(MATCH(H3034,AcctNo,0)),"revisar","")</f>
        <v/>
      </c>
      <c r="G3034" t="s">
        <v>3721</v>
      </c>
    </row>
    <row r="3035" spans="6:7" hidden="1" x14ac:dyDescent="0.2">
      <c r="F3035" s="2" t="str">
        <f>IF(ISNUMBER(MATCH(H3035,AcctNo,0)),"revisar","")</f>
        <v/>
      </c>
      <c r="G3035" t="s">
        <v>3722</v>
      </c>
    </row>
    <row r="3036" spans="6:7" hidden="1" x14ac:dyDescent="0.2">
      <c r="F3036" s="2" t="str">
        <f>IF(ISNUMBER(MATCH(H3036,AcctNo,0)),"revisar","")</f>
        <v/>
      </c>
      <c r="G3036" t="s">
        <v>3723</v>
      </c>
    </row>
    <row r="3037" spans="6:7" hidden="1" x14ac:dyDescent="0.2">
      <c r="F3037" s="2" t="str">
        <f>IF(ISNUMBER(MATCH(H3037,AcctNo,0)),"revisar","")</f>
        <v/>
      </c>
      <c r="G3037" t="s">
        <v>3724</v>
      </c>
    </row>
    <row r="3038" spans="6:7" hidden="1" x14ac:dyDescent="0.2">
      <c r="F3038" s="2" t="str">
        <f>IF(ISNUMBER(MATCH(H3038,AcctNo,0)),"revisar","")</f>
        <v/>
      </c>
      <c r="G3038" t="s">
        <v>3725</v>
      </c>
    </row>
    <row r="3039" spans="6:7" hidden="1" x14ac:dyDescent="0.2">
      <c r="F3039" s="2" t="str">
        <f>IF(ISNUMBER(MATCH(H3039,AcctNo,0)),"revisar","")</f>
        <v/>
      </c>
      <c r="G3039" t="s">
        <v>3726</v>
      </c>
    </row>
    <row r="3040" spans="6:7" hidden="1" x14ac:dyDescent="0.2">
      <c r="F3040" s="2" t="str">
        <f>IF(ISNUMBER(MATCH(H3040,AcctNo,0)),"revisar","")</f>
        <v/>
      </c>
      <c r="G3040" t="s">
        <v>588</v>
      </c>
    </row>
    <row r="3041" spans="6:7" hidden="1" x14ac:dyDescent="0.2">
      <c r="F3041" s="2" t="str">
        <f>IF(ISNUMBER(MATCH(H3041,AcctNo,0)),"revisar","")</f>
        <v/>
      </c>
      <c r="G3041" t="s">
        <v>3727</v>
      </c>
    </row>
    <row r="3042" spans="6:7" hidden="1" x14ac:dyDescent="0.2">
      <c r="F3042" s="2" t="str">
        <f>IF(ISNUMBER(MATCH(H3042,AcctNo,0)),"revisar","")</f>
        <v/>
      </c>
      <c r="G3042" t="s">
        <v>3728</v>
      </c>
    </row>
    <row r="3043" spans="6:7" hidden="1" x14ac:dyDescent="0.2">
      <c r="F3043" s="2" t="str">
        <f>IF(ISNUMBER(MATCH(H3043,AcctNo,0)),"revisar","")</f>
        <v/>
      </c>
      <c r="G3043" t="s">
        <v>3729</v>
      </c>
    </row>
    <row r="3044" spans="6:7" hidden="1" x14ac:dyDescent="0.2">
      <c r="F3044" s="2" t="str">
        <f>IF(ISNUMBER(MATCH(H3044,AcctNo,0)),"revisar","")</f>
        <v/>
      </c>
      <c r="G3044" t="s">
        <v>3730</v>
      </c>
    </row>
    <row r="3045" spans="6:7" hidden="1" x14ac:dyDescent="0.2">
      <c r="F3045" s="2" t="str">
        <f>IF(ISNUMBER(MATCH(H3045,AcctNo,0)),"revisar","")</f>
        <v/>
      </c>
      <c r="G3045" t="s">
        <v>3731</v>
      </c>
    </row>
    <row r="3046" spans="6:7" hidden="1" x14ac:dyDescent="0.2">
      <c r="F3046" s="2" t="str">
        <f>IF(ISNUMBER(MATCH(H3046,AcctNo,0)),"revisar","")</f>
        <v/>
      </c>
      <c r="G3046" t="s">
        <v>3732</v>
      </c>
    </row>
    <row r="3047" spans="6:7" hidden="1" x14ac:dyDescent="0.2">
      <c r="F3047" s="2" t="str">
        <f>IF(ISNUMBER(MATCH(H3047,AcctNo,0)),"revisar","")</f>
        <v/>
      </c>
      <c r="G3047" t="s">
        <v>3733</v>
      </c>
    </row>
    <row r="3048" spans="6:7" hidden="1" x14ac:dyDescent="0.2">
      <c r="F3048" s="2" t="str">
        <f>IF(ISNUMBER(MATCH(H3048,AcctNo,0)),"revisar","")</f>
        <v/>
      </c>
      <c r="G3048" t="s">
        <v>3734</v>
      </c>
    </row>
    <row r="3049" spans="6:7" hidden="1" x14ac:dyDescent="0.2">
      <c r="F3049" s="2" t="str">
        <f>IF(ISNUMBER(MATCH(H3049,AcctNo,0)),"revisar","")</f>
        <v/>
      </c>
      <c r="G3049" t="s">
        <v>3735</v>
      </c>
    </row>
    <row r="3050" spans="6:7" hidden="1" x14ac:dyDescent="0.2">
      <c r="F3050" s="2" t="str">
        <f>IF(ISNUMBER(MATCH(H3050,AcctNo,0)),"revisar","")</f>
        <v/>
      </c>
      <c r="G3050" t="s">
        <v>3736</v>
      </c>
    </row>
    <row r="3051" spans="6:7" hidden="1" x14ac:dyDescent="0.2">
      <c r="F3051" s="2" t="str">
        <f>IF(ISNUMBER(MATCH(H3051,AcctNo,0)),"revisar","")</f>
        <v/>
      </c>
      <c r="G3051" t="s">
        <v>3737</v>
      </c>
    </row>
    <row r="3052" spans="6:7" hidden="1" x14ac:dyDescent="0.2">
      <c r="F3052" s="2" t="str">
        <f>IF(ISNUMBER(MATCH(H3052,AcctNo,0)),"revisar","")</f>
        <v/>
      </c>
      <c r="G3052" t="s">
        <v>3738</v>
      </c>
    </row>
    <row r="3053" spans="6:7" hidden="1" x14ac:dyDescent="0.2">
      <c r="F3053" s="2" t="str">
        <f>IF(ISNUMBER(MATCH(H3053,AcctNo,0)),"revisar","")</f>
        <v/>
      </c>
      <c r="G3053" t="s">
        <v>3739</v>
      </c>
    </row>
    <row r="3054" spans="6:7" hidden="1" x14ac:dyDescent="0.2">
      <c r="F3054" s="2" t="str">
        <f>IF(ISNUMBER(MATCH(H3054,AcctNo,0)),"revisar","")</f>
        <v/>
      </c>
      <c r="G3054" t="s">
        <v>3740</v>
      </c>
    </row>
    <row r="3055" spans="6:7" hidden="1" x14ac:dyDescent="0.2">
      <c r="F3055" s="2" t="str">
        <f>IF(ISNUMBER(MATCH(H3055,AcctNo,0)),"revisar","")</f>
        <v/>
      </c>
      <c r="G3055" t="s">
        <v>3741</v>
      </c>
    </row>
    <row r="3056" spans="6:7" hidden="1" x14ac:dyDescent="0.2">
      <c r="F3056" s="2" t="str">
        <f>IF(ISNUMBER(MATCH(H3056,AcctNo,0)),"revisar","")</f>
        <v/>
      </c>
      <c r="G3056" t="s">
        <v>3742</v>
      </c>
    </row>
    <row r="3057" spans="6:7" hidden="1" x14ac:dyDescent="0.2">
      <c r="F3057" s="2" t="str">
        <f>IF(ISNUMBER(MATCH(H3057,AcctNo,0)),"revisar","")</f>
        <v/>
      </c>
      <c r="G3057" t="s">
        <v>3743</v>
      </c>
    </row>
    <row r="3058" spans="6:7" hidden="1" x14ac:dyDescent="0.2">
      <c r="F3058" s="2" t="str">
        <f>IF(ISNUMBER(MATCH(H3058,AcctNo,0)),"revisar","")</f>
        <v/>
      </c>
      <c r="G3058" t="s">
        <v>3744</v>
      </c>
    </row>
    <row r="3059" spans="6:7" hidden="1" x14ac:dyDescent="0.2">
      <c r="F3059" s="2" t="str">
        <f>IF(ISNUMBER(MATCH(H3059,AcctNo,0)),"revisar","")</f>
        <v/>
      </c>
      <c r="G3059" t="s">
        <v>3745</v>
      </c>
    </row>
    <row r="3060" spans="6:7" hidden="1" x14ac:dyDescent="0.2">
      <c r="F3060" s="2" t="str">
        <f>IF(ISNUMBER(MATCH(H3060,AcctNo,0)),"revisar","")</f>
        <v/>
      </c>
      <c r="G3060" t="s">
        <v>3746</v>
      </c>
    </row>
    <row r="3061" spans="6:7" hidden="1" x14ac:dyDescent="0.2">
      <c r="F3061" s="2" t="str">
        <f>IF(ISNUMBER(MATCH(H3061,AcctNo,0)),"revisar","")</f>
        <v/>
      </c>
      <c r="G3061" t="s">
        <v>3747</v>
      </c>
    </row>
    <row r="3062" spans="6:7" hidden="1" x14ac:dyDescent="0.2">
      <c r="F3062" s="2" t="str">
        <f>IF(ISNUMBER(MATCH(H3062,AcctNo,0)),"revisar","")</f>
        <v/>
      </c>
      <c r="G3062" t="s">
        <v>3748</v>
      </c>
    </row>
    <row r="3063" spans="6:7" hidden="1" x14ac:dyDescent="0.2">
      <c r="F3063" s="2" t="str">
        <f>IF(ISNUMBER(MATCH(H3063,AcctNo,0)),"revisar","")</f>
        <v/>
      </c>
      <c r="G3063" t="s">
        <v>3749</v>
      </c>
    </row>
    <row r="3064" spans="6:7" hidden="1" x14ac:dyDescent="0.2">
      <c r="F3064" s="2" t="str">
        <f>IF(ISNUMBER(MATCH(H3064,AcctNo,0)),"revisar","")</f>
        <v/>
      </c>
      <c r="G3064" t="s">
        <v>3750</v>
      </c>
    </row>
    <row r="3065" spans="6:7" hidden="1" x14ac:dyDescent="0.2">
      <c r="F3065" s="2" t="str">
        <f>IF(ISNUMBER(MATCH(H3065,AcctNo,0)),"revisar","")</f>
        <v/>
      </c>
      <c r="G3065" t="s">
        <v>3751</v>
      </c>
    </row>
    <row r="3066" spans="6:7" hidden="1" x14ac:dyDescent="0.2">
      <c r="F3066" s="2" t="str">
        <f>IF(ISNUMBER(MATCH(H3066,AcctNo,0)),"revisar","")</f>
        <v/>
      </c>
      <c r="G3066" t="s">
        <v>3752</v>
      </c>
    </row>
    <row r="3067" spans="6:7" hidden="1" x14ac:dyDescent="0.2">
      <c r="F3067" s="2" t="str">
        <f>IF(ISNUMBER(MATCH(H3067,AcctNo,0)),"revisar","")</f>
        <v/>
      </c>
      <c r="G3067" t="s">
        <v>3753</v>
      </c>
    </row>
    <row r="3068" spans="6:7" hidden="1" x14ac:dyDescent="0.2">
      <c r="F3068" s="2" t="str">
        <f>IF(ISNUMBER(MATCH(H3068,AcctNo,0)),"revisar","")</f>
        <v/>
      </c>
      <c r="G3068" t="s">
        <v>3754</v>
      </c>
    </row>
    <row r="3069" spans="6:7" hidden="1" x14ac:dyDescent="0.2">
      <c r="F3069" s="2" t="str">
        <f>IF(ISNUMBER(MATCH(H3069,AcctNo,0)),"revisar","")</f>
        <v/>
      </c>
      <c r="G3069" t="s">
        <v>3755</v>
      </c>
    </row>
    <row r="3070" spans="6:7" hidden="1" x14ac:dyDescent="0.2">
      <c r="F3070" s="2" t="str">
        <f>IF(ISNUMBER(MATCH(H3070,AcctNo,0)),"revisar","")</f>
        <v/>
      </c>
      <c r="G3070" t="s">
        <v>3756</v>
      </c>
    </row>
    <row r="3071" spans="6:7" hidden="1" x14ac:dyDescent="0.2">
      <c r="F3071" s="2" t="str">
        <f>IF(ISNUMBER(MATCH(H3071,AcctNo,0)),"revisar","")</f>
        <v/>
      </c>
      <c r="G3071" t="s">
        <v>3757</v>
      </c>
    </row>
    <row r="3072" spans="6:7" hidden="1" x14ac:dyDescent="0.2">
      <c r="F3072" s="2" t="str">
        <f>IF(ISNUMBER(MATCH(H3072,AcctNo,0)),"revisar","")</f>
        <v/>
      </c>
      <c r="G3072" t="s">
        <v>3758</v>
      </c>
    </row>
    <row r="3073" spans="6:7" hidden="1" x14ac:dyDescent="0.2">
      <c r="F3073" s="2" t="str">
        <f>IF(ISNUMBER(MATCH(H3073,AcctNo,0)),"revisar","")</f>
        <v/>
      </c>
      <c r="G3073" t="s">
        <v>3759</v>
      </c>
    </row>
    <row r="3074" spans="6:7" hidden="1" x14ac:dyDescent="0.2">
      <c r="F3074" s="2" t="str">
        <f>IF(ISNUMBER(MATCH(H3074,AcctNo,0)),"revisar","")</f>
        <v/>
      </c>
      <c r="G3074" t="s">
        <v>3760</v>
      </c>
    </row>
    <row r="3075" spans="6:7" hidden="1" x14ac:dyDescent="0.2">
      <c r="F3075" s="2" t="str">
        <f>IF(ISNUMBER(MATCH(H3075,AcctNo,0)),"revisar","")</f>
        <v/>
      </c>
      <c r="G3075" t="s">
        <v>3761</v>
      </c>
    </row>
    <row r="3076" spans="6:7" hidden="1" x14ac:dyDescent="0.2">
      <c r="F3076" s="2" t="str">
        <f>IF(ISNUMBER(MATCH(H3076,AcctNo,0)),"revisar","")</f>
        <v/>
      </c>
      <c r="G3076" t="s">
        <v>3762</v>
      </c>
    </row>
    <row r="3077" spans="6:7" hidden="1" x14ac:dyDescent="0.2">
      <c r="F3077" s="2" t="str">
        <f>IF(ISNUMBER(MATCH(H3077,AcctNo,0)),"revisar","")</f>
        <v/>
      </c>
      <c r="G3077" t="s">
        <v>3763</v>
      </c>
    </row>
    <row r="3078" spans="6:7" hidden="1" x14ac:dyDescent="0.2">
      <c r="F3078" s="2" t="str">
        <f>IF(ISNUMBER(MATCH(H3078,AcctNo,0)),"revisar","")</f>
        <v/>
      </c>
      <c r="G3078" t="s">
        <v>3764</v>
      </c>
    </row>
    <row r="3079" spans="6:7" hidden="1" x14ac:dyDescent="0.2">
      <c r="F3079" s="2" t="str">
        <f>IF(ISNUMBER(MATCH(H3079,AcctNo,0)),"revisar","")</f>
        <v/>
      </c>
      <c r="G3079" t="s">
        <v>3765</v>
      </c>
    </row>
    <row r="3080" spans="6:7" hidden="1" x14ac:dyDescent="0.2">
      <c r="F3080" s="2" t="str">
        <f>IF(ISNUMBER(MATCH(H3080,AcctNo,0)),"revisar","")</f>
        <v/>
      </c>
      <c r="G3080" t="s">
        <v>3766</v>
      </c>
    </row>
    <row r="3081" spans="6:7" hidden="1" x14ac:dyDescent="0.2">
      <c r="F3081" s="2" t="str">
        <f>IF(ISNUMBER(MATCH(H3081,AcctNo,0)),"revisar","")</f>
        <v/>
      </c>
      <c r="G3081" t="s">
        <v>3767</v>
      </c>
    </row>
    <row r="3082" spans="6:7" hidden="1" x14ac:dyDescent="0.2">
      <c r="F3082" s="2" t="str">
        <f>IF(ISNUMBER(MATCH(H3082,AcctNo,0)),"revisar","")</f>
        <v/>
      </c>
      <c r="G3082" t="s">
        <v>3768</v>
      </c>
    </row>
    <row r="3083" spans="6:7" hidden="1" x14ac:dyDescent="0.2">
      <c r="F3083" s="2" t="str">
        <f>IF(ISNUMBER(MATCH(H3083,AcctNo,0)),"revisar","")</f>
        <v/>
      </c>
      <c r="G3083" t="s">
        <v>3769</v>
      </c>
    </row>
    <row r="3084" spans="6:7" hidden="1" x14ac:dyDescent="0.2">
      <c r="F3084" s="2" t="str">
        <f>IF(ISNUMBER(MATCH(H3084,AcctNo,0)),"revisar","")</f>
        <v/>
      </c>
      <c r="G3084" t="s">
        <v>3770</v>
      </c>
    </row>
    <row r="3085" spans="6:7" hidden="1" x14ac:dyDescent="0.2">
      <c r="F3085" s="2" t="str">
        <f>IF(ISNUMBER(MATCH(H3085,AcctNo,0)),"revisar","")</f>
        <v/>
      </c>
      <c r="G3085" t="s">
        <v>3771</v>
      </c>
    </row>
    <row r="3086" spans="6:7" hidden="1" x14ac:dyDescent="0.2">
      <c r="F3086" s="2" t="str">
        <f>IF(ISNUMBER(MATCH(H3086,AcctNo,0)),"revisar","")</f>
        <v/>
      </c>
      <c r="G3086" t="s">
        <v>3772</v>
      </c>
    </row>
    <row r="3087" spans="6:7" hidden="1" x14ac:dyDescent="0.2">
      <c r="F3087" s="2" t="str">
        <f>IF(ISNUMBER(MATCH(H3087,AcctNo,0)),"revisar","")</f>
        <v/>
      </c>
      <c r="G3087" t="s">
        <v>3773</v>
      </c>
    </row>
    <row r="3088" spans="6:7" hidden="1" x14ac:dyDescent="0.2">
      <c r="F3088" s="2" t="str">
        <f>IF(ISNUMBER(MATCH(H3088,AcctNo,0)),"revisar","")</f>
        <v/>
      </c>
      <c r="G3088" t="s">
        <v>3774</v>
      </c>
    </row>
    <row r="3089" spans="6:7" hidden="1" x14ac:dyDescent="0.2">
      <c r="F3089" s="2" t="str">
        <f>IF(ISNUMBER(MATCH(H3089,AcctNo,0)),"revisar","")</f>
        <v/>
      </c>
      <c r="G3089" t="s">
        <v>3775</v>
      </c>
    </row>
    <row r="3090" spans="6:7" hidden="1" x14ac:dyDescent="0.2">
      <c r="F3090" s="2" t="str">
        <f>IF(ISNUMBER(MATCH(H3090,AcctNo,0)),"revisar","")</f>
        <v/>
      </c>
      <c r="G3090" t="s">
        <v>3776</v>
      </c>
    </row>
    <row r="3091" spans="6:7" hidden="1" x14ac:dyDescent="0.2">
      <c r="F3091" s="2" t="str">
        <f>IF(ISNUMBER(MATCH(H3091,AcctNo,0)),"revisar","")</f>
        <v/>
      </c>
      <c r="G3091" t="s">
        <v>3777</v>
      </c>
    </row>
    <row r="3092" spans="6:7" hidden="1" x14ac:dyDescent="0.2">
      <c r="F3092" s="2" t="str">
        <f>IF(ISNUMBER(MATCH(H3092,AcctNo,0)),"revisar","")</f>
        <v/>
      </c>
      <c r="G3092" t="s">
        <v>3778</v>
      </c>
    </row>
    <row r="3093" spans="6:7" hidden="1" x14ac:dyDescent="0.2">
      <c r="F3093" s="2" t="str">
        <f>IF(ISNUMBER(MATCH(H3093,AcctNo,0)),"revisar","")</f>
        <v/>
      </c>
      <c r="G3093" t="s">
        <v>492</v>
      </c>
    </row>
    <row r="3094" spans="6:7" hidden="1" x14ac:dyDescent="0.2">
      <c r="F3094" s="2" t="str">
        <f>IF(ISNUMBER(MATCH(H3094,AcctNo,0)),"revisar","")</f>
        <v/>
      </c>
      <c r="G3094" t="s">
        <v>3779</v>
      </c>
    </row>
    <row r="3095" spans="6:7" hidden="1" x14ac:dyDescent="0.2">
      <c r="F3095" s="2" t="str">
        <f>IF(ISNUMBER(MATCH(H3095,AcctNo,0)),"revisar","")</f>
        <v/>
      </c>
      <c r="G3095" t="s">
        <v>3780</v>
      </c>
    </row>
    <row r="3096" spans="6:7" hidden="1" x14ac:dyDescent="0.2">
      <c r="F3096" s="2" t="str">
        <f>IF(ISNUMBER(MATCH(H3096,AcctNo,0)),"revisar","")</f>
        <v/>
      </c>
      <c r="G3096" t="s">
        <v>3781</v>
      </c>
    </row>
    <row r="3097" spans="6:7" hidden="1" x14ac:dyDescent="0.2">
      <c r="F3097" s="2" t="str">
        <f>IF(ISNUMBER(MATCH(H3097,AcctNo,0)),"revisar","")</f>
        <v/>
      </c>
      <c r="G3097" t="s">
        <v>3782</v>
      </c>
    </row>
    <row r="3098" spans="6:7" hidden="1" x14ac:dyDescent="0.2">
      <c r="F3098" s="2" t="str">
        <f>IF(ISNUMBER(MATCH(H3098,AcctNo,0)),"revisar","")</f>
        <v/>
      </c>
      <c r="G3098" t="s">
        <v>3783</v>
      </c>
    </row>
    <row r="3099" spans="6:7" hidden="1" x14ac:dyDescent="0.2">
      <c r="F3099" s="2" t="str">
        <f>IF(ISNUMBER(MATCH(H3099,AcctNo,0)),"revisar","")</f>
        <v/>
      </c>
      <c r="G3099" t="s">
        <v>3784</v>
      </c>
    </row>
    <row r="3100" spans="6:7" hidden="1" x14ac:dyDescent="0.2">
      <c r="F3100" s="2" t="str">
        <f>IF(ISNUMBER(MATCH(H3100,AcctNo,0)),"revisar","")</f>
        <v/>
      </c>
      <c r="G3100" t="s">
        <v>3785</v>
      </c>
    </row>
    <row r="3101" spans="6:7" hidden="1" x14ac:dyDescent="0.2">
      <c r="F3101" s="2" t="str">
        <f>IF(ISNUMBER(MATCH(H3101,AcctNo,0)),"revisar","")</f>
        <v/>
      </c>
      <c r="G3101" t="s">
        <v>3786</v>
      </c>
    </row>
    <row r="3102" spans="6:7" hidden="1" x14ac:dyDescent="0.2">
      <c r="F3102" s="2" t="str">
        <f>IF(ISNUMBER(MATCH(H3102,AcctNo,0)),"revisar","")</f>
        <v/>
      </c>
      <c r="G3102" t="s">
        <v>3787</v>
      </c>
    </row>
    <row r="3103" spans="6:7" hidden="1" x14ac:dyDescent="0.2">
      <c r="F3103" s="2" t="str">
        <f>IF(ISNUMBER(MATCH(H3103,AcctNo,0)),"revisar","")</f>
        <v/>
      </c>
      <c r="G3103" t="s">
        <v>3788</v>
      </c>
    </row>
    <row r="3104" spans="6:7" hidden="1" x14ac:dyDescent="0.2">
      <c r="F3104" s="2" t="str">
        <f>IF(ISNUMBER(MATCH(H3104,AcctNo,0)),"revisar","")</f>
        <v/>
      </c>
      <c r="G3104" t="s">
        <v>3789</v>
      </c>
    </row>
    <row r="3105" spans="6:7" hidden="1" x14ac:dyDescent="0.2">
      <c r="F3105" s="2" t="str">
        <f>IF(ISNUMBER(MATCH(H3105,AcctNo,0)),"revisar","")</f>
        <v/>
      </c>
      <c r="G3105" t="s">
        <v>3790</v>
      </c>
    </row>
    <row r="3106" spans="6:7" hidden="1" x14ac:dyDescent="0.2">
      <c r="F3106" s="2" t="str">
        <f>IF(ISNUMBER(MATCH(H3106,AcctNo,0)),"revisar","")</f>
        <v/>
      </c>
      <c r="G3106" t="s">
        <v>3791</v>
      </c>
    </row>
    <row r="3107" spans="6:7" hidden="1" x14ac:dyDescent="0.2">
      <c r="F3107" s="2" t="str">
        <f>IF(ISNUMBER(MATCH(H3107,AcctNo,0)),"revisar","")</f>
        <v/>
      </c>
      <c r="G3107" t="s">
        <v>3792</v>
      </c>
    </row>
    <row r="3108" spans="6:7" hidden="1" x14ac:dyDescent="0.2">
      <c r="F3108" s="2" t="str">
        <f>IF(ISNUMBER(MATCH(H3108,AcctNo,0)),"revisar","")</f>
        <v/>
      </c>
      <c r="G3108" t="s">
        <v>3793</v>
      </c>
    </row>
    <row r="3109" spans="6:7" hidden="1" x14ac:dyDescent="0.2">
      <c r="F3109" s="2" t="str">
        <f>IF(ISNUMBER(MATCH(H3109,AcctNo,0)),"revisar","")</f>
        <v/>
      </c>
      <c r="G3109" t="s">
        <v>3794</v>
      </c>
    </row>
    <row r="3110" spans="6:7" hidden="1" x14ac:dyDescent="0.2">
      <c r="F3110" s="2" t="str">
        <f>IF(ISNUMBER(MATCH(H3110,AcctNo,0)),"revisar","")</f>
        <v/>
      </c>
      <c r="G3110" t="s">
        <v>3795</v>
      </c>
    </row>
    <row r="3111" spans="6:7" hidden="1" x14ac:dyDescent="0.2">
      <c r="F3111" s="2" t="str">
        <f>IF(ISNUMBER(MATCH(H3111,AcctNo,0)),"revisar","")</f>
        <v/>
      </c>
      <c r="G3111" t="s">
        <v>3796</v>
      </c>
    </row>
    <row r="3112" spans="6:7" hidden="1" x14ac:dyDescent="0.2">
      <c r="F3112" s="2" t="str">
        <f>IF(ISNUMBER(MATCH(H3112,AcctNo,0)),"revisar","")</f>
        <v/>
      </c>
      <c r="G3112" t="s">
        <v>3797</v>
      </c>
    </row>
    <row r="3113" spans="6:7" hidden="1" x14ac:dyDescent="0.2">
      <c r="F3113" s="2" t="str">
        <f>IF(ISNUMBER(MATCH(H3113,AcctNo,0)),"revisar","")</f>
        <v/>
      </c>
      <c r="G3113" t="s">
        <v>3798</v>
      </c>
    </row>
    <row r="3114" spans="6:7" hidden="1" x14ac:dyDescent="0.2">
      <c r="F3114" s="2" t="str">
        <f>IF(ISNUMBER(MATCH(H3114,AcctNo,0)),"revisar","")</f>
        <v/>
      </c>
      <c r="G3114" t="s">
        <v>3799</v>
      </c>
    </row>
    <row r="3115" spans="6:7" hidden="1" x14ac:dyDescent="0.2">
      <c r="F3115" s="2" t="str">
        <f>IF(ISNUMBER(MATCH(H3115,AcctNo,0)),"revisar","")</f>
        <v/>
      </c>
      <c r="G3115" t="s">
        <v>3800</v>
      </c>
    </row>
    <row r="3116" spans="6:7" hidden="1" x14ac:dyDescent="0.2">
      <c r="F3116" s="2" t="str">
        <f>IF(ISNUMBER(MATCH(H3116,AcctNo,0)),"revisar","")</f>
        <v/>
      </c>
      <c r="G3116" t="s">
        <v>3801</v>
      </c>
    </row>
    <row r="3117" spans="6:7" hidden="1" x14ac:dyDescent="0.2">
      <c r="F3117" s="2" t="str">
        <f>IF(ISNUMBER(MATCH(H3117,AcctNo,0)),"revisar","")</f>
        <v/>
      </c>
      <c r="G3117" t="s">
        <v>3802</v>
      </c>
    </row>
    <row r="3118" spans="6:7" hidden="1" x14ac:dyDescent="0.2">
      <c r="F3118" s="2" t="str">
        <f>IF(ISNUMBER(MATCH(H3118,AcctNo,0)),"revisar","")</f>
        <v/>
      </c>
      <c r="G3118" t="s">
        <v>3803</v>
      </c>
    </row>
    <row r="3119" spans="6:7" hidden="1" x14ac:dyDescent="0.2">
      <c r="F3119" s="2" t="str">
        <f>IF(ISNUMBER(MATCH(H3119,AcctNo,0)),"revisar","")</f>
        <v/>
      </c>
      <c r="G3119" t="s">
        <v>630</v>
      </c>
    </row>
    <row r="3120" spans="6:7" hidden="1" x14ac:dyDescent="0.2">
      <c r="F3120" s="2" t="str">
        <f>IF(ISNUMBER(MATCH(H3120,AcctNo,0)),"revisar","")</f>
        <v/>
      </c>
      <c r="G3120" t="s">
        <v>3804</v>
      </c>
    </row>
    <row r="3121" spans="6:7" hidden="1" x14ac:dyDescent="0.2">
      <c r="F3121" s="2" t="str">
        <f>IF(ISNUMBER(MATCH(H3121,AcctNo,0)),"revisar","")</f>
        <v/>
      </c>
      <c r="G3121" t="s">
        <v>3805</v>
      </c>
    </row>
    <row r="3122" spans="6:7" hidden="1" x14ac:dyDescent="0.2">
      <c r="F3122" s="2" t="str">
        <f>IF(ISNUMBER(MATCH(H3122,AcctNo,0)),"revisar","")</f>
        <v/>
      </c>
      <c r="G3122" t="s">
        <v>3806</v>
      </c>
    </row>
    <row r="3123" spans="6:7" hidden="1" x14ac:dyDescent="0.2">
      <c r="F3123" s="2" t="str">
        <f>IF(ISNUMBER(MATCH(H3123,AcctNo,0)),"revisar","")</f>
        <v/>
      </c>
      <c r="G3123" t="s">
        <v>3807</v>
      </c>
    </row>
    <row r="3124" spans="6:7" hidden="1" x14ac:dyDescent="0.2">
      <c r="F3124" s="2" t="str">
        <f>IF(ISNUMBER(MATCH(H3124,AcctNo,0)),"revisar","")</f>
        <v/>
      </c>
      <c r="G3124" t="s">
        <v>3808</v>
      </c>
    </row>
    <row r="3125" spans="6:7" hidden="1" x14ac:dyDescent="0.2">
      <c r="F3125" s="2" t="str">
        <f>IF(ISNUMBER(MATCH(H3125,AcctNo,0)),"revisar","")</f>
        <v/>
      </c>
      <c r="G3125" t="s">
        <v>3809</v>
      </c>
    </row>
    <row r="3126" spans="6:7" hidden="1" x14ac:dyDescent="0.2">
      <c r="F3126" s="2" t="str">
        <f>IF(ISNUMBER(MATCH(H3126,AcctNo,0)),"revisar","")</f>
        <v/>
      </c>
      <c r="G3126" t="s">
        <v>3810</v>
      </c>
    </row>
    <row r="3127" spans="6:7" hidden="1" x14ac:dyDescent="0.2">
      <c r="F3127" s="2" t="str">
        <f>IF(ISNUMBER(MATCH(H3127,AcctNo,0)),"revisar","")</f>
        <v/>
      </c>
      <c r="G3127" t="s">
        <v>3811</v>
      </c>
    </row>
    <row r="3128" spans="6:7" hidden="1" x14ac:dyDescent="0.2">
      <c r="F3128" s="2" t="str">
        <f>IF(ISNUMBER(MATCH(H3128,AcctNo,0)),"revisar","")</f>
        <v/>
      </c>
      <c r="G3128" t="s">
        <v>3812</v>
      </c>
    </row>
    <row r="3129" spans="6:7" hidden="1" x14ac:dyDescent="0.2">
      <c r="F3129" s="2" t="str">
        <f>IF(ISNUMBER(MATCH(H3129,AcctNo,0)),"revisar","")</f>
        <v/>
      </c>
      <c r="G3129" t="s">
        <v>3813</v>
      </c>
    </row>
    <row r="3130" spans="6:7" hidden="1" x14ac:dyDescent="0.2">
      <c r="F3130" s="2" t="str">
        <f>IF(ISNUMBER(MATCH(H3130,AcctNo,0)),"revisar","")</f>
        <v/>
      </c>
      <c r="G3130" t="s">
        <v>3814</v>
      </c>
    </row>
    <row r="3131" spans="6:7" hidden="1" x14ac:dyDescent="0.2">
      <c r="F3131" s="2" t="str">
        <f>IF(ISNUMBER(MATCH(H3131,AcctNo,0)),"revisar","")</f>
        <v/>
      </c>
      <c r="G3131" t="s">
        <v>3815</v>
      </c>
    </row>
    <row r="3132" spans="6:7" hidden="1" x14ac:dyDescent="0.2">
      <c r="F3132" s="2" t="str">
        <f>IF(ISNUMBER(MATCH(H3132,AcctNo,0)),"revisar","")</f>
        <v/>
      </c>
      <c r="G3132" t="s">
        <v>675</v>
      </c>
    </row>
    <row r="3133" spans="6:7" hidden="1" x14ac:dyDescent="0.2">
      <c r="F3133" s="2" t="str">
        <f>IF(ISNUMBER(MATCH(H3133,AcctNo,0)),"revisar","")</f>
        <v/>
      </c>
      <c r="G3133" t="s">
        <v>3816</v>
      </c>
    </row>
    <row r="3134" spans="6:7" hidden="1" x14ac:dyDescent="0.2">
      <c r="F3134" s="2" t="str">
        <f>IF(ISNUMBER(MATCH(H3134,AcctNo,0)),"revisar","")</f>
        <v/>
      </c>
      <c r="G3134" t="s">
        <v>3817</v>
      </c>
    </row>
    <row r="3135" spans="6:7" hidden="1" x14ac:dyDescent="0.2">
      <c r="F3135" s="2" t="str">
        <f>IF(ISNUMBER(MATCH(H3135,AcctNo,0)),"revisar","")</f>
        <v/>
      </c>
      <c r="G3135" t="s">
        <v>3818</v>
      </c>
    </row>
    <row r="3136" spans="6:7" hidden="1" x14ac:dyDescent="0.2">
      <c r="F3136" s="2" t="str">
        <f>IF(ISNUMBER(MATCH(H3136,AcctNo,0)),"revisar","")</f>
        <v/>
      </c>
      <c r="G3136" t="s">
        <v>3819</v>
      </c>
    </row>
    <row r="3137" spans="6:7" hidden="1" x14ac:dyDescent="0.2">
      <c r="F3137" s="2" t="str">
        <f>IF(ISNUMBER(MATCH(H3137,AcctNo,0)),"revisar","")</f>
        <v/>
      </c>
      <c r="G3137" t="s">
        <v>3820</v>
      </c>
    </row>
    <row r="3138" spans="6:7" hidden="1" x14ac:dyDescent="0.2">
      <c r="F3138" s="2" t="str">
        <f>IF(ISNUMBER(MATCH(H3138,AcctNo,0)),"revisar","")</f>
        <v/>
      </c>
      <c r="G3138" t="s">
        <v>3821</v>
      </c>
    </row>
    <row r="3139" spans="6:7" hidden="1" x14ac:dyDescent="0.2">
      <c r="F3139" s="2" t="str">
        <f>IF(ISNUMBER(MATCH(H3139,AcctNo,0)),"revisar","")</f>
        <v/>
      </c>
      <c r="G3139" t="s">
        <v>3822</v>
      </c>
    </row>
    <row r="3140" spans="6:7" hidden="1" x14ac:dyDescent="0.2">
      <c r="F3140" s="2" t="str">
        <f>IF(ISNUMBER(MATCH(H3140,AcctNo,0)),"revisar","")</f>
        <v/>
      </c>
      <c r="G3140" t="s">
        <v>3823</v>
      </c>
    </row>
    <row r="3141" spans="6:7" hidden="1" x14ac:dyDescent="0.2">
      <c r="F3141" s="2" t="str">
        <f>IF(ISNUMBER(MATCH(H3141,AcctNo,0)),"revisar","")</f>
        <v/>
      </c>
      <c r="G3141" t="s">
        <v>3824</v>
      </c>
    </row>
    <row r="3142" spans="6:7" hidden="1" x14ac:dyDescent="0.2">
      <c r="F3142" s="2" t="str">
        <f>IF(ISNUMBER(MATCH(H3142,AcctNo,0)),"revisar","")</f>
        <v/>
      </c>
      <c r="G3142" t="s">
        <v>3825</v>
      </c>
    </row>
    <row r="3143" spans="6:7" hidden="1" x14ac:dyDescent="0.2">
      <c r="F3143" s="2" t="str">
        <f>IF(ISNUMBER(MATCH(H3143,AcctNo,0)),"revisar","")</f>
        <v/>
      </c>
      <c r="G3143" t="s">
        <v>3826</v>
      </c>
    </row>
    <row r="3144" spans="6:7" hidden="1" x14ac:dyDescent="0.2">
      <c r="F3144" s="2" t="str">
        <f>IF(ISNUMBER(MATCH(H3144,AcctNo,0)),"revisar","")</f>
        <v/>
      </c>
      <c r="G3144" t="s">
        <v>3827</v>
      </c>
    </row>
    <row r="3145" spans="6:7" hidden="1" x14ac:dyDescent="0.2">
      <c r="F3145" s="2" t="str">
        <f>IF(ISNUMBER(MATCH(H3145,AcctNo,0)),"revisar","")</f>
        <v/>
      </c>
      <c r="G3145" t="s">
        <v>3828</v>
      </c>
    </row>
    <row r="3146" spans="6:7" hidden="1" x14ac:dyDescent="0.2">
      <c r="F3146" s="2" t="str">
        <f>IF(ISNUMBER(MATCH(H3146,AcctNo,0)),"revisar","")</f>
        <v/>
      </c>
      <c r="G3146" t="s">
        <v>3829</v>
      </c>
    </row>
    <row r="3147" spans="6:7" hidden="1" x14ac:dyDescent="0.2">
      <c r="F3147" s="2" t="str">
        <f>IF(ISNUMBER(MATCH(H3147,AcctNo,0)),"revisar","")</f>
        <v/>
      </c>
      <c r="G3147" t="s">
        <v>3830</v>
      </c>
    </row>
    <row r="3148" spans="6:7" hidden="1" x14ac:dyDescent="0.2">
      <c r="F3148" s="2" t="str">
        <f>IF(ISNUMBER(MATCH(H3148,AcctNo,0)),"revisar","")</f>
        <v/>
      </c>
      <c r="G3148" t="s">
        <v>3831</v>
      </c>
    </row>
    <row r="3149" spans="6:7" hidden="1" x14ac:dyDescent="0.2">
      <c r="F3149" s="2" t="str">
        <f>IF(ISNUMBER(MATCH(H3149,AcctNo,0)),"revisar","")</f>
        <v/>
      </c>
      <c r="G3149" t="s">
        <v>3832</v>
      </c>
    </row>
    <row r="3150" spans="6:7" hidden="1" x14ac:dyDescent="0.2">
      <c r="F3150" s="2" t="str">
        <f>IF(ISNUMBER(MATCH(H3150,AcctNo,0)),"revisar","")</f>
        <v/>
      </c>
      <c r="G3150" t="s">
        <v>3833</v>
      </c>
    </row>
    <row r="3151" spans="6:7" hidden="1" x14ac:dyDescent="0.2">
      <c r="F3151" s="2" t="str">
        <f>IF(ISNUMBER(MATCH(H3151,AcctNo,0)),"revisar","")</f>
        <v/>
      </c>
      <c r="G3151" t="s">
        <v>3834</v>
      </c>
    </row>
    <row r="3152" spans="6:7" hidden="1" x14ac:dyDescent="0.2">
      <c r="F3152" s="2" t="str">
        <f>IF(ISNUMBER(MATCH(H3152,AcctNo,0)),"revisar","")</f>
        <v/>
      </c>
      <c r="G3152" t="s">
        <v>3835</v>
      </c>
    </row>
    <row r="3153" spans="6:7" hidden="1" x14ac:dyDescent="0.2">
      <c r="F3153" s="2" t="str">
        <f>IF(ISNUMBER(MATCH(H3153,AcctNo,0)),"revisar","")</f>
        <v/>
      </c>
      <c r="G3153" t="s">
        <v>3836</v>
      </c>
    </row>
    <row r="3154" spans="6:7" hidden="1" x14ac:dyDescent="0.2">
      <c r="F3154" s="2" t="str">
        <f>IF(ISNUMBER(MATCH(H3154,AcctNo,0)),"revisar","")</f>
        <v/>
      </c>
      <c r="G3154" t="s">
        <v>3837</v>
      </c>
    </row>
    <row r="3155" spans="6:7" hidden="1" x14ac:dyDescent="0.2">
      <c r="F3155" s="2" t="str">
        <f>IF(ISNUMBER(MATCH(H3155,AcctNo,0)),"revisar","")</f>
        <v/>
      </c>
      <c r="G3155" t="s">
        <v>3838</v>
      </c>
    </row>
    <row r="3156" spans="6:7" hidden="1" x14ac:dyDescent="0.2">
      <c r="F3156" s="2" t="str">
        <f>IF(ISNUMBER(MATCH(H3156,AcctNo,0)),"revisar","")</f>
        <v/>
      </c>
      <c r="G3156" t="s">
        <v>3839</v>
      </c>
    </row>
    <row r="3157" spans="6:7" hidden="1" x14ac:dyDescent="0.2">
      <c r="F3157" s="2" t="str">
        <f>IF(ISNUMBER(MATCH(H3157,AcctNo,0)),"revisar","")</f>
        <v/>
      </c>
      <c r="G3157" t="s">
        <v>3840</v>
      </c>
    </row>
    <row r="3158" spans="6:7" hidden="1" x14ac:dyDescent="0.2">
      <c r="F3158" s="2" t="str">
        <f>IF(ISNUMBER(MATCH(H3158,AcctNo,0)),"revisar","")</f>
        <v/>
      </c>
      <c r="G3158" t="s">
        <v>3841</v>
      </c>
    </row>
    <row r="3159" spans="6:7" hidden="1" x14ac:dyDescent="0.2">
      <c r="F3159" s="2" t="str">
        <f>IF(ISNUMBER(MATCH(H3159,AcctNo,0)),"revisar","")</f>
        <v/>
      </c>
      <c r="G3159" t="s">
        <v>3842</v>
      </c>
    </row>
    <row r="3160" spans="6:7" hidden="1" x14ac:dyDescent="0.2">
      <c r="F3160" s="2" t="str">
        <f>IF(ISNUMBER(MATCH(H3160,AcctNo,0)),"revisar","")</f>
        <v/>
      </c>
      <c r="G3160" t="s">
        <v>3843</v>
      </c>
    </row>
    <row r="3161" spans="6:7" hidden="1" x14ac:dyDescent="0.2">
      <c r="F3161" s="2" t="str">
        <f>IF(ISNUMBER(MATCH(H3161,AcctNo,0)),"revisar","")</f>
        <v/>
      </c>
      <c r="G3161" t="s">
        <v>3844</v>
      </c>
    </row>
    <row r="3162" spans="6:7" hidden="1" x14ac:dyDescent="0.2">
      <c r="F3162" s="2" t="str">
        <f>IF(ISNUMBER(MATCH(H3162,AcctNo,0)),"revisar","")</f>
        <v/>
      </c>
      <c r="G3162" t="s">
        <v>3845</v>
      </c>
    </row>
    <row r="3163" spans="6:7" hidden="1" x14ac:dyDescent="0.2">
      <c r="F3163" s="2" t="str">
        <f>IF(ISNUMBER(MATCH(H3163,AcctNo,0)),"revisar","")</f>
        <v/>
      </c>
      <c r="G3163" t="s">
        <v>3846</v>
      </c>
    </row>
    <row r="3164" spans="6:7" hidden="1" x14ac:dyDescent="0.2">
      <c r="F3164" s="2" t="str">
        <f>IF(ISNUMBER(MATCH(H3164,AcctNo,0)),"revisar","")</f>
        <v/>
      </c>
      <c r="G3164" t="s">
        <v>3847</v>
      </c>
    </row>
    <row r="3165" spans="6:7" hidden="1" x14ac:dyDescent="0.2">
      <c r="F3165" s="2" t="str">
        <f>IF(ISNUMBER(MATCH(H3165,AcctNo,0)),"revisar","")</f>
        <v/>
      </c>
      <c r="G3165" t="s">
        <v>3848</v>
      </c>
    </row>
    <row r="3166" spans="6:7" hidden="1" x14ac:dyDescent="0.2">
      <c r="F3166" s="2" t="str">
        <f>IF(ISNUMBER(MATCH(H3166,AcctNo,0)),"revisar","")</f>
        <v/>
      </c>
      <c r="G3166" t="s">
        <v>3849</v>
      </c>
    </row>
    <row r="3167" spans="6:7" hidden="1" x14ac:dyDescent="0.2">
      <c r="F3167" s="2" t="str">
        <f>IF(ISNUMBER(MATCH(H3167,AcctNo,0)),"revisar","")</f>
        <v/>
      </c>
      <c r="G3167" t="s">
        <v>3850</v>
      </c>
    </row>
    <row r="3168" spans="6:7" hidden="1" x14ac:dyDescent="0.2">
      <c r="F3168" s="2" t="str">
        <f>IF(ISNUMBER(MATCH(H3168,AcctNo,0)),"revisar","")</f>
        <v/>
      </c>
      <c r="G3168" t="s">
        <v>3851</v>
      </c>
    </row>
    <row r="3169" spans="6:7" hidden="1" x14ac:dyDescent="0.2">
      <c r="F3169" s="2" t="str">
        <f>IF(ISNUMBER(MATCH(H3169,AcctNo,0)),"revisar","")</f>
        <v/>
      </c>
      <c r="G3169" t="s">
        <v>3852</v>
      </c>
    </row>
    <row r="3170" spans="6:7" hidden="1" x14ac:dyDescent="0.2">
      <c r="F3170" s="2" t="str">
        <f>IF(ISNUMBER(MATCH(H3170,AcctNo,0)),"revisar","")</f>
        <v/>
      </c>
      <c r="G3170" t="s">
        <v>3853</v>
      </c>
    </row>
    <row r="3171" spans="6:7" hidden="1" x14ac:dyDescent="0.2">
      <c r="F3171" s="2" t="str">
        <f>IF(ISNUMBER(MATCH(H3171,AcctNo,0)),"revisar","")</f>
        <v/>
      </c>
      <c r="G3171" t="s">
        <v>3854</v>
      </c>
    </row>
    <row r="3172" spans="6:7" hidden="1" x14ac:dyDescent="0.2">
      <c r="F3172" s="2" t="str">
        <f>IF(ISNUMBER(MATCH(H3172,AcctNo,0)),"revisar","")</f>
        <v/>
      </c>
      <c r="G3172" t="s">
        <v>3855</v>
      </c>
    </row>
    <row r="3173" spans="6:7" hidden="1" x14ac:dyDescent="0.2">
      <c r="F3173" s="2" t="str">
        <f>IF(ISNUMBER(MATCH(H3173,AcctNo,0)),"revisar","")</f>
        <v/>
      </c>
      <c r="G3173" t="s">
        <v>3856</v>
      </c>
    </row>
    <row r="3174" spans="6:7" hidden="1" x14ac:dyDescent="0.2">
      <c r="F3174" s="2" t="str">
        <f>IF(ISNUMBER(MATCH(H3174,AcctNo,0)),"revisar","")</f>
        <v/>
      </c>
      <c r="G3174" t="s">
        <v>3857</v>
      </c>
    </row>
    <row r="3175" spans="6:7" hidden="1" x14ac:dyDescent="0.2">
      <c r="F3175" s="2" t="str">
        <f>IF(ISNUMBER(MATCH(H3175,AcctNo,0)),"revisar","")</f>
        <v/>
      </c>
      <c r="G3175" t="s">
        <v>3858</v>
      </c>
    </row>
    <row r="3176" spans="6:7" hidden="1" x14ac:dyDescent="0.2">
      <c r="F3176" s="2" t="str">
        <f>IF(ISNUMBER(MATCH(H3176,AcctNo,0)),"revisar","")</f>
        <v/>
      </c>
      <c r="G3176" t="s">
        <v>3859</v>
      </c>
    </row>
    <row r="3177" spans="6:7" hidden="1" x14ac:dyDescent="0.2">
      <c r="F3177" s="2" t="str">
        <f>IF(ISNUMBER(MATCH(H3177,AcctNo,0)),"revisar","")</f>
        <v/>
      </c>
      <c r="G3177" t="s">
        <v>3860</v>
      </c>
    </row>
    <row r="3178" spans="6:7" hidden="1" x14ac:dyDescent="0.2">
      <c r="F3178" s="2" t="str">
        <f>IF(ISNUMBER(MATCH(H3178,AcctNo,0)),"revisar","")</f>
        <v/>
      </c>
      <c r="G3178" t="s">
        <v>3861</v>
      </c>
    </row>
    <row r="3179" spans="6:7" hidden="1" x14ac:dyDescent="0.2">
      <c r="F3179" s="2" t="str">
        <f>IF(ISNUMBER(MATCH(H3179,AcctNo,0)),"revisar","")</f>
        <v/>
      </c>
      <c r="G3179" t="s">
        <v>3862</v>
      </c>
    </row>
    <row r="3180" spans="6:7" hidden="1" x14ac:dyDescent="0.2">
      <c r="F3180" s="2" t="str">
        <f>IF(ISNUMBER(MATCH(H3180,AcctNo,0)),"revisar","")</f>
        <v/>
      </c>
      <c r="G3180" t="s">
        <v>3863</v>
      </c>
    </row>
    <row r="3181" spans="6:7" hidden="1" x14ac:dyDescent="0.2">
      <c r="F3181" s="2" t="str">
        <f>IF(ISNUMBER(MATCH(H3181,AcctNo,0)),"revisar","")</f>
        <v/>
      </c>
      <c r="G3181" t="s">
        <v>3864</v>
      </c>
    </row>
    <row r="3182" spans="6:7" hidden="1" x14ac:dyDescent="0.2">
      <c r="F3182" s="2" t="str">
        <f>IF(ISNUMBER(MATCH(H3182,AcctNo,0)),"revisar","")</f>
        <v/>
      </c>
      <c r="G3182" t="s">
        <v>3865</v>
      </c>
    </row>
    <row r="3183" spans="6:7" hidden="1" x14ac:dyDescent="0.2">
      <c r="F3183" s="2" t="str">
        <f>IF(ISNUMBER(MATCH(H3183,AcctNo,0)),"revisar","")</f>
        <v/>
      </c>
      <c r="G3183" t="s">
        <v>3866</v>
      </c>
    </row>
    <row r="3184" spans="6:7" hidden="1" x14ac:dyDescent="0.2">
      <c r="F3184" s="2" t="str">
        <f>IF(ISNUMBER(MATCH(H3184,AcctNo,0)),"revisar","")</f>
        <v/>
      </c>
      <c r="G3184" t="s">
        <v>3867</v>
      </c>
    </row>
    <row r="3185" spans="6:7" hidden="1" x14ac:dyDescent="0.2">
      <c r="F3185" s="2" t="str">
        <f>IF(ISNUMBER(MATCH(H3185,AcctNo,0)),"revisar","")</f>
        <v/>
      </c>
      <c r="G3185" t="s">
        <v>3868</v>
      </c>
    </row>
    <row r="3186" spans="6:7" hidden="1" x14ac:dyDescent="0.2">
      <c r="F3186" s="2" t="str">
        <f>IF(ISNUMBER(MATCH(H3186,AcctNo,0)),"revisar","")</f>
        <v/>
      </c>
      <c r="G3186" t="s">
        <v>3869</v>
      </c>
    </row>
    <row r="3187" spans="6:7" hidden="1" x14ac:dyDescent="0.2">
      <c r="F3187" s="2" t="str">
        <f>IF(ISNUMBER(MATCH(H3187,AcctNo,0)),"revisar","")</f>
        <v/>
      </c>
      <c r="G3187" t="s">
        <v>3870</v>
      </c>
    </row>
    <row r="3188" spans="6:7" hidden="1" x14ac:dyDescent="0.2">
      <c r="F3188" s="2" t="str">
        <f>IF(ISNUMBER(MATCH(H3188,AcctNo,0)),"revisar","")</f>
        <v/>
      </c>
      <c r="G3188" t="s">
        <v>3871</v>
      </c>
    </row>
    <row r="3189" spans="6:7" hidden="1" x14ac:dyDescent="0.2">
      <c r="F3189" s="2" t="str">
        <f>IF(ISNUMBER(MATCH(H3189,AcctNo,0)),"revisar","")</f>
        <v/>
      </c>
      <c r="G3189" t="s">
        <v>3872</v>
      </c>
    </row>
    <row r="3190" spans="6:7" hidden="1" x14ac:dyDescent="0.2">
      <c r="F3190" s="2" t="str">
        <f>IF(ISNUMBER(MATCH(H3190,AcctNo,0)),"revisar","")</f>
        <v/>
      </c>
      <c r="G3190" t="s">
        <v>3873</v>
      </c>
    </row>
    <row r="3191" spans="6:7" hidden="1" x14ac:dyDescent="0.2">
      <c r="F3191" s="2" t="str">
        <f>IF(ISNUMBER(MATCH(H3191,AcctNo,0)),"revisar","")</f>
        <v/>
      </c>
      <c r="G3191" t="s">
        <v>3874</v>
      </c>
    </row>
    <row r="3192" spans="6:7" hidden="1" x14ac:dyDescent="0.2">
      <c r="F3192" s="2" t="str">
        <f>IF(ISNUMBER(MATCH(H3192,AcctNo,0)),"revisar","")</f>
        <v/>
      </c>
      <c r="G3192" t="s">
        <v>3875</v>
      </c>
    </row>
    <row r="3193" spans="6:7" hidden="1" x14ac:dyDescent="0.2">
      <c r="F3193" s="2" t="str">
        <f>IF(ISNUMBER(MATCH(H3193,AcctNo,0)),"revisar","")</f>
        <v/>
      </c>
      <c r="G3193" t="s">
        <v>3876</v>
      </c>
    </row>
    <row r="3194" spans="6:7" hidden="1" x14ac:dyDescent="0.2">
      <c r="F3194" s="2" t="str">
        <f>IF(ISNUMBER(MATCH(H3194,AcctNo,0)),"revisar","")</f>
        <v/>
      </c>
      <c r="G3194" t="s">
        <v>3877</v>
      </c>
    </row>
    <row r="3195" spans="6:7" hidden="1" x14ac:dyDescent="0.2">
      <c r="F3195" s="2" t="str">
        <f>IF(ISNUMBER(MATCH(H3195,AcctNo,0)),"revisar","")</f>
        <v/>
      </c>
      <c r="G3195" t="s">
        <v>3878</v>
      </c>
    </row>
    <row r="3196" spans="6:7" hidden="1" x14ac:dyDescent="0.2">
      <c r="F3196" s="2" t="str">
        <f>IF(ISNUMBER(MATCH(H3196,AcctNo,0)),"revisar","")</f>
        <v/>
      </c>
      <c r="G3196" t="s">
        <v>3879</v>
      </c>
    </row>
    <row r="3197" spans="6:7" hidden="1" x14ac:dyDescent="0.2">
      <c r="F3197" s="2" t="str">
        <f>IF(ISNUMBER(MATCH(H3197,AcctNo,0)),"revisar","")</f>
        <v/>
      </c>
      <c r="G3197" t="s">
        <v>3880</v>
      </c>
    </row>
    <row r="3198" spans="6:7" hidden="1" x14ac:dyDescent="0.2">
      <c r="F3198" s="2" t="str">
        <f>IF(ISNUMBER(MATCH(H3198,AcctNo,0)),"revisar","")</f>
        <v/>
      </c>
      <c r="G3198" t="s">
        <v>3881</v>
      </c>
    </row>
    <row r="3199" spans="6:7" hidden="1" x14ac:dyDescent="0.2">
      <c r="F3199" s="2" t="str">
        <f>IF(ISNUMBER(MATCH(H3199,AcctNo,0)),"revisar","")</f>
        <v/>
      </c>
      <c r="G3199" t="s">
        <v>3882</v>
      </c>
    </row>
    <row r="3200" spans="6:7" hidden="1" x14ac:dyDescent="0.2">
      <c r="F3200" s="2" t="str">
        <f>IF(ISNUMBER(MATCH(H3200,AcctNo,0)),"revisar","")</f>
        <v/>
      </c>
      <c r="G3200" t="s">
        <v>3883</v>
      </c>
    </row>
    <row r="3201" spans="6:7" hidden="1" x14ac:dyDescent="0.2">
      <c r="F3201" s="2" t="str">
        <f>IF(ISNUMBER(MATCH(H3201,AcctNo,0)),"revisar","")</f>
        <v/>
      </c>
      <c r="G3201" t="s">
        <v>3884</v>
      </c>
    </row>
    <row r="3202" spans="6:7" hidden="1" x14ac:dyDescent="0.2">
      <c r="F3202" s="2" t="str">
        <f>IF(ISNUMBER(MATCH(H3202,AcctNo,0)),"revisar","")</f>
        <v/>
      </c>
      <c r="G3202" t="s">
        <v>3885</v>
      </c>
    </row>
    <row r="3203" spans="6:7" hidden="1" x14ac:dyDescent="0.2">
      <c r="F3203" s="2" t="str">
        <f>IF(ISNUMBER(MATCH(H3203,AcctNo,0)),"revisar","")</f>
        <v/>
      </c>
      <c r="G3203" t="s">
        <v>3886</v>
      </c>
    </row>
    <row r="3204" spans="6:7" hidden="1" x14ac:dyDescent="0.2">
      <c r="F3204" s="2" t="str">
        <f>IF(ISNUMBER(MATCH(H3204,AcctNo,0)),"revisar","")</f>
        <v/>
      </c>
      <c r="G3204" t="s">
        <v>3887</v>
      </c>
    </row>
    <row r="3205" spans="6:7" hidden="1" x14ac:dyDescent="0.2">
      <c r="F3205" s="2" t="str">
        <f>IF(ISNUMBER(MATCH(H3205,AcctNo,0)),"revisar","")</f>
        <v/>
      </c>
      <c r="G3205" t="s">
        <v>3888</v>
      </c>
    </row>
    <row r="3206" spans="6:7" hidden="1" x14ac:dyDescent="0.2">
      <c r="F3206" s="2" t="str">
        <f>IF(ISNUMBER(MATCH(H3206,AcctNo,0)),"revisar","")</f>
        <v/>
      </c>
      <c r="G3206" t="s">
        <v>3889</v>
      </c>
    </row>
    <row r="3207" spans="6:7" hidden="1" x14ac:dyDescent="0.2">
      <c r="F3207" s="2" t="str">
        <f>IF(ISNUMBER(MATCH(H3207,AcctNo,0)),"revisar","")</f>
        <v/>
      </c>
      <c r="G3207" t="s">
        <v>3890</v>
      </c>
    </row>
    <row r="3208" spans="6:7" hidden="1" x14ac:dyDescent="0.2">
      <c r="F3208" s="2" t="str">
        <f>IF(ISNUMBER(MATCH(H3208,AcctNo,0)),"revisar","")</f>
        <v/>
      </c>
      <c r="G3208" t="s">
        <v>3891</v>
      </c>
    </row>
    <row r="3209" spans="6:7" hidden="1" x14ac:dyDescent="0.2">
      <c r="F3209" s="2" t="str">
        <f>IF(ISNUMBER(MATCH(H3209,AcctNo,0)),"revisar","")</f>
        <v/>
      </c>
      <c r="G3209" t="s">
        <v>3892</v>
      </c>
    </row>
    <row r="3210" spans="6:7" hidden="1" x14ac:dyDescent="0.2">
      <c r="F3210" s="2" t="str">
        <f>IF(ISNUMBER(MATCH(H3210,AcctNo,0)),"revisar","")</f>
        <v/>
      </c>
      <c r="G3210" t="s">
        <v>3893</v>
      </c>
    </row>
    <row r="3211" spans="6:7" hidden="1" x14ac:dyDescent="0.2">
      <c r="F3211" s="2" t="str">
        <f>IF(ISNUMBER(MATCH(H3211,AcctNo,0)),"revisar","")</f>
        <v/>
      </c>
      <c r="G3211" t="s">
        <v>3894</v>
      </c>
    </row>
    <row r="3212" spans="6:7" hidden="1" x14ac:dyDescent="0.2">
      <c r="F3212" s="2" t="str">
        <f>IF(ISNUMBER(MATCH(H3212,AcctNo,0)),"revisar","")</f>
        <v/>
      </c>
      <c r="G3212" t="s">
        <v>3895</v>
      </c>
    </row>
    <row r="3213" spans="6:7" hidden="1" x14ac:dyDescent="0.2">
      <c r="F3213" s="2" t="str">
        <f>IF(ISNUMBER(MATCH(H3213,AcctNo,0)),"revisar","")</f>
        <v/>
      </c>
      <c r="G3213" t="s">
        <v>3896</v>
      </c>
    </row>
    <row r="3214" spans="6:7" hidden="1" x14ac:dyDescent="0.2">
      <c r="F3214" s="2" t="str">
        <f>IF(ISNUMBER(MATCH(H3214,AcctNo,0)),"revisar","")</f>
        <v/>
      </c>
      <c r="G3214" t="s">
        <v>3897</v>
      </c>
    </row>
    <row r="3215" spans="6:7" hidden="1" x14ac:dyDescent="0.2">
      <c r="F3215" s="2" t="str">
        <f>IF(ISNUMBER(MATCH(H3215,AcctNo,0)),"revisar","")</f>
        <v/>
      </c>
      <c r="G3215" t="s">
        <v>3898</v>
      </c>
    </row>
    <row r="3216" spans="6:7" hidden="1" x14ac:dyDescent="0.2">
      <c r="F3216" s="2" t="str">
        <f>IF(ISNUMBER(MATCH(H3216,AcctNo,0)),"revisar","")</f>
        <v/>
      </c>
      <c r="G3216" t="s">
        <v>3899</v>
      </c>
    </row>
    <row r="3217" spans="6:7" hidden="1" x14ac:dyDescent="0.2">
      <c r="F3217" s="2" t="str">
        <f>IF(ISNUMBER(MATCH(H3217,AcctNo,0)),"revisar","")</f>
        <v/>
      </c>
      <c r="G3217" t="s">
        <v>3900</v>
      </c>
    </row>
    <row r="3218" spans="6:7" hidden="1" x14ac:dyDescent="0.2">
      <c r="F3218" s="2" t="str">
        <f>IF(ISNUMBER(MATCH(H3218,AcctNo,0)),"revisar","")</f>
        <v/>
      </c>
      <c r="G3218" t="s">
        <v>3901</v>
      </c>
    </row>
    <row r="3219" spans="6:7" hidden="1" x14ac:dyDescent="0.2">
      <c r="F3219" s="2" t="str">
        <f>IF(ISNUMBER(MATCH(H3219,AcctNo,0)),"revisar","")</f>
        <v/>
      </c>
      <c r="G3219" t="s">
        <v>3902</v>
      </c>
    </row>
    <row r="3220" spans="6:7" hidden="1" x14ac:dyDescent="0.2">
      <c r="F3220" s="2" t="str">
        <f>IF(ISNUMBER(MATCH(H3220,AcctNo,0)),"revisar","")</f>
        <v/>
      </c>
      <c r="G3220" t="s">
        <v>3903</v>
      </c>
    </row>
    <row r="3221" spans="6:7" hidden="1" x14ac:dyDescent="0.2">
      <c r="F3221" s="2" t="str">
        <f>IF(ISNUMBER(MATCH(H3221,AcctNo,0)),"revisar","")</f>
        <v/>
      </c>
      <c r="G3221" t="s">
        <v>3904</v>
      </c>
    </row>
    <row r="3222" spans="6:7" hidden="1" x14ac:dyDescent="0.2">
      <c r="F3222" s="2" t="str">
        <f>IF(ISNUMBER(MATCH(H3222,AcctNo,0)),"revisar","")</f>
        <v/>
      </c>
      <c r="G3222" t="s">
        <v>3905</v>
      </c>
    </row>
    <row r="3223" spans="6:7" hidden="1" x14ac:dyDescent="0.2">
      <c r="F3223" s="2" t="str">
        <f>IF(ISNUMBER(MATCH(H3223,AcctNo,0)),"revisar","")</f>
        <v/>
      </c>
      <c r="G3223" t="s">
        <v>3906</v>
      </c>
    </row>
    <row r="3224" spans="6:7" hidden="1" x14ac:dyDescent="0.2">
      <c r="F3224" s="2" t="str">
        <f>IF(ISNUMBER(MATCH(H3224,AcctNo,0)),"revisar","")</f>
        <v/>
      </c>
      <c r="G3224" t="s">
        <v>3907</v>
      </c>
    </row>
    <row r="3225" spans="6:7" hidden="1" x14ac:dyDescent="0.2">
      <c r="F3225" s="2" t="str">
        <f>IF(ISNUMBER(MATCH(H3225,AcctNo,0)),"revisar","")</f>
        <v/>
      </c>
      <c r="G3225" t="s">
        <v>3908</v>
      </c>
    </row>
    <row r="3226" spans="6:7" hidden="1" x14ac:dyDescent="0.2">
      <c r="F3226" s="2" t="str">
        <f>IF(ISNUMBER(MATCH(H3226,AcctNo,0)),"revisar","")</f>
        <v/>
      </c>
      <c r="G3226" t="s">
        <v>3909</v>
      </c>
    </row>
    <row r="3227" spans="6:7" hidden="1" x14ac:dyDescent="0.2">
      <c r="F3227" s="2" t="str">
        <f>IF(ISNUMBER(MATCH(H3227,AcctNo,0)),"revisar","")</f>
        <v/>
      </c>
      <c r="G3227" t="s">
        <v>3910</v>
      </c>
    </row>
    <row r="3228" spans="6:7" hidden="1" x14ac:dyDescent="0.2">
      <c r="F3228" s="2" t="str">
        <f>IF(ISNUMBER(MATCH(H3228,AcctNo,0)),"revisar","")</f>
        <v/>
      </c>
      <c r="G3228" t="s">
        <v>3911</v>
      </c>
    </row>
    <row r="3229" spans="6:7" hidden="1" x14ac:dyDescent="0.2">
      <c r="F3229" s="2" t="str">
        <f>IF(ISNUMBER(MATCH(H3229,AcctNo,0)),"revisar","")</f>
        <v/>
      </c>
      <c r="G3229" t="s">
        <v>3912</v>
      </c>
    </row>
    <row r="3230" spans="6:7" hidden="1" x14ac:dyDescent="0.2">
      <c r="F3230" s="2" t="str">
        <f>IF(ISNUMBER(MATCH(H3230,AcctNo,0)),"revisar","")</f>
        <v/>
      </c>
      <c r="G3230" t="s">
        <v>3913</v>
      </c>
    </row>
    <row r="3231" spans="6:7" hidden="1" x14ac:dyDescent="0.2">
      <c r="F3231" s="2" t="str">
        <f>IF(ISNUMBER(MATCH(H3231,AcctNo,0)),"revisar","")</f>
        <v/>
      </c>
      <c r="G3231" t="s">
        <v>3914</v>
      </c>
    </row>
    <row r="3232" spans="6:7" hidden="1" x14ac:dyDescent="0.2">
      <c r="F3232" s="2" t="str">
        <f>IF(ISNUMBER(MATCH(H3232,AcctNo,0)),"revisar","")</f>
        <v/>
      </c>
      <c r="G3232" t="s">
        <v>3915</v>
      </c>
    </row>
    <row r="3233" spans="6:7" hidden="1" x14ac:dyDescent="0.2">
      <c r="F3233" s="2" t="str">
        <f>IF(ISNUMBER(MATCH(H3233,AcctNo,0)),"revisar","")</f>
        <v/>
      </c>
      <c r="G3233" t="s">
        <v>3916</v>
      </c>
    </row>
    <row r="3234" spans="6:7" hidden="1" x14ac:dyDescent="0.2">
      <c r="F3234" s="2" t="str">
        <f>IF(ISNUMBER(MATCH(H3234,AcctNo,0)),"revisar","")</f>
        <v/>
      </c>
      <c r="G3234" t="s">
        <v>3917</v>
      </c>
    </row>
    <row r="3235" spans="6:7" hidden="1" x14ac:dyDescent="0.2">
      <c r="F3235" s="2" t="str">
        <f>IF(ISNUMBER(MATCH(H3235,AcctNo,0)),"revisar","")</f>
        <v/>
      </c>
      <c r="G3235" t="s">
        <v>3918</v>
      </c>
    </row>
    <row r="3236" spans="6:7" hidden="1" x14ac:dyDescent="0.2">
      <c r="F3236" s="2" t="str">
        <f>IF(ISNUMBER(MATCH(H3236,AcctNo,0)),"revisar","")</f>
        <v/>
      </c>
      <c r="G3236" t="s">
        <v>3919</v>
      </c>
    </row>
    <row r="3237" spans="6:7" hidden="1" x14ac:dyDescent="0.2">
      <c r="F3237" s="2" t="str">
        <f>IF(ISNUMBER(MATCH(H3237,AcctNo,0)),"revisar","")</f>
        <v/>
      </c>
      <c r="G3237" t="s">
        <v>3920</v>
      </c>
    </row>
    <row r="3238" spans="6:7" hidden="1" x14ac:dyDescent="0.2">
      <c r="F3238" s="2" t="str">
        <f>IF(ISNUMBER(MATCH(H3238,AcctNo,0)),"revisar","")</f>
        <v/>
      </c>
      <c r="G3238" t="s">
        <v>3921</v>
      </c>
    </row>
    <row r="3239" spans="6:7" hidden="1" x14ac:dyDescent="0.2">
      <c r="F3239" s="2" t="str">
        <f>IF(ISNUMBER(MATCH(H3239,AcctNo,0)),"revisar","")</f>
        <v/>
      </c>
      <c r="G3239" t="s">
        <v>3922</v>
      </c>
    </row>
    <row r="3240" spans="6:7" hidden="1" x14ac:dyDescent="0.2">
      <c r="F3240" s="2" t="str">
        <f>IF(ISNUMBER(MATCH(H3240,AcctNo,0)),"revisar","")</f>
        <v/>
      </c>
      <c r="G3240" t="s">
        <v>3923</v>
      </c>
    </row>
    <row r="3241" spans="6:7" hidden="1" x14ac:dyDescent="0.2">
      <c r="F3241" s="2" t="str">
        <f>IF(ISNUMBER(MATCH(H3241,AcctNo,0)),"revisar","")</f>
        <v/>
      </c>
      <c r="G3241" t="s">
        <v>3924</v>
      </c>
    </row>
    <row r="3242" spans="6:7" hidden="1" x14ac:dyDescent="0.2">
      <c r="F3242" s="2" t="str">
        <f>IF(ISNUMBER(MATCH(H3242,AcctNo,0)),"revisar","")</f>
        <v/>
      </c>
      <c r="G3242" t="s">
        <v>3925</v>
      </c>
    </row>
    <row r="3243" spans="6:7" hidden="1" x14ac:dyDescent="0.2">
      <c r="F3243" s="2" t="str">
        <f>IF(ISNUMBER(MATCH(H3243,AcctNo,0)),"revisar","")</f>
        <v/>
      </c>
      <c r="G3243" t="s">
        <v>3926</v>
      </c>
    </row>
    <row r="3244" spans="6:7" hidden="1" x14ac:dyDescent="0.2">
      <c r="F3244" s="2" t="str">
        <f>IF(ISNUMBER(MATCH(H3244,AcctNo,0)),"revisar","")</f>
        <v/>
      </c>
      <c r="G3244" t="s">
        <v>3927</v>
      </c>
    </row>
    <row r="3245" spans="6:7" hidden="1" x14ac:dyDescent="0.2">
      <c r="F3245" s="2" t="str">
        <f>IF(ISNUMBER(MATCH(H3245,AcctNo,0)),"revisar","")</f>
        <v/>
      </c>
      <c r="G3245" t="s">
        <v>3928</v>
      </c>
    </row>
    <row r="3246" spans="6:7" hidden="1" x14ac:dyDescent="0.2">
      <c r="F3246" s="2" t="str">
        <f>IF(ISNUMBER(MATCH(H3246,AcctNo,0)),"revisar","")</f>
        <v/>
      </c>
      <c r="G3246" t="s">
        <v>3929</v>
      </c>
    </row>
    <row r="3247" spans="6:7" hidden="1" x14ac:dyDescent="0.2">
      <c r="F3247" s="2" t="str">
        <f>IF(ISNUMBER(MATCH(H3247,AcctNo,0)),"revisar","")</f>
        <v/>
      </c>
      <c r="G3247" t="s">
        <v>3930</v>
      </c>
    </row>
    <row r="3248" spans="6:7" hidden="1" x14ac:dyDescent="0.2">
      <c r="F3248" s="2" t="str">
        <f>IF(ISNUMBER(MATCH(H3248,AcctNo,0)),"revisar","")</f>
        <v/>
      </c>
      <c r="G3248" t="s">
        <v>3931</v>
      </c>
    </row>
    <row r="3249" spans="6:7" hidden="1" x14ac:dyDescent="0.2">
      <c r="F3249" s="2" t="str">
        <f>IF(ISNUMBER(MATCH(H3249,AcctNo,0)),"revisar","")</f>
        <v/>
      </c>
      <c r="G3249" t="s">
        <v>3932</v>
      </c>
    </row>
    <row r="3250" spans="6:7" hidden="1" x14ac:dyDescent="0.2">
      <c r="F3250" s="2" t="str">
        <f>IF(ISNUMBER(MATCH(H3250,AcctNo,0)),"revisar","")</f>
        <v/>
      </c>
      <c r="G3250" t="s">
        <v>3933</v>
      </c>
    </row>
    <row r="3251" spans="6:7" hidden="1" x14ac:dyDescent="0.2">
      <c r="F3251" s="2" t="str">
        <f>IF(ISNUMBER(MATCH(H3251,AcctNo,0)),"revisar","")</f>
        <v/>
      </c>
      <c r="G3251" t="s">
        <v>3934</v>
      </c>
    </row>
    <row r="3252" spans="6:7" hidden="1" x14ac:dyDescent="0.2">
      <c r="F3252" s="2" t="str">
        <f>IF(ISNUMBER(MATCH(H3252,AcctNo,0)),"revisar","")</f>
        <v/>
      </c>
      <c r="G3252" t="s">
        <v>3935</v>
      </c>
    </row>
    <row r="3253" spans="6:7" hidden="1" x14ac:dyDescent="0.2">
      <c r="F3253" s="2" t="str">
        <f>IF(ISNUMBER(MATCH(H3253,AcctNo,0)),"revisar","")</f>
        <v/>
      </c>
      <c r="G3253" t="s">
        <v>3936</v>
      </c>
    </row>
    <row r="3254" spans="6:7" hidden="1" x14ac:dyDescent="0.2">
      <c r="F3254" s="2" t="str">
        <f>IF(ISNUMBER(MATCH(H3254,AcctNo,0)),"revisar","")</f>
        <v/>
      </c>
      <c r="G3254" t="s">
        <v>3937</v>
      </c>
    </row>
    <row r="3255" spans="6:7" hidden="1" x14ac:dyDescent="0.2">
      <c r="F3255" s="2" t="str">
        <f>IF(ISNUMBER(MATCH(H3255,AcctNo,0)),"revisar","")</f>
        <v/>
      </c>
      <c r="G3255" t="s">
        <v>3938</v>
      </c>
    </row>
    <row r="3256" spans="6:7" hidden="1" x14ac:dyDescent="0.2">
      <c r="F3256" s="2" t="str">
        <f>IF(ISNUMBER(MATCH(H3256,AcctNo,0)),"revisar","")</f>
        <v/>
      </c>
      <c r="G3256" t="s">
        <v>3939</v>
      </c>
    </row>
    <row r="3257" spans="6:7" hidden="1" x14ac:dyDescent="0.2">
      <c r="F3257" s="2" t="str">
        <f>IF(ISNUMBER(MATCH(H3257,AcctNo,0)),"revisar","")</f>
        <v/>
      </c>
      <c r="G3257" t="s">
        <v>3940</v>
      </c>
    </row>
    <row r="3258" spans="6:7" hidden="1" x14ac:dyDescent="0.2">
      <c r="F3258" s="2" t="str">
        <f>IF(ISNUMBER(MATCH(H3258,AcctNo,0)),"revisar","")</f>
        <v/>
      </c>
      <c r="G3258" t="s">
        <v>3941</v>
      </c>
    </row>
    <row r="3259" spans="6:7" hidden="1" x14ac:dyDescent="0.2">
      <c r="F3259" s="2" t="str">
        <f>IF(ISNUMBER(MATCH(H3259,AcctNo,0)),"revisar","")</f>
        <v/>
      </c>
      <c r="G3259" t="s">
        <v>3942</v>
      </c>
    </row>
    <row r="3260" spans="6:7" hidden="1" x14ac:dyDescent="0.2">
      <c r="F3260" s="2" t="str">
        <f>IF(ISNUMBER(MATCH(H3260,AcctNo,0)),"revisar","")</f>
        <v/>
      </c>
      <c r="G3260" t="s">
        <v>3943</v>
      </c>
    </row>
    <row r="3261" spans="6:7" hidden="1" x14ac:dyDescent="0.2">
      <c r="F3261" s="2" t="str">
        <f>IF(ISNUMBER(MATCH(H3261,AcctNo,0)),"revisar","")</f>
        <v/>
      </c>
      <c r="G3261" t="s">
        <v>3944</v>
      </c>
    </row>
    <row r="3262" spans="6:7" hidden="1" x14ac:dyDescent="0.2">
      <c r="F3262" s="2" t="str">
        <f>IF(ISNUMBER(MATCH(H3262,AcctNo,0)),"revisar","")</f>
        <v/>
      </c>
      <c r="G3262" t="s">
        <v>3945</v>
      </c>
    </row>
    <row r="3263" spans="6:7" hidden="1" x14ac:dyDescent="0.2">
      <c r="F3263" s="2" t="str">
        <f>IF(ISNUMBER(MATCH(H3263,AcctNo,0)),"revisar","")</f>
        <v/>
      </c>
      <c r="G3263" t="s">
        <v>3946</v>
      </c>
    </row>
    <row r="3264" spans="6:7" hidden="1" x14ac:dyDescent="0.2">
      <c r="F3264" s="2" t="str">
        <f>IF(ISNUMBER(MATCH(H3264,AcctNo,0)),"revisar","")</f>
        <v/>
      </c>
      <c r="G3264" t="s">
        <v>3947</v>
      </c>
    </row>
    <row r="3265" spans="6:7" hidden="1" x14ac:dyDescent="0.2">
      <c r="F3265" s="2" t="str">
        <f>IF(ISNUMBER(MATCH(H3265,AcctNo,0)),"revisar","")</f>
        <v/>
      </c>
      <c r="G3265" t="s">
        <v>3948</v>
      </c>
    </row>
    <row r="3266" spans="6:7" hidden="1" x14ac:dyDescent="0.2">
      <c r="F3266" s="2" t="str">
        <f>IF(ISNUMBER(MATCH(H3266,AcctNo,0)),"revisar","")</f>
        <v/>
      </c>
      <c r="G3266" t="s">
        <v>3949</v>
      </c>
    </row>
    <row r="3267" spans="6:7" hidden="1" x14ac:dyDescent="0.2">
      <c r="F3267" s="2" t="str">
        <f>IF(ISNUMBER(MATCH(H3267,AcctNo,0)),"revisar","")</f>
        <v/>
      </c>
      <c r="G3267" t="s">
        <v>3950</v>
      </c>
    </row>
    <row r="3268" spans="6:7" hidden="1" x14ac:dyDescent="0.2">
      <c r="F3268" s="2" t="str">
        <f>IF(ISNUMBER(MATCH(H3268,AcctNo,0)),"revisar","")</f>
        <v/>
      </c>
      <c r="G3268" t="s">
        <v>3951</v>
      </c>
    </row>
    <row r="3269" spans="6:7" hidden="1" x14ac:dyDescent="0.2">
      <c r="F3269" s="2" t="str">
        <f>IF(ISNUMBER(MATCH(H3269,AcctNo,0)),"revisar","")</f>
        <v/>
      </c>
      <c r="G3269" t="s">
        <v>3952</v>
      </c>
    </row>
    <row r="3270" spans="6:7" hidden="1" x14ac:dyDescent="0.2">
      <c r="F3270" s="2" t="str">
        <f>IF(ISNUMBER(MATCH(H3270,AcctNo,0)),"revisar","")</f>
        <v/>
      </c>
      <c r="G3270" t="s">
        <v>3953</v>
      </c>
    </row>
    <row r="3271" spans="6:7" hidden="1" x14ac:dyDescent="0.2">
      <c r="F3271" s="2" t="str">
        <f>IF(ISNUMBER(MATCH(H3271,AcctNo,0)),"revisar","")</f>
        <v/>
      </c>
      <c r="G3271" t="s">
        <v>3954</v>
      </c>
    </row>
    <row r="3272" spans="6:7" hidden="1" x14ac:dyDescent="0.2">
      <c r="F3272" s="2" t="str">
        <f>IF(ISNUMBER(MATCH(H3272,AcctNo,0)),"revisar","")</f>
        <v/>
      </c>
      <c r="G3272" t="s">
        <v>3955</v>
      </c>
    </row>
    <row r="3273" spans="6:7" hidden="1" x14ac:dyDescent="0.2">
      <c r="F3273" s="2" t="str">
        <f>IF(ISNUMBER(MATCH(H3273,AcctNo,0)),"revisar","")</f>
        <v/>
      </c>
      <c r="G3273" t="s">
        <v>3956</v>
      </c>
    </row>
    <row r="3274" spans="6:7" hidden="1" x14ac:dyDescent="0.2">
      <c r="F3274" s="2" t="str">
        <f>IF(ISNUMBER(MATCH(H3274,AcctNo,0)),"revisar","")</f>
        <v/>
      </c>
      <c r="G3274" t="s">
        <v>3957</v>
      </c>
    </row>
    <row r="3275" spans="6:7" hidden="1" x14ac:dyDescent="0.2">
      <c r="F3275" s="2" t="str">
        <f>IF(ISNUMBER(MATCH(H3275,AcctNo,0)),"revisar","")</f>
        <v/>
      </c>
      <c r="G3275" t="s">
        <v>3958</v>
      </c>
    </row>
    <row r="3276" spans="6:7" hidden="1" x14ac:dyDescent="0.2">
      <c r="F3276" s="2" t="str">
        <f>IF(ISNUMBER(MATCH(H3276,AcctNo,0)),"revisar","")</f>
        <v/>
      </c>
      <c r="G3276" t="s">
        <v>3959</v>
      </c>
    </row>
    <row r="3277" spans="6:7" hidden="1" x14ac:dyDescent="0.2">
      <c r="F3277" s="2" t="str">
        <f>IF(ISNUMBER(MATCH(H3277,AcctNo,0)),"revisar","")</f>
        <v/>
      </c>
      <c r="G3277" t="s">
        <v>3960</v>
      </c>
    </row>
    <row r="3278" spans="6:7" hidden="1" x14ac:dyDescent="0.2">
      <c r="F3278" s="2" t="str">
        <f>IF(ISNUMBER(MATCH(H3278,AcctNo,0)),"revisar","")</f>
        <v/>
      </c>
      <c r="G3278" t="s">
        <v>3961</v>
      </c>
    </row>
    <row r="3279" spans="6:7" hidden="1" x14ac:dyDescent="0.2">
      <c r="F3279" s="2" t="str">
        <f>IF(ISNUMBER(MATCH(H3279,AcctNo,0)),"revisar","")</f>
        <v/>
      </c>
      <c r="G3279" t="s">
        <v>3962</v>
      </c>
    </row>
    <row r="3280" spans="6:7" hidden="1" x14ac:dyDescent="0.2">
      <c r="F3280" s="2" t="str">
        <f>IF(ISNUMBER(MATCH(H3280,AcctNo,0)),"revisar","")</f>
        <v/>
      </c>
      <c r="G3280" t="s">
        <v>3963</v>
      </c>
    </row>
    <row r="3281" spans="6:7" hidden="1" x14ac:dyDescent="0.2">
      <c r="F3281" s="2" t="str">
        <f>IF(ISNUMBER(MATCH(H3281,AcctNo,0)),"revisar","")</f>
        <v/>
      </c>
      <c r="G3281" t="s">
        <v>3964</v>
      </c>
    </row>
    <row r="3282" spans="6:7" hidden="1" x14ac:dyDescent="0.2">
      <c r="F3282" s="2" t="str">
        <f>IF(ISNUMBER(MATCH(H3282,AcctNo,0)),"revisar","")</f>
        <v/>
      </c>
      <c r="G3282" t="s">
        <v>3965</v>
      </c>
    </row>
    <row r="3283" spans="6:7" hidden="1" x14ac:dyDescent="0.2">
      <c r="F3283" s="2" t="str">
        <f>IF(ISNUMBER(MATCH(H3283,AcctNo,0)),"revisar","")</f>
        <v/>
      </c>
      <c r="G3283" t="s">
        <v>3966</v>
      </c>
    </row>
    <row r="3284" spans="6:7" hidden="1" x14ac:dyDescent="0.2">
      <c r="F3284" s="2" t="str">
        <f>IF(ISNUMBER(MATCH(H3284,AcctNo,0)),"revisar","")</f>
        <v/>
      </c>
      <c r="G3284" t="s">
        <v>3967</v>
      </c>
    </row>
    <row r="3285" spans="6:7" hidden="1" x14ac:dyDescent="0.2">
      <c r="F3285" s="2" t="str">
        <f>IF(ISNUMBER(MATCH(H3285,AcctNo,0)),"revisar","")</f>
        <v/>
      </c>
      <c r="G3285" t="s">
        <v>3968</v>
      </c>
    </row>
    <row r="3286" spans="6:7" hidden="1" x14ac:dyDescent="0.2">
      <c r="F3286" s="2" t="str">
        <f>IF(ISNUMBER(MATCH(H3286,AcctNo,0)),"revisar","")</f>
        <v/>
      </c>
      <c r="G3286" t="s">
        <v>3969</v>
      </c>
    </row>
    <row r="3287" spans="6:7" hidden="1" x14ac:dyDescent="0.2">
      <c r="F3287" s="2" t="str">
        <f>IF(ISNUMBER(MATCH(H3287,AcctNo,0)),"revisar","")</f>
        <v/>
      </c>
      <c r="G3287" t="s">
        <v>3970</v>
      </c>
    </row>
    <row r="3288" spans="6:7" hidden="1" x14ac:dyDescent="0.2">
      <c r="F3288" s="2" t="str">
        <f>IF(ISNUMBER(MATCH(H3288,AcctNo,0)),"revisar","")</f>
        <v/>
      </c>
      <c r="G3288" t="s">
        <v>3971</v>
      </c>
    </row>
    <row r="3289" spans="6:7" hidden="1" x14ac:dyDescent="0.2">
      <c r="F3289" s="2" t="str">
        <f>IF(ISNUMBER(MATCH(H3289,AcctNo,0)),"revisar","")</f>
        <v/>
      </c>
      <c r="G3289" t="s">
        <v>3972</v>
      </c>
    </row>
    <row r="3290" spans="6:7" hidden="1" x14ac:dyDescent="0.2">
      <c r="F3290" s="2" t="str">
        <f>IF(ISNUMBER(MATCH(H3290,AcctNo,0)),"revisar","")</f>
        <v/>
      </c>
      <c r="G3290" t="s">
        <v>3973</v>
      </c>
    </row>
    <row r="3291" spans="6:7" hidden="1" x14ac:dyDescent="0.2">
      <c r="F3291" s="2" t="str">
        <f>IF(ISNUMBER(MATCH(H3291,AcctNo,0)),"revisar","")</f>
        <v/>
      </c>
      <c r="G3291" t="s">
        <v>3974</v>
      </c>
    </row>
    <row r="3292" spans="6:7" hidden="1" x14ac:dyDescent="0.2">
      <c r="F3292" s="2" t="str">
        <f>IF(ISNUMBER(MATCH(H3292,AcctNo,0)),"revisar","")</f>
        <v/>
      </c>
      <c r="G3292" t="s">
        <v>3975</v>
      </c>
    </row>
    <row r="3293" spans="6:7" hidden="1" x14ac:dyDescent="0.2">
      <c r="F3293" s="2" t="str">
        <f>IF(ISNUMBER(MATCH(H3293,AcctNo,0)),"revisar","")</f>
        <v/>
      </c>
      <c r="G3293" t="s">
        <v>3976</v>
      </c>
    </row>
    <row r="3294" spans="6:7" hidden="1" x14ac:dyDescent="0.2">
      <c r="F3294" s="2" t="str">
        <f>IF(ISNUMBER(MATCH(H3294,AcctNo,0)),"revisar","")</f>
        <v/>
      </c>
      <c r="G3294" t="s">
        <v>3977</v>
      </c>
    </row>
    <row r="3295" spans="6:7" hidden="1" x14ac:dyDescent="0.2">
      <c r="F3295" s="2" t="str">
        <f>IF(ISNUMBER(MATCH(H3295,AcctNo,0)),"revisar","")</f>
        <v/>
      </c>
      <c r="G3295" t="s">
        <v>3978</v>
      </c>
    </row>
    <row r="3296" spans="6:7" hidden="1" x14ac:dyDescent="0.2">
      <c r="F3296" s="2" t="str">
        <f>IF(ISNUMBER(MATCH(H3296,AcctNo,0)),"revisar","")</f>
        <v/>
      </c>
      <c r="G3296" t="s">
        <v>3979</v>
      </c>
    </row>
    <row r="3297" spans="6:7" hidden="1" x14ac:dyDescent="0.2">
      <c r="F3297" s="2" t="str">
        <f>IF(ISNUMBER(MATCH(H3297,AcctNo,0)),"revisar","")</f>
        <v/>
      </c>
      <c r="G3297" t="s">
        <v>3980</v>
      </c>
    </row>
    <row r="3298" spans="6:7" hidden="1" x14ac:dyDescent="0.2">
      <c r="F3298" s="2" t="str">
        <f>IF(ISNUMBER(MATCH(H3298,AcctNo,0)),"revisar","")</f>
        <v/>
      </c>
      <c r="G3298" t="s">
        <v>3981</v>
      </c>
    </row>
    <row r="3299" spans="6:7" hidden="1" x14ac:dyDescent="0.2">
      <c r="F3299" s="2" t="str">
        <f>IF(ISNUMBER(MATCH(H3299,AcctNo,0)),"revisar","")</f>
        <v/>
      </c>
      <c r="G3299" t="s">
        <v>3982</v>
      </c>
    </row>
    <row r="3300" spans="6:7" hidden="1" x14ac:dyDescent="0.2">
      <c r="F3300" s="2" t="str">
        <f>IF(ISNUMBER(MATCH(H3300,AcctNo,0)),"revisar","")</f>
        <v/>
      </c>
      <c r="G3300" t="s">
        <v>3983</v>
      </c>
    </row>
    <row r="3301" spans="6:7" hidden="1" x14ac:dyDescent="0.2">
      <c r="F3301" s="2" t="str">
        <f>IF(ISNUMBER(MATCH(H3301,AcctNo,0)),"revisar","")</f>
        <v/>
      </c>
      <c r="G3301" t="s">
        <v>3984</v>
      </c>
    </row>
    <row r="3302" spans="6:7" hidden="1" x14ac:dyDescent="0.2">
      <c r="F3302" s="2" t="str">
        <f>IF(ISNUMBER(MATCH(H3302,AcctNo,0)),"revisar","")</f>
        <v/>
      </c>
      <c r="G3302" t="s">
        <v>3985</v>
      </c>
    </row>
    <row r="3303" spans="6:7" hidden="1" x14ac:dyDescent="0.2">
      <c r="F3303" s="2" t="str">
        <f>IF(ISNUMBER(MATCH(H3303,AcctNo,0)),"revisar","")</f>
        <v/>
      </c>
      <c r="G3303" t="s">
        <v>3986</v>
      </c>
    </row>
    <row r="3304" spans="6:7" hidden="1" x14ac:dyDescent="0.2">
      <c r="F3304" s="2" t="str">
        <f>IF(ISNUMBER(MATCH(H3304,AcctNo,0)),"revisar","")</f>
        <v/>
      </c>
      <c r="G3304" t="s">
        <v>3987</v>
      </c>
    </row>
    <row r="3305" spans="6:7" hidden="1" x14ac:dyDescent="0.2">
      <c r="F3305" s="2" t="str">
        <f>IF(ISNUMBER(MATCH(H3305,AcctNo,0)),"revisar","")</f>
        <v/>
      </c>
      <c r="G3305" t="s">
        <v>3988</v>
      </c>
    </row>
    <row r="3306" spans="6:7" hidden="1" x14ac:dyDescent="0.2">
      <c r="F3306" s="2" t="str">
        <f>IF(ISNUMBER(MATCH(H3306,AcctNo,0)),"revisar","")</f>
        <v/>
      </c>
      <c r="G3306" t="s">
        <v>3989</v>
      </c>
    </row>
    <row r="3307" spans="6:7" hidden="1" x14ac:dyDescent="0.2">
      <c r="F3307" s="2" t="str">
        <f>IF(ISNUMBER(MATCH(H3307,AcctNo,0)),"revisar","")</f>
        <v/>
      </c>
      <c r="G3307" t="s">
        <v>3990</v>
      </c>
    </row>
    <row r="3308" spans="6:7" hidden="1" x14ac:dyDescent="0.2">
      <c r="F3308" s="2" t="str">
        <f>IF(ISNUMBER(MATCH(H3308,AcctNo,0)),"revisar","")</f>
        <v/>
      </c>
      <c r="G3308" t="s">
        <v>3991</v>
      </c>
    </row>
    <row r="3309" spans="6:7" hidden="1" x14ac:dyDescent="0.2">
      <c r="F3309" s="2" t="str">
        <f>IF(ISNUMBER(MATCH(H3309,AcctNo,0)),"revisar","")</f>
        <v/>
      </c>
      <c r="G3309" t="s">
        <v>3992</v>
      </c>
    </row>
    <row r="3310" spans="6:7" hidden="1" x14ac:dyDescent="0.2">
      <c r="F3310" s="2" t="str">
        <f>IF(ISNUMBER(MATCH(H3310,AcctNo,0)),"revisar","")</f>
        <v/>
      </c>
      <c r="G3310" t="s">
        <v>3993</v>
      </c>
    </row>
    <row r="3311" spans="6:7" hidden="1" x14ac:dyDescent="0.2">
      <c r="F3311" s="2" t="str">
        <f>IF(ISNUMBER(MATCH(H3311,AcctNo,0)),"revisar","")</f>
        <v/>
      </c>
      <c r="G3311" t="s">
        <v>3994</v>
      </c>
    </row>
    <row r="3312" spans="6:7" hidden="1" x14ac:dyDescent="0.2">
      <c r="F3312" s="2" t="str">
        <f>IF(ISNUMBER(MATCH(H3312,AcctNo,0)),"revisar","")</f>
        <v/>
      </c>
      <c r="G3312" t="s">
        <v>3995</v>
      </c>
    </row>
    <row r="3313" spans="6:7" hidden="1" x14ac:dyDescent="0.2">
      <c r="F3313" s="2" t="str">
        <f>IF(ISNUMBER(MATCH(H3313,AcctNo,0)),"revisar","")</f>
        <v/>
      </c>
      <c r="G3313" t="s">
        <v>3996</v>
      </c>
    </row>
    <row r="3314" spans="6:7" hidden="1" x14ac:dyDescent="0.2">
      <c r="F3314" s="2" t="str">
        <f>IF(ISNUMBER(MATCH(H3314,AcctNo,0)),"revisar","")</f>
        <v/>
      </c>
      <c r="G3314" t="s">
        <v>3997</v>
      </c>
    </row>
    <row r="3315" spans="6:7" hidden="1" x14ac:dyDescent="0.2">
      <c r="F3315" s="2" t="str">
        <f>IF(ISNUMBER(MATCH(H3315,AcctNo,0)),"revisar","")</f>
        <v/>
      </c>
      <c r="G3315" t="s">
        <v>3998</v>
      </c>
    </row>
    <row r="3316" spans="6:7" hidden="1" x14ac:dyDescent="0.2">
      <c r="F3316" s="2" t="str">
        <f>IF(ISNUMBER(MATCH(H3316,AcctNo,0)),"revisar","")</f>
        <v/>
      </c>
      <c r="G3316" t="s">
        <v>3999</v>
      </c>
    </row>
    <row r="3317" spans="6:7" hidden="1" x14ac:dyDescent="0.2">
      <c r="F3317" s="2" t="str">
        <f>IF(ISNUMBER(MATCH(H3317,AcctNo,0)),"revisar","")</f>
        <v/>
      </c>
      <c r="G3317" t="s">
        <v>4000</v>
      </c>
    </row>
    <row r="3318" spans="6:7" hidden="1" x14ac:dyDescent="0.2">
      <c r="F3318" s="2" t="str">
        <f>IF(ISNUMBER(MATCH(H3318,AcctNo,0)),"revisar","")</f>
        <v/>
      </c>
      <c r="G3318" t="s">
        <v>4001</v>
      </c>
    </row>
    <row r="3319" spans="6:7" hidden="1" x14ac:dyDescent="0.2">
      <c r="F3319" s="2" t="str">
        <f>IF(ISNUMBER(MATCH(H3319,AcctNo,0)),"revisar","")</f>
        <v/>
      </c>
      <c r="G3319" t="s">
        <v>4002</v>
      </c>
    </row>
    <row r="3320" spans="6:7" hidden="1" x14ac:dyDescent="0.2">
      <c r="F3320" s="2" t="str">
        <f>IF(ISNUMBER(MATCH(H3320,AcctNo,0)),"revisar","")</f>
        <v/>
      </c>
      <c r="G3320" t="s">
        <v>4003</v>
      </c>
    </row>
    <row r="3321" spans="6:7" hidden="1" x14ac:dyDescent="0.2">
      <c r="F3321" s="2" t="str">
        <f>IF(ISNUMBER(MATCH(H3321,AcctNo,0)),"revisar","")</f>
        <v/>
      </c>
      <c r="G3321" t="s">
        <v>4004</v>
      </c>
    </row>
    <row r="3322" spans="6:7" hidden="1" x14ac:dyDescent="0.2">
      <c r="F3322" s="2" t="str">
        <f>IF(ISNUMBER(MATCH(H3322,AcctNo,0)),"revisar","")</f>
        <v/>
      </c>
      <c r="G3322" t="s">
        <v>4005</v>
      </c>
    </row>
    <row r="3323" spans="6:7" hidden="1" x14ac:dyDescent="0.2">
      <c r="F3323" s="2" t="str">
        <f>IF(ISNUMBER(MATCH(H3323,AcctNo,0)),"revisar","")</f>
        <v/>
      </c>
      <c r="G3323" t="s">
        <v>4006</v>
      </c>
    </row>
    <row r="3324" spans="6:7" hidden="1" x14ac:dyDescent="0.2">
      <c r="F3324" s="2" t="str">
        <f>IF(ISNUMBER(MATCH(H3324,AcctNo,0)),"revisar","")</f>
        <v/>
      </c>
      <c r="G3324" t="s">
        <v>4007</v>
      </c>
    </row>
    <row r="3325" spans="6:7" hidden="1" x14ac:dyDescent="0.2">
      <c r="F3325" s="2" t="str">
        <f>IF(ISNUMBER(MATCH(H3325,AcctNo,0)),"revisar","")</f>
        <v/>
      </c>
      <c r="G3325" t="s">
        <v>4008</v>
      </c>
    </row>
    <row r="3326" spans="6:7" hidden="1" x14ac:dyDescent="0.2">
      <c r="F3326" s="2" t="str">
        <f>IF(ISNUMBER(MATCH(H3326,AcctNo,0)),"revisar","")</f>
        <v/>
      </c>
      <c r="G3326" t="s">
        <v>4009</v>
      </c>
    </row>
    <row r="3327" spans="6:7" hidden="1" x14ac:dyDescent="0.2">
      <c r="F3327" s="2" t="str">
        <f>IF(ISNUMBER(MATCH(H3327,AcctNo,0)),"revisar","")</f>
        <v/>
      </c>
      <c r="G3327" t="s">
        <v>4010</v>
      </c>
    </row>
    <row r="3328" spans="6:7" hidden="1" x14ac:dyDescent="0.2">
      <c r="F3328" s="2" t="str">
        <f>IF(ISNUMBER(MATCH(H3328,AcctNo,0)),"revisar","")</f>
        <v/>
      </c>
      <c r="G3328" t="s">
        <v>4011</v>
      </c>
    </row>
    <row r="3329" spans="6:7" hidden="1" x14ac:dyDescent="0.2">
      <c r="F3329" s="2" t="str">
        <f>IF(ISNUMBER(MATCH(H3329,AcctNo,0)),"revisar","")</f>
        <v/>
      </c>
      <c r="G3329" t="s">
        <v>4012</v>
      </c>
    </row>
    <row r="3330" spans="6:7" hidden="1" x14ac:dyDescent="0.2">
      <c r="F3330" s="2" t="str">
        <f>IF(ISNUMBER(MATCH(H3330,AcctNo,0)),"revisar","")</f>
        <v/>
      </c>
      <c r="G3330" t="s">
        <v>4013</v>
      </c>
    </row>
    <row r="3331" spans="6:7" hidden="1" x14ac:dyDescent="0.2">
      <c r="F3331" s="2" t="str">
        <f>IF(ISNUMBER(MATCH(H3331,AcctNo,0)),"revisar","")</f>
        <v/>
      </c>
      <c r="G3331" t="s">
        <v>4014</v>
      </c>
    </row>
    <row r="3332" spans="6:7" hidden="1" x14ac:dyDescent="0.2">
      <c r="F3332" s="2" t="str">
        <f>IF(ISNUMBER(MATCH(H3332,AcctNo,0)),"revisar","")</f>
        <v/>
      </c>
      <c r="G3332" t="s">
        <v>4015</v>
      </c>
    </row>
    <row r="3333" spans="6:7" hidden="1" x14ac:dyDescent="0.2">
      <c r="F3333" s="2" t="str">
        <f>IF(ISNUMBER(MATCH(H3333,AcctNo,0)),"revisar","")</f>
        <v/>
      </c>
      <c r="G3333" t="s">
        <v>4016</v>
      </c>
    </row>
    <row r="3334" spans="6:7" hidden="1" x14ac:dyDescent="0.2">
      <c r="F3334" s="2" t="str">
        <f>IF(ISNUMBER(MATCH(H3334,AcctNo,0)),"revisar","")</f>
        <v/>
      </c>
      <c r="G3334" t="s">
        <v>4017</v>
      </c>
    </row>
    <row r="3335" spans="6:7" hidden="1" x14ac:dyDescent="0.2">
      <c r="F3335" s="2" t="str">
        <f>IF(ISNUMBER(MATCH(H3335,AcctNo,0)),"revisar","")</f>
        <v/>
      </c>
      <c r="G3335" t="s">
        <v>4018</v>
      </c>
    </row>
    <row r="3336" spans="6:7" hidden="1" x14ac:dyDescent="0.2">
      <c r="F3336" s="2" t="str">
        <f>IF(ISNUMBER(MATCH(H3336,AcctNo,0)),"revisar","")</f>
        <v/>
      </c>
      <c r="G3336" t="s">
        <v>4019</v>
      </c>
    </row>
    <row r="3337" spans="6:7" hidden="1" x14ac:dyDescent="0.2">
      <c r="F3337" s="2" t="str">
        <f>IF(ISNUMBER(MATCH(H3337,AcctNo,0)),"revisar","")</f>
        <v/>
      </c>
      <c r="G3337" t="s">
        <v>4020</v>
      </c>
    </row>
    <row r="3338" spans="6:7" hidden="1" x14ac:dyDescent="0.2">
      <c r="F3338" s="2" t="str">
        <f>IF(ISNUMBER(MATCH(H3338,AcctNo,0)),"revisar","")</f>
        <v/>
      </c>
      <c r="G3338" t="s">
        <v>4021</v>
      </c>
    </row>
    <row r="3339" spans="6:7" hidden="1" x14ac:dyDescent="0.2">
      <c r="F3339" s="2" t="str">
        <f>IF(ISNUMBER(MATCH(H3339,AcctNo,0)),"revisar","")</f>
        <v/>
      </c>
      <c r="G3339" t="s">
        <v>4022</v>
      </c>
    </row>
    <row r="3340" spans="6:7" hidden="1" x14ac:dyDescent="0.2">
      <c r="F3340" s="2" t="str">
        <f>IF(ISNUMBER(MATCH(H3340,AcctNo,0)),"revisar","")</f>
        <v/>
      </c>
      <c r="G3340" t="s">
        <v>4023</v>
      </c>
    </row>
    <row r="3341" spans="6:7" hidden="1" x14ac:dyDescent="0.2">
      <c r="F3341" s="2" t="str">
        <f>IF(ISNUMBER(MATCH(H3341,AcctNo,0)),"revisar","")</f>
        <v/>
      </c>
      <c r="G3341" t="s">
        <v>4024</v>
      </c>
    </row>
    <row r="3342" spans="6:7" hidden="1" x14ac:dyDescent="0.2">
      <c r="F3342" s="2" t="str">
        <f>IF(ISNUMBER(MATCH(H3342,AcctNo,0)),"revisar","")</f>
        <v/>
      </c>
      <c r="G3342" t="s">
        <v>4025</v>
      </c>
    </row>
    <row r="3343" spans="6:7" hidden="1" x14ac:dyDescent="0.2">
      <c r="F3343" s="2" t="str">
        <f>IF(ISNUMBER(MATCH(H3343,AcctNo,0)),"revisar","")</f>
        <v/>
      </c>
      <c r="G3343" t="s">
        <v>4026</v>
      </c>
    </row>
    <row r="3344" spans="6:7" hidden="1" x14ac:dyDescent="0.2">
      <c r="F3344" s="2" t="str">
        <f>IF(ISNUMBER(MATCH(H3344,AcctNo,0)),"revisar","")</f>
        <v/>
      </c>
      <c r="G3344" t="s">
        <v>4027</v>
      </c>
    </row>
    <row r="3345" spans="6:7" hidden="1" x14ac:dyDescent="0.2">
      <c r="F3345" s="2" t="str">
        <f>IF(ISNUMBER(MATCH(H3345,AcctNo,0)),"revisar","")</f>
        <v/>
      </c>
      <c r="G3345" t="s">
        <v>4028</v>
      </c>
    </row>
    <row r="3346" spans="6:7" hidden="1" x14ac:dyDescent="0.2">
      <c r="F3346" s="2" t="str">
        <f>IF(ISNUMBER(MATCH(H3346,AcctNo,0)),"revisar","")</f>
        <v/>
      </c>
      <c r="G3346" t="s">
        <v>4029</v>
      </c>
    </row>
    <row r="3347" spans="6:7" hidden="1" x14ac:dyDescent="0.2">
      <c r="F3347" s="2" t="str">
        <f>IF(ISNUMBER(MATCH(H3347,AcctNo,0)),"revisar","")</f>
        <v/>
      </c>
      <c r="G3347" t="s">
        <v>4030</v>
      </c>
    </row>
    <row r="3348" spans="6:7" hidden="1" x14ac:dyDescent="0.2">
      <c r="F3348" s="2" t="str">
        <f>IF(ISNUMBER(MATCH(H3348,AcctNo,0)),"revisar","")</f>
        <v/>
      </c>
      <c r="G3348" t="s">
        <v>4031</v>
      </c>
    </row>
    <row r="3349" spans="6:7" hidden="1" x14ac:dyDescent="0.2">
      <c r="F3349" s="2" t="str">
        <f>IF(ISNUMBER(MATCH(H3349,AcctNo,0)),"revisar","")</f>
        <v/>
      </c>
      <c r="G3349" t="s">
        <v>4032</v>
      </c>
    </row>
    <row r="3350" spans="6:7" hidden="1" x14ac:dyDescent="0.2">
      <c r="F3350" s="2" t="str">
        <f>IF(ISNUMBER(MATCH(H3350,AcctNo,0)),"revisar","")</f>
        <v/>
      </c>
      <c r="G3350" t="s">
        <v>4033</v>
      </c>
    </row>
    <row r="3351" spans="6:7" hidden="1" x14ac:dyDescent="0.2">
      <c r="F3351" s="2" t="str">
        <f>IF(ISNUMBER(MATCH(H3351,AcctNo,0)),"revisar","")</f>
        <v/>
      </c>
      <c r="G3351" t="s">
        <v>4034</v>
      </c>
    </row>
    <row r="3352" spans="6:7" hidden="1" x14ac:dyDescent="0.2">
      <c r="F3352" s="2" t="str">
        <f>IF(ISNUMBER(MATCH(H3352,AcctNo,0)),"revisar","")</f>
        <v/>
      </c>
      <c r="G3352" t="s">
        <v>4035</v>
      </c>
    </row>
    <row r="3353" spans="6:7" hidden="1" x14ac:dyDescent="0.2">
      <c r="F3353" s="2" t="str">
        <f>IF(ISNUMBER(MATCH(H3353,AcctNo,0)),"revisar","")</f>
        <v/>
      </c>
      <c r="G3353" t="s">
        <v>4036</v>
      </c>
    </row>
    <row r="3354" spans="6:7" hidden="1" x14ac:dyDescent="0.2">
      <c r="F3354" s="2" t="str">
        <f>IF(ISNUMBER(MATCH(H3354,AcctNo,0)),"revisar","")</f>
        <v/>
      </c>
      <c r="G3354" t="s">
        <v>4037</v>
      </c>
    </row>
    <row r="3355" spans="6:7" hidden="1" x14ac:dyDescent="0.2">
      <c r="F3355" s="2" t="str">
        <f>IF(ISNUMBER(MATCH(H3355,AcctNo,0)),"revisar","")</f>
        <v/>
      </c>
      <c r="G3355" t="s">
        <v>4038</v>
      </c>
    </row>
    <row r="3356" spans="6:7" hidden="1" x14ac:dyDescent="0.2">
      <c r="F3356" s="2" t="str">
        <f>IF(ISNUMBER(MATCH(H3356,AcctNo,0)),"revisar","")</f>
        <v/>
      </c>
      <c r="G3356" t="s">
        <v>4039</v>
      </c>
    </row>
    <row r="3357" spans="6:7" hidden="1" x14ac:dyDescent="0.2">
      <c r="F3357" s="2" t="str">
        <f>IF(ISNUMBER(MATCH(H3357,AcctNo,0)),"revisar","")</f>
        <v/>
      </c>
      <c r="G3357" t="s">
        <v>4040</v>
      </c>
    </row>
    <row r="3358" spans="6:7" hidden="1" x14ac:dyDescent="0.2">
      <c r="F3358" s="2" t="str">
        <f>IF(ISNUMBER(MATCH(H3358,AcctNo,0)),"revisar","")</f>
        <v/>
      </c>
      <c r="G3358" t="s">
        <v>4041</v>
      </c>
    </row>
    <row r="3359" spans="6:7" hidden="1" x14ac:dyDescent="0.2">
      <c r="F3359" s="2" t="str">
        <f>IF(ISNUMBER(MATCH(H3359,AcctNo,0)),"revisar","")</f>
        <v/>
      </c>
      <c r="G3359" t="s">
        <v>4042</v>
      </c>
    </row>
    <row r="3360" spans="6:7" hidden="1" x14ac:dyDescent="0.2">
      <c r="F3360" s="2" t="str">
        <f>IF(ISNUMBER(MATCH(H3360,AcctNo,0)),"revisar","")</f>
        <v/>
      </c>
      <c r="G3360" t="s">
        <v>4043</v>
      </c>
    </row>
    <row r="3361" spans="6:7" hidden="1" x14ac:dyDescent="0.2">
      <c r="F3361" s="2" t="str">
        <f>IF(ISNUMBER(MATCH(H3361,AcctNo,0)),"revisar","")</f>
        <v/>
      </c>
      <c r="G3361" t="s">
        <v>4044</v>
      </c>
    </row>
    <row r="3362" spans="6:7" hidden="1" x14ac:dyDescent="0.2">
      <c r="F3362" s="2" t="str">
        <f>IF(ISNUMBER(MATCH(H3362,AcctNo,0)),"revisar","")</f>
        <v/>
      </c>
      <c r="G3362" t="s">
        <v>4045</v>
      </c>
    </row>
    <row r="3363" spans="6:7" hidden="1" x14ac:dyDescent="0.2">
      <c r="F3363" s="2" t="str">
        <f>IF(ISNUMBER(MATCH(H3363,AcctNo,0)),"revisar","")</f>
        <v/>
      </c>
      <c r="G3363" t="s">
        <v>4046</v>
      </c>
    </row>
    <row r="3364" spans="6:7" hidden="1" x14ac:dyDescent="0.2">
      <c r="F3364" s="2" t="str">
        <f>IF(ISNUMBER(MATCH(H3364,AcctNo,0)),"revisar","")</f>
        <v/>
      </c>
      <c r="G3364" t="s">
        <v>4047</v>
      </c>
    </row>
    <row r="3365" spans="6:7" hidden="1" x14ac:dyDescent="0.2">
      <c r="F3365" s="2" t="str">
        <f>IF(ISNUMBER(MATCH(H3365,AcctNo,0)),"revisar","")</f>
        <v/>
      </c>
      <c r="G3365" t="s">
        <v>4048</v>
      </c>
    </row>
    <row r="3366" spans="6:7" hidden="1" x14ac:dyDescent="0.2">
      <c r="F3366" s="2" t="str">
        <f>IF(ISNUMBER(MATCH(H3366,AcctNo,0)),"revisar","")</f>
        <v/>
      </c>
      <c r="G3366" t="s">
        <v>4049</v>
      </c>
    </row>
    <row r="3367" spans="6:7" hidden="1" x14ac:dyDescent="0.2">
      <c r="F3367" s="2" t="str">
        <f>IF(ISNUMBER(MATCH(H3367,AcctNo,0)),"revisar","")</f>
        <v/>
      </c>
      <c r="G3367" t="s">
        <v>4050</v>
      </c>
    </row>
    <row r="3368" spans="6:7" hidden="1" x14ac:dyDescent="0.2">
      <c r="F3368" s="2" t="str">
        <f>IF(ISNUMBER(MATCH(H3368,AcctNo,0)),"revisar","")</f>
        <v/>
      </c>
      <c r="G3368" t="s">
        <v>435</v>
      </c>
    </row>
    <row r="3369" spans="6:7" hidden="1" x14ac:dyDescent="0.2">
      <c r="F3369" s="2" t="str">
        <f>IF(ISNUMBER(MATCH(H3369,AcctNo,0)),"revisar","")</f>
        <v/>
      </c>
      <c r="G3369" t="s">
        <v>4051</v>
      </c>
    </row>
    <row r="3370" spans="6:7" hidden="1" x14ac:dyDescent="0.2">
      <c r="F3370" s="2" t="str">
        <f>IF(ISNUMBER(MATCH(H3370,AcctNo,0)),"revisar","")</f>
        <v/>
      </c>
      <c r="G3370" t="s">
        <v>4052</v>
      </c>
    </row>
    <row r="3371" spans="6:7" hidden="1" x14ac:dyDescent="0.2">
      <c r="F3371" s="2" t="str">
        <f>IF(ISNUMBER(MATCH(H3371,AcctNo,0)),"revisar","")</f>
        <v/>
      </c>
      <c r="G3371" t="s">
        <v>4053</v>
      </c>
    </row>
    <row r="3372" spans="6:7" hidden="1" x14ac:dyDescent="0.2">
      <c r="F3372" s="2" t="str">
        <f>IF(ISNUMBER(MATCH(H3372,AcctNo,0)),"revisar","")</f>
        <v/>
      </c>
      <c r="G3372" t="s">
        <v>4054</v>
      </c>
    </row>
    <row r="3373" spans="6:7" hidden="1" x14ac:dyDescent="0.2">
      <c r="F3373" s="2" t="str">
        <f>IF(ISNUMBER(MATCH(H3373,AcctNo,0)),"revisar","")</f>
        <v/>
      </c>
      <c r="G3373" t="s">
        <v>4055</v>
      </c>
    </row>
    <row r="3374" spans="6:7" hidden="1" x14ac:dyDescent="0.2">
      <c r="F3374" s="2" t="str">
        <f>IF(ISNUMBER(MATCH(H3374,AcctNo,0)),"revisar","")</f>
        <v/>
      </c>
      <c r="G3374" t="s">
        <v>4056</v>
      </c>
    </row>
    <row r="3375" spans="6:7" hidden="1" x14ac:dyDescent="0.2">
      <c r="F3375" s="2" t="str">
        <f>IF(ISNUMBER(MATCH(H3375,AcctNo,0)),"revisar","")</f>
        <v/>
      </c>
      <c r="G3375" t="s">
        <v>4057</v>
      </c>
    </row>
    <row r="3376" spans="6:7" hidden="1" x14ac:dyDescent="0.2">
      <c r="F3376" s="2" t="str">
        <f>IF(ISNUMBER(MATCH(H3376,AcctNo,0)),"revisar","")</f>
        <v/>
      </c>
      <c r="G3376" t="s">
        <v>4058</v>
      </c>
    </row>
    <row r="3377" spans="6:7" hidden="1" x14ac:dyDescent="0.2">
      <c r="F3377" s="2" t="str">
        <f>IF(ISNUMBER(MATCH(H3377,AcctNo,0)),"revisar","")</f>
        <v/>
      </c>
      <c r="G3377" t="s">
        <v>4059</v>
      </c>
    </row>
    <row r="3378" spans="6:7" hidden="1" x14ac:dyDescent="0.2">
      <c r="F3378" s="2" t="str">
        <f>IF(ISNUMBER(MATCH(H3378,AcctNo,0)),"revisar","")</f>
        <v/>
      </c>
      <c r="G3378" t="s">
        <v>4060</v>
      </c>
    </row>
    <row r="3379" spans="6:7" hidden="1" x14ac:dyDescent="0.2">
      <c r="F3379" s="2" t="str">
        <f>IF(ISNUMBER(MATCH(H3379,AcctNo,0)),"revisar","")</f>
        <v/>
      </c>
      <c r="G3379" t="s">
        <v>4061</v>
      </c>
    </row>
    <row r="3380" spans="6:7" hidden="1" x14ac:dyDescent="0.2">
      <c r="F3380" s="2" t="str">
        <f>IF(ISNUMBER(MATCH(H3380,AcctNo,0)),"revisar","")</f>
        <v/>
      </c>
      <c r="G3380" t="s">
        <v>4062</v>
      </c>
    </row>
    <row r="3381" spans="6:7" hidden="1" x14ac:dyDescent="0.2">
      <c r="F3381" s="2" t="str">
        <f>IF(ISNUMBER(MATCH(H3381,AcctNo,0)),"revisar","")</f>
        <v/>
      </c>
      <c r="G3381" t="s">
        <v>4063</v>
      </c>
    </row>
    <row r="3382" spans="6:7" hidden="1" x14ac:dyDescent="0.2">
      <c r="F3382" s="2" t="str">
        <f>IF(ISNUMBER(MATCH(H3382,AcctNo,0)),"revisar","")</f>
        <v/>
      </c>
      <c r="G3382" t="s">
        <v>4064</v>
      </c>
    </row>
    <row r="3383" spans="6:7" hidden="1" x14ac:dyDescent="0.2">
      <c r="F3383" s="2" t="str">
        <f>IF(ISNUMBER(MATCH(H3383,AcctNo,0)),"revisar","")</f>
        <v/>
      </c>
      <c r="G3383" t="s">
        <v>4065</v>
      </c>
    </row>
    <row r="3384" spans="6:7" hidden="1" x14ac:dyDescent="0.2">
      <c r="F3384" s="2" t="str">
        <f>IF(ISNUMBER(MATCH(H3384,AcctNo,0)),"revisar","")</f>
        <v/>
      </c>
      <c r="G3384" t="s">
        <v>4066</v>
      </c>
    </row>
    <row r="3385" spans="6:7" hidden="1" x14ac:dyDescent="0.2">
      <c r="F3385" s="2" t="str">
        <f>IF(ISNUMBER(MATCH(H3385,AcctNo,0)),"revisar","")</f>
        <v/>
      </c>
      <c r="G3385" t="s">
        <v>4067</v>
      </c>
    </row>
    <row r="3386" spans="6:7" hidden="1" x14ac:dyDescent="0.2">
      <c r="F3386" s="2" t="str">
        <f>IF(ISNUMBER(MATCH(H3386,AcctNo,0)),"revisar","")</f>
        <v/>
      </c>
      <c r="G3386" t="s">
        <v>4068</v>
      </c>
    </row>
    <row r="3387" spans="6:7" hidden="1" x14ac:dyDescent="0.2">
      <c r="F3387" s="2" t="str">
        <f>IF(ISNUMBER(MATCH(H3387,AcctNo,0)),"revisar","")</f>
        <v/>
      </c>
      <c r="G3387" t="s">
        <v>4069</v>
      </c>
    </row>
    <row r="3388" spans="6:7" hidden="1" x14ac:dyDescent="0.2">
      <c r="F3388" s="2" t="str">
        <f>IF(ISNUMBER(MATCH(H3388,AcctNo,0)),"revisar","")</f>
        <v/>
      </c>
      <c r="G3388" t="s">
        <v>4070</v>
      </c>
    </row>
    <row r="3389" spans="6:7" hidden="1" x14ac:dyDescent="0.2">
      <c r="F3389" s="2" t="str">
        <f>IF(ISNUMBER(MATCH(H3389,AcctNo,0)),"revisar","")</f>
        <v/>
      </c>
      <c r="G3389" t="s">
        <v>4071</v>
      </c>
    </row>
    <row r="3390" spans="6:7" hidden="1" x14ac:dyDescent="0.2">
      <c r="F3390" s="2" t="str">
        <f>IF(ISNUMBER(MATCH(H3390,AcctNo,0)),"revisar","")</f>
        <v/>
      </c>
      <c r="G3390" t="s">
        <v>4072</v>
      </c>
    </row>
    <row r="3391" spans="6:7" hidden="1" x14ac:dyDescent="0.2">
      <c r="F3391" s="2" t="str">
        <f>IF(ISNUMBER(MATCH(H3391,AcctNo,0)),"revisar","")</f>
        <v/>
      </c>
      <c r="G3391" t="s">
        <v>4073</v>
      </c>
    </row>
    <row r="3392" spans="6:7" hidden="1" x14ac:dyDescent="0.2">
      <c r="F3392" s="2" t="str">
        <f>IF(ISNUMBER(MATCH(H3392,AcctNo,0)),"revisar","")</f>
        <v/>
      </c>
      <c r="G3392" t="s">
        <v>4074</v>
      </c>
    </row>
    <row r="3393" spans="6:7" hidden="1" x14ac:dyDescent="0.2">
      <c r="F3393" s="2" t="str">
        <f>IF(ISNUMBER(MATCH(H3393,AcctNo,0)),"revisar","")</f>
        <v/>
      </c>
      <c r="G3393" t="s">
        <v>4075</v>
      </c>
    </row>
    <row r="3394" spans="6:7" hidden="1" x14ac:dyDescent="0.2">
      <c r="F3394" s="2" t="str">
        <f>IF(ISNUMBER(MATCH(H3394,AcctNo,0)),"revisar","")</f>
        <v/>
      </c>
      <c r="G3394" t="s">
        <v>4076</v>
      </c>
    </row>
    <row r="3395" spans="6:7" hidden="1" x14ac:dyDescent="0.2">
      <c r="F3395" s="2" t="str">
        <f>IF(ISNUMBER(MATCH(H3395,AcctNo,0)),"revisar","")</f>
        <v/>
      </c>
      <c r="G3395" t="s">
        <v>4077</v>
      </c>
    </row>
    <row r="3396" spans="6:7" hidden="1" x14ac:dyDescent="0.2">
      <c r="F3396" s="2" t="str">
        <f>IF(ISNUMBER(MATCH(H3396,AcctNo,0)),"revisar","")</f>
        <v/>
      </c>
      <c r="G3396" t="s">
        <v>4078</v>
      </c>
    </row>
    <row r="3397" spans="6:7" hidden="1" x14ac:dyDescent="0.2">
      <c r="F3397" s="2" t="str">
        <f>IF(ISNUMBER(MATCH(H3397,AcctNo,0)),"revisar","")</f>
        <v/>
      </c>
      <c r="G3397" t="s">
        <v>4079</v>
      </c>
    </row>
    <row r="3398" spans="6:7" hidden="1" x14ac:dyDescent="0.2">
      <c r="F3398" s="2" t="str">
        <f>IF(ISNUMBER(MATCH(H3398,AcctNo,0)),"revisar","")</f>
        <v/>
      </c>
      <c r="G3398" t="s">
        <v>4080</v>
      </c>
    </row>
    <row r="3399" spans="6:7" hidden="1" x14ac:dyDescent="0.2">
      <c r="F3399" s="2" t="str">
        <f>IF(ISNUMBER(MATCH(H3399,AcctNo,0)),"revisar","")</f>
        <v/>
      </c>
      <c r="G3399" t="s">
        <v>4081</v>
      </c>
    </row>
    <row r="3400" spans="6:7" hidden="1" x14ac:dyDescent="0.2">
      <c r="F3400" s="2" t="str">
        <f>IF(ISNUMBER(MATCH(H3400,AcctNo,0)),"revisar","")</f>
        <v/>
      </c>
      <c r="G3400" t="s">
        <v>4082</v>
      </c>
    </row>
    <row r="3401" spans="6:7" hidden="1" x14ac:dyDescent="0.2">
      <c r="F3401" s="2" t="str">
        <f>IF(ISNUMBER(MATCH(H3401,AcctNo,0)),"revisar","")</f>
        <v/>
      </c>
      <c r="G3401" t="s">
        <v>4083</v>
      </c>
    </row>
    <row r="3402" spans="6:7" hidden="1" x14ac:dyDescent="0.2">
      <c r="F3402" s="2" t="str">
        <f>IF(ISNUMBER(MATCH(H3402,AcctNo,0)),"revisar","")</f>
        <v/>
      </c>
      <c r="G3402" t="s">
        <v>4084</v>
      </c>
    </row>
    <row r="3403" spans="6:7" hidden="1" x14ac:dyDescent="0.2">
      <c r="F3403" s="2" t="str">
        <f>IF(ISNUMBER(MATCH(H3403,AcctNo,0)),"revisar","")</f>
        <v/>
      </c>
      <c r="G3403" t="s">
        <v>4085</v>
      </c>
    </row>
    <row r="3404" spans="6:7" hidden="1" x14ac:dyDescent="0.2">
      <c r="F3404" s="2" t="str">
        <f>IF(ISNUMBER(MATCH(H3404,AcctNo,0)),"revisar","")</f>
        <v/>
      </c>
      <c r="G3404" t="s">
        <v>4086</v>
      </c>
    </row>
    <row r="3405" spans="6:7" hidden="1" x14ac:dyDescent="0.2">
      <c r="F3405" s="2" t="str">
        <f>IF(ISNUMBER(MATCH(H3405,AcctNo,0)),"revisar","")</f>
        <v/>
      </c>
      <c r="G3405" t="s">
        <v>384</v>
      </c>
    </row>
    <row r="3406" spans="6:7" hidden="1" x14ac:dyDescent="0.2">
      <c r="F3406" s="2" t="str">
        <f>IF(ISNUMBER(MATCH(H3406,AcctNo,0)),"revisar","")</f>
        <v/>
      </c>
      <c r="G3406" t="s">
        <v>4087</v>
      </c>
    </row>
    <row r="3407" spans="6:7" hidden="1" x14ac:dyDescent="0.2">
      <c r="F3407" s="2" t="str">
        <f>IF(ISNUMBER(MATCH(H3407,AcctNo,0)),"revisar","")</f>
        <v/>
      </c>
      <c r="G3407" t="s">
        <v>4088</v>
      </c>
    </row>
    <row r="3408" spans="6:7" hidden="1" x14ac:dyDescent="0.2">
      <c r="F3408" s="2" t="str">
        <f>IF(ISNUMBER(MATCH(H3408,AcctNo,0)),"revisar","")</f>
        <v/>
      </c>
      <c r="G3408" t="s">
        <v>4089</v>
      </c>
    </row>
    <row r="3409" spans="6:7" hidden="1" x14ac:dyDescent="0.2">
      <c r="F3409" s="2" t="str">
        <f>IF(ISNUMBER(MATCH(H3409,AcctNo,0)),"revisar","")</f>
        <v/>
      </c>
      <c r="G3409" t="s">
        <v>4090</v>
      </c>
    </row>
    <row r="3410" spans="6:7" hidden="1" x14ac:dyDescent="0.2">
      <c r="F3410" s="2" t="str">
        <f>IF(ISNUMBER(MATCH(H3410,AcctNo,0)),"revisar","")</f>
        <v/>
      </c>
      <c r="G3410" t="s">
        <v>4091</v>
      </c>
    </row>
    <row r="3411" spans="6:7" hidden="1" x14ac:dyDescent="0.2">
      <c r="F3411" s="2" t="str">
        <f>IF(ISNUMBER(MATCH(H3411,AcctNo,0)),"revisar","")</f>
        <v/>
      </c>
      <c r="G3411" t="s">
        <v>4092</v>
      </c>
    </row>
    <row r="3412" spans="6:7" hidden="1" x14ac:dyDescent="0.2">
      <c r="F3412" s="2" t="str">
        <f>IF(ISNUMBER(MATCH(H3412,AcctNo,0)),"revisar","")</f>
        <v/>
      </c>
      <c r="G3412" t="s">
        <v>4093</v>
      </c>
    </row>
    <row r="3413" spans="6:7" hidden="1" x14ac:dyDescent="0.2">
      <c r="F3413" s="2" t="str">
        <f>IF(ISNUMBER(MATCH(H3413,AcctNo,0)),"revisar","")</f>
        <v/>
      </c>
      <c r="G3413" t="s">
        <v>4094</v>
      </c>
    </row>
    <row r="3414" spans="6:7" hidden="1" x14ac:dyDescent="0.2">
      <c r="F3414" s="2" t="str">
        <f>IF(ISNUMBER(MATCH(H3414,AcctNo,0)),"revisar","")</f>
        <v/>
      </c>
      <c r="G3414" t="s">
        <v>4095</v>
      </c>
    </row>
    <row r="3415" spans="6:7" hidden="1" x14ac:dyDescent="0.2">
      <c r="F3415" s="2" t="str">
        <f>IF(ISNUMBER(MATCH(H3415,AcctNo,0)),"revisar","")</f>
        <v/>
      </c>
      <c r="G3415" t="s">
        <v>4096</v>
      </c>
    </row>
    <row r="3416" spans="6:7" hidden="1" x14ac:dyDescent="0.2">
      <c r="F3416" s="2" t="str">
        <f>IF(ISNUMBER(MATCH(H3416,AcctNo,0)),"revisar","")</f>
        <v/>
      </c>
      <c r="G3416" t="s">
        <v>4097</v>
      </c>
    </row>
    <row r="3417" spans="6:7" hidden="1" x14ac:dyDescent="0.2">
      <c r="F3417" s="2" t="str">
        <f>IF(ISNUMBER(MATCH(H3417,AcctNo,0)),"revisar","")</f>
        <v/>
      </c>
      <c r="G3417" t="s">
        <v>4098</v>
      </c>
    </row>
    <row r="3418" spans="6:7" hidden="1" x14ac:dyDescent="0.2">
      <c r="F3418" s="2" t="str">
        <f>IF(ISNUMBER(MATCH(H3418,AcctNo,0)),"revisar","")</f>
        <v/>
      </c>
      <c r="G3418" t="s">
        <v>4099</v>
      </c>
    </row>
    <row r="3419" spans="6:7" hidden="1" x14ac:dyDescent="0.2">
      <c r="F3419" s="2" t="str">
        <f>IF(ISNUMBER(MATCH(H3419,AcctNo,0)),"revisar","")</f>
        <v/>
      </c>
      <c r="G3419" t="s">
        <v>4100</v>
      </c>
    </row>
    <row r="3420" spans="6:7" hidden="1" x14ac:dyDescent="0.2">
      <c r="F3420" s="2" t="str">
        <f>IF(ISNUMBER(MATCH(H3420,AcctNo,0)),"revisar","")</f>
        <v/>
      </c>
      <c r="G3420" t="s">
        <v>243</v>
      </c>
    </row>
    <row r="3421" spans="6:7" hidden="1" x14ac:dyDescent="0.2">
      <c r="F3421" s="2" t="str">
        <f>IF(ISNUMBER(MATCH(H3421,AcctNo,0)),"revisar","")</f>
        <v/>
      </c>
      <c r="G3421" t="s">
        <v>4101</v>
      </c>
    </row>
    <row r="3422" spans="6:7" hidden="1" x14ac:dyDescent="0.2">
      <c r="F3422" s="2" t="str">
        <f>IF(ISNUMBER(MATCH(H3422,AcctNo,0)),"revisar","")</f>
        <v/>
      </c>
      <c r="G3422" t="s">
        <v>4102</v>
      </c>
    </row>
    <row r="3423" spans="6:7" hidden="1" x14ac:dyDescent="0.2">
      <c r="F3423" s="2" t="str">
        <f>IF(ISNUMBER(MATCH(H3423,AcctNo,0)),"revisar","")</f>
        <v/>
      </c>
      <c r="G3423" t="s">
        <v>4103</v>
      </c>
    </row>
    <row r="3424" spans="6:7" hidden="1" x14ac:dyDescent="0.2">
      <c r="F3424" s="2" t="str">
        <f>IF(ISNUMBER(MATCH(H3424,AcctNo,0)),"revisar","")</f>
        <v/>
      </c>
      <c r="G3424" t="s">
        <v>4104</v>
      </c>
    </row>
    <row r="3425" spans="6:7" hidden="1" x14ac:dyDescent="0.2">
      <c r="F3425" s="2" t="str">
        <f>IF(ISNUMBER(MATCH(H3425,AcctNo,0)),"revisar","")</f>
        <v/>
      </c>
      <c r="G3425" t="s">
        <v>4105</v>
      </c>
    </row>
    <row r="3426" spans="6:7" hidden="1" x14ac:dyDescent="0.2">
      <c r="F3426" s="2" t="str">
        <f>IF(ISNUMBER(MATCH(H3426,AcctNo,0)),"revisar","")</f>
        <v/>
      </c>
      <c r="G3426" t="s">
        <v>4106</v>
      </c>
    </row>
    <row r="3427" spans="6:7" hidden="1" x14ac:dyDescent="0.2">
      <c r="F3427" s="2" t="str">
        <f>IF(ISNUMBER(MATCH(H3427,AcctNo,0)),"revisar","")</f>
        <v/>
      </c>
      <c r="G3427" t="s">
        <v>4107</v>
      </c>
    </row>
    <row r="3428" spans="6:7" hidden="1" x14ac:dyDescent="0.2">
      <c r="F3428" s="2" t="str">
        <f>IF(ISNUMBER(MATCH(H3428,AcctNo,0)),"revisar","")</f>
        <v/>
      </c>
      <c r="G3428" t="s">
        <v>4108</v>
      </c>
    </row>
    <row r="3429" spans="6:7" hidden="1" x14ac:dyDescent="0.2">
      <c r="F3429" s="2" t="str">
        <f>IF(ISNUMBER(MATCH(H3429,AcctNo,0)),"revisar","")</f>
        <v/>
      </c>
      <c r="G3429" t="s">
        <v>4109</v>
      </c>
    </row>
    <row r="3430" spans="6:7" hidden="1" x14ac:dyDescent="0.2">
      <c r="F3430" s="2" t="str">
        <f>IF(ISNUMBER(MATCH(H3430,AcctNo,0)),"revisar","")</f>
        <v/>
      </c>
      <c r="G3430" t="s">
        <v>4110</v>
      </c>
    </row>
    <row r="3431" spans="6:7" hidden="1" x14ac:dyDescent="0.2">
      <c r="F3431" s="2" t="str">
        <f>IF(ISNUMBER(MATCH(H3431,AcctNo,0)),"revisar","")</f>
        <v/>
      </c>
      <c r="G3431" t="s">
        <v>4111</v>
      </c>
    </row>
    <row r="3432" spans="6:7" hidden="1" x14ac:dyDescent="0.2">
      <c r="F3432" s="2" t="str">
        <f>IF(ISNUMBER(MATCH(H3432,AcctNo,0)),"revisar","")</f>
        <v/>
      </c>
      <c r="G3432" t="s">
        <v>4112</v>
      </c>
    </row>
    <row r="3433" spans="6:7" hidden="1" x14ac:dyDescent="0.2">
      <c r="F3433" s="2" t="str">
        <f>IF(ISNUMBER(MATCH(H3433,AcctNo,0)),"revisar","")</f>
        <v/>
      </c>
      <c r="G3433" t="s">
        <v>4113</v>
      </c>
    </row>
    <row r="3434" spans="6:7" hidden="1" x14ac:dyDescent="0.2">
      <c r="F3434" s="2" t="str">
        <f>IF(ISNUMBER(MATCH(H3434,AcctNo,0)),"revisar","")</f>
        <v/>
      </c>
      <c r="G3434" t="s">
        <v>4114</v>
      </c>
    </row>
    <row r="3435" spans="6:7" hidden="1" x14ac:dyDescent="0.2">
      <c r="F3435" s="2" t="str">
        <f>IF(ISNUMBER(MATCH(H3435,AcctNo,0)),"revisar","")</f>
        <v/>
      </c>
      <c r="G3435" t="s">
        <v>4115</v>
      </c>
    </row>
    <row r="3436" spans="6:7" hidden="1" x14ac:dyDescent="0.2">
      <c r="F3436" s="2" t="str">
        <f>IF(ISNUMBER(MATCH(H3436,AcctNo,0)),"revisar","")</f>
        <v/>
      </c>
      <c r="G3436" t="s">
        <v>4116</v>
      </c>
    </row>
    <row r="3437" spans="6:7" hidden="1" x14ac:dyDescent="0.2">
      <c r="F3437" s="2" t="str">
        <f>IF(ISNUMBER(MATCH(H3437,AcctNo,0)),"revisar","")</f>
        <v/>
      </c>
      <c r="G3437" t="s">
        <v>4117</v>
      </c>
    </row>
    <row r="3438" spans="6:7" hidden="1" x14ac:dyDescent="0.2">
      <c r="F3438" s="2" t="str">
        <f>IF(ISNUMBER(MATCH(H3438,AcctNo,0)),"revisar","")</f>
        <v/>
      </c>
      <c r="G3438" t="s">
        <v>4118</v>
      </c>
    </row>
    <row r="3439" spans="6:7" hidden="1" x14ac:dyDescent="0.2">
      <c r="F3439" s="2" t="str">
        <f>IF(ISNUMBER(MATCH(H3439,AcctNo,0)),"revisar","")</f>
        <v/>
      </c>
      <c r="G3439" t="s">
        <v>4119</v>
      </c>
    </row>
    <row r="3440" spans="6:7" hidden="1" x14ac:dyDescent="0.2">
      <c r="F3440" s="2" t="str">
        <f>IF(ISNUMBER(MATCH(H3440,AcctNo,0)),"revisar","")</f>
        <v/>
      </c>
      <c r="G3440" t="s">
        <v>4120</v>
      </c>
    </row>
    <row r="3441" spans="6:7" hidden="1" x14ac:dyDescent="0.2">
      <c r="F3441" s="2" t="str">
        <f>IF(ISNUMBER(MATCH(H3441,AcctNo,0)),"revisar","")</f>
        <v/>
      </c>
      <c r="G3441" t="s">
        <v>4121</v>
      </c>
    </row>
    <row r="3442" spans="6:7" hidden="1" x14ac:dyDescent="0.2">
      <c r="F3442" s="2" t="str">
        <f>IF(ISNUMBER(MATCH(H3442,AcctNo,0)),"revisar","")</f>
        <v/>
      </c>
      <c r="G3442" t="s">
        <v>4122</v>
      </c>
    </row>
    <row r="3443" spans="6:7" hidden="1" x14ac:dyDescent="0.2">
      <c r="F3443" s="2" t="str">
        <f>IF(ISNUMBER(MATCH(H3443,AcctNo,0)),"revisar","")</f>
        <v/>
      </c>
      <c r="G3443" t="s">
        <v>4123</v>
      </c>
    </row>
    <row r="3444" spans="6:7" hidden="1" x14ac:dyDescent="0.2">
      <c r="F3444" s="2" t="str">
        <f>IF(ISNUMBER(MATCH(H3444,AcctNo,0)),"revisar","")</f>
        <v/>
      </c>
      <c r="G3444" t="s">
        <v>4124</v>
      </c>
    </row>
    <row r="3445" spans="6:7" hidden="1" x14ac:dyDescent="0.2">
      <c r="F3445" s="2" t="str">
        <f>IF(ISNUMBER(MATCH(H3445,AcctNo,0)),"revisar","")</f>
        <v/>
      </c>
      <c r="G3445" t="s">
        <v>4125</v>
      </c>
    </row>
    <row r="3446" spans="6:7" hidden="1" x14ac:dyDescent="0.2">
      <c r="F3446" s="2" t="str">
        <f>IF(ISNUMBER(MATCH(H3446,AcctNo,0)),"revisar","")</f>
        <v/>
      </c>
      <c r="G3446" t="s">
        <v>4126</v>
      </c>
    </row>
    <row r="3447" spans="6:7" hidden="1" x14ac:dyDescent="0.2">
      <c r="F3447" s="2" t="str">
        <f>IF(ISNUMBER(MATCH(H3447,AcctNo,0)),"revisar","")</f>
        <v/>
      </c>
      <c r="G3447" t="s">
        <v>4127</v>
      </c>
    </row>
    <row r="3448" spans="6:7" hidden="1" x14ac:dyDescent="0.2">
      <c r="F3448" s="2" t="str">
        <f>IF(ISNUMBER(MATCH(H3448,AcctNo,0)),"revisar","")</f>
        <v/>
      </c>
      <c r="G3448" t="s">
        <v>4128</v>
      </c>
    </row>
    <row r="3449" spans="6:7" hidden="1" x14ac:dyDescent="0.2">
      <c r="F3449" s="2" t="str">
        <f>IF(ISNUMBER(MATCH(H3449,AcctNo,0)),"revisar","")</f>
        <v/>
      </c>
      <c r="G3449" t="s">
        <v>4129</v>
      </c>
    </row>
    <row r="3450" spans="6:7" hidden="1" x14ac:dyDescent="0.2">
      <c r="F3450" s="2" t="str">
        <f>IF(ISNUMBER(MATCH(H3450,AcctNo,0)),"revisar","")</f>
        <v/>
      </c>
      <c r="G3450" t="s">
        <v>4130</v>
      </c>
    </row>
    <row r="3451" spans="6:7" hidden="1" x14ac:dyDescent="0.2">
      <c r="F3451" s="2" t="str">
        <f>IF(ISNUMBER(MATCH(H3451,AcctNo,0)),"revisar","")</f>
        <v/>
      </c>
      <c r="G3451" t="s">
        <v>4131</v>
      </c>
    </row>
    <row r="3452" spans="6:7" hidden="1" x14ac:dyDescent="0.2">
      <c r="F3452" s="2" t="str">
        <f>IF(ISNUMBER(MATCH(H3452,AcctNo,0)),"revisar","")</f>
        <v/>
      </c>
      <c r="G3452" t="s">
        <v>4132</v>
      </c>
    </row>
    <row r="3453" spans="6:7" hidden="1" x14ac:dyDescent="0.2">
      <c r="F3453" s="2" t="str">
        <f>IF(ISNUMBER(MATCH(H3453,AcctNo,0)),"revisar","")</f>
        <v/>
      </c>
      <c r="G3453" t="s">
        <v>4133</v>
      </c>
    </row>
    <row r="3454" spans="6:7" hidden="1" x14ac:dyDescent="0.2">
      <c r="F3454" s="2" t="str">
        <f>IF(ISNUMBER(MATCH(H3454,AcctNo,0)),"revisar","")</f>
        <v/>
      </c>
      <c r="G3454" t="s">
        <v>4134</v>
      </c>
    </row>
    <row r="3455" spans="6:7" hidden="1" x14ac:dyDescent="0.2">
      <c r="F3455" s="2" t="str">
        <f>IF(ISNUMBER(MATCH(H3455,AcctNo,0)),"revisar","")</f>
        <v/>
      </c>
      <c r="G3455" t="s">
        <v>4135</v>
      </c>
    </row>
    <row r="3456" spans="6:7" hidden="1" x14ac:dyDescent="0.2">
      <c r="F3456" s="2" t="str">
        <f>IF(ISNUMBER(MATCH(H3456,AcctNo,0)),"revisar","")</f>
        <v/>
      </c>
      <c r="G3456" t="s">
        <v>4136</v>
      </c>
    </row>
    <row r="3457" spans="6:7" hidden="1" x14ac:dyDescent="0.2">
      <c r="F3457" s="2" t="str">
        <f>IF(ISNUMBER(MATCH(H3457,AcctNo,0)),"revisar","")</f>
        <v/>
      </c>
      <c r="G3457" t="s">
        <v>4137</v>
      </c>
    </row>
    <row r="3458" spans="6:7" hidden="1" x14ac:dyDescent="0.2">
      <c r="F3458" s="2" t="str">
        <f>IF(ISNUMBER(MATCH(H3458,AcctNo,0)),"revisar","")</f>
        <v/>
      </c>
      <c r="G3458" t="s">
        <v>4138</v>
      </c>
    </row>
    <row r="3459" spans="6:7" hidden="1" x14ac:dyDescent="0.2">
      <c r="F3459" s="2" t="str">
        <f>IF(ISNUMBER(MATCH(H3459,AcctNo,0)),"revisar","")</f>
        <v/>
      </c>
      <c r="G3459" t="s">
        <v>4139</v>
      </c>
    </row>
    <row r="3460" spans="6:7" hidden="1" x14ac:dyDescent="0.2">
      <c r="F3460" s="2" t="str">
        <f>IF(ISNUMBER(MATCH(H3460,AcctNo,0)),"revisar","")</f>
        <v/>
      </c>
      <c r="G3460" t="s">
        <v>4140</v>
      </c>
    </row>
    <row r="3461" spans="6:7" hidden="1" x14ac:dyDescent="0.2">
      <c r="F3461" s="2" t="str">
        <f>IF(ISNUMBER(MATCH(H3461,AcctNo,0)),"revisar","")</f>
        <v/>
      </c>
      <c r="G3461" t="s">
        <v>4141</v>
      </c>
    </row>
    <row r="3462" spans="6:7" hidden="1" x14ac:dyDescent="0.2">
      <c r="F3462" s="2" t="str">
        <f>IF(ISNUMBER(MATCH(H3462,AcctNo,0)),"revisar","")</f>
        <v/>
      </c>
      <c r="G3462" t="s">
        <v>4142</v>
      </c>
    </row>
    <row r="3463" spans="6:7" hidden="1" x14ac:dyDescent="0.2">
      <c r="F3463" s="2" t="str">
        <f>IF(ISNUMBER(MATCH(H3463,AcctNo,0)),"revisar","")</f>
        <v/>
      </c>
      <c r="G3463" t="s">
        <v>4143</v>
      </c>
    </row>
    <row r="3464" spans="6:7" hidden="1" x14ac:dyDescent="0.2">
      <c r="F3464" s="2" t="str">
        <f>IF(ISNUMBER(MATCH(H3464,AcctNo,0)),"revisar","")</f>
        <v/>
      </c>
      <c r="G3464" t="s">
        <v>4144</v>
      </c>
    </row>
    <row r="3465" spans="6:7" hidden="1" x14ac:dyDescent="0.2">
      <c r="F3465" s="2" t="str">
        <f>IF(ISNUMBER(MATCH(H3465,AcctNo,0)),"revisar","")</f>
        <v/>
      </c>
      <c r="G3465" t="s">
        <v>4145</v>
      </c>
    </row>
    <row r="3466" spans="6:7" hidden="1" x14ac:dyDescent="0.2">
      <c r="F3466" s="2" t="str">
        <f>IF(ISNUMBER(MATCH(H3466,AcctNo,0)),"revisar","")</f>
        <v/>
      </c>
      <c r="G3466" t="s">
        <v>4146</v>
      </c>
    </row>
    <row r="3467" spans="6:7" hidden="1" x14ac:dyDescent="0.2">
      <c r="F3467" s="2" t="str">
        <f>IF(ISNUMBER(MATCH(H3467,AcctNo,0)),"revisar","")</f>
        <v/>
      </c>
      <c r="G3467" t="s">
        <v>4147</v>
      </c>
    </row>
    <row r="3468" spans="6:7" hidden="1" x14ac:dyDescent="0.2">
      <c r="F3468" s="2" t="str">
        <f>IF(ISNUMBER(MATCH(H3468,AcctNo,0)),"revisar","")</f>
        <v/>
      </c>
      <c r="G3468" t="s">
        <v>4148</v>
      </c>
    </row>
    <row r="3469" spans="6:7" hidden="1" x14ac:dyDescent="0.2">
      <c r="F3469" s="2" t="str">
        <f>IF(ISNUMBER(MATCH(H3469,AcctNo,0)),"revisar","")</f>
        <v/>
      </c>
      <c r="G3469" t="s">
        <v>4149</v>
      </c>
    </row>
    <row r="3470" spans="6:7" hidden="1" x14ac:dyDescent="0.2">
      <c r="F3470" s="2" t="str">
        <f>IF(ISNUMBER(MATCH(H3470,AcctNo,0)),"revisar","")</f>
        <v/>
      </c>
      <c r="G3470" t="s">
        <v>4150</v>
      </c>
    </row>
    <row r="3471" spans="6:7" hidden="1" x14ac:dyDescent="0.2">
      <c r="F3471" s="2" t="str">
        <f>IF(ISNUMBER(MATCH(H3471,AcctNo,0)),"revisar","")</f>
        <v/>
      </c>
      <c r="G3471" t="s">
        <v>4151</v>
      </c>
    </row>
    <row r="3472" spans="6:7" hidden="1" x14ac:dyDescent="0.2">
      <c r="F3472" s="2" t="str">
        <f>IF(ISNUMBER(MATCH(H3472,AcctNo,0)),"revisar","")</f>
        <v/>
      </c>
      <c r="G3472" t="s">
        <v>4152</v>
      </c>
    </row>
    <row r="3473" spans="6:7" hidden="1" x14ac:dyDescent="0.2">
      <c r="F3473" s="2" t="str">
        <f>IF(ISNUMBER(MATCH(H3473,AcctNo,0)),"revisar","")</f>
        <v/>
      </c>
      <c r="G3473" t="s">
        <v>4153</v>
      </c>
    </row>
    <row r="3474" spans="6:7" hidden="1" x14ac:dyDescent="0.2">
      <c r="F3474" s="2" t="str">
        <f>IF(ISNUMBER(MATCH(H3474,AcctNo,0)),"revisar","")</f>
        <v/>
      </c>
      <c r="G3474" t="s">
        <v>4154</v>
      </c>
    </row>
    <row r="3475" spans="6:7" hidden="1" x14ac:dyDescent="0.2">
      <c r="F3475" s="2" t="str">
        <f>IF(ISNUMBER(MATCH(H3475,AcctNo,0)),"revisar","")</f>
        <v/>
      </c>
      <c r="G3475" t="s">
        <v>4155</v>
      </c>
    </row>
    <row r="3476" spans="6:7" hidden="1" x14ac:dyDescent="0.2">
      <c r="F3476" s="2" t="str">
        <f>IF(ISNUMBER(MATCH(H3476,AcctNo,0)),"revisar","")</f>
        <v/>
      </c>
      <c r="G3476" t="s">
        <v>4156</v>
      </c>
    </row>
    <row r="3477" spans="6:7" hidden="1" x14ac:dyDescent="0.2">
      <c r="F3477" s="2" t="str">
        <f>IF(ISNUMBER(MATCH(H3477,AcctNo,0)),"revisar","")</f>
        <v/>
      </c>
      <c r="G3477" t="s">
        <v>4157</v>
      </c>
    </row>
    <row r="3478" spans="6:7" hidden="1" x14ac:dyDescent="0.2">
      <c r="F3478" s="2" t="str">
        <f>IF(ISNUMBER(MATCH(H3478,AcctNo,0)),"revisar","")</f>
        <v/>
      </c>
      <c r="G3478" t="s">
        <v>4158</v>
      </c>
    </row>
    <row r="3479" spans="6:7" hidden="1" x14ac:dyDescent="0.2">
      <c r="F3479" s="2" t="str">
        <f>IF(ISNUMBER(MATCH(H3479,AcctNo,0)),"revisar","")</f>
        <v/>
      </c>
      <c r="G3479" t="s">
        <v>4159</v>
      </c>
    </row>
    <row r="3480" spans="6:7" hidden="1" x14ac:dyDescent="0.2">
      <c r="F3480" s="2" t="str">
        <f>IF(ISNUMBER(MATCH(H3480,AcctNo,0)),"revisar","")</f>
        <v/>
      </c>
      <c r="G3480" t="s">
        <v>4160</v>
      </c>
    </row>
    <row r="3481" spans="6:7" hidden="1" x14ac:dyDescent="0.2">
      <c r="F3481" s="2" t="str">
        <f>IF(ISNUMBER(MATCH(H3481,AcctNo,0)),"revisar","")</f>
        <v/>
      </c>
      <c r="G3481" t="s">
        <v>4161</v>
      </c>
    </row>
    <row r="3482" spans="6:7" hidden="1" x14ac:dyDescent="0.2">
      <c r="F3482" s="2" t="str">
        <f>IF(ISNUMBER(MATCH(H3482,AcctNo,0)),"revisar","")</f>
        <v/>
      </c>
      <c r="G3482" t="s">
        <v>4162</v>
      </c>
    </row>
    <row r="3483" spans="6:7" hidden="1" x14ac:dyDescent="0.2">
      <c r="F3483" s="2" t="str">
        <f>IF(ISNUMBER(MATCH(H3483,AcctNo,0)),"revisar","")</f>
        <v/>
      </c>
      <c r="G3483" t="s">
        <v>4163</v>
      </c>
    </row>
    <row r="3484" spans="6:7" hidden="1" x14ac:dyDescent="0.2">
      <c r="F3484" s="2" t="str">
        <f>IF(ISNUMBER(MATCH(H3484,AcctNo,0)),"revisar","")</f>
        <v/>
      </c>
      <c r="G3484" t="s">
        <v>4164</v>
      </c>
    </row>
    <row r="3485" spans="6:7" hidden="1" x14ac:dyDescent="0.2">
      <c r="F3485" s="2" t="str">
        <f>IF(ISNUMBER(MATCH(H3485,AcctNo,0)),"revisar","")</f>
        <v/>
      </c>
      <c r="G3485" t="s">
        <v>4165</v>
      </c>
    </row>
    <row r="3486" spans="6:7" hidden="1" x14ac:dyDescent="0.2">
      <c r="F3486" s="2" t="str">
        <f>IF(ISNUMBER(MATCH(H3486,AcctNo,0)),"revisar","")</f>
        <v/>
      </c>
      <c r="G3486" t="s">
        <v>4166</v>
      </c>
    </row>
    <row r="3487" spans="6:7" hidden="1" x14ac:dyDescent="0.2">
      <c r="F3487" s="2" t="str">
        <f>IF(ISNUMBER(MATCH(H3487,AcctNo,0)),"revisar","")</f>
        <v/>
      </c>
      <c r="G3487" t="s">
        <v>4167</v>
      </c>
    </row>
    <row r="3488" spans="6:7" hidden="1" x14ac:dyDescent="0.2">
      <c r="F3488" s="2" t="str">
        <f>IF(ISNUMBER(MATCH(H3488,AcctNo,0)),"revisar","")</f>
        <v/>
      </c>
      <c r="G3488" t="s">
        <v>4168</v>
      </c>
    </row>
    <row r="3489" spans="6:7" hidden="1" x14ac:dyDescent="0.2">
      <c r="F3489" s="2" t="str">
        <f>IF(ISNUMBER(MATCH(H3489,AcctNo,0)),"revisar","")</f>
        <v/>
      </c>
      <c r="G3489" t="s">
        <v>471</v>
      </c>
    </row>
    <row r="3490" spans="6:7" hidden="1" x14ac:dyDescent="0.2">
      <c r="F3490" s="2" t="str">
        <f>IF(ISNUMBER(MATCH(H3490,AcctNo,0)),"revisar","")</f>
        <v/>
      </c>
      <c r="G3490" t="s">
        <v>4169</v>
      </c>
    </row>
    <row r="3491" spans="6:7" hidden="1" x14ac:dyDescent="0.2">
      <c r="F3491" s="2" t="str">
        <f>IF(ISNUMBER(MATCH(H3491,AcctNo,0)),"revisar","")</f>
        <v/>
      </c>
      <c r="G3491" t="s">
        <v>4170</v>
      </c>
    </row>
    <row r="3492" spans="6:7" hidden="1" x14ac:dyDescent="0.2">
      <c r="F3492" s="2" t="str">
        <f>IF(ISNUMBER(MATCH(H3492,AcctNo,0)),"revisar","")</f>
        <v/>
      </c>
      <c r="G3492" t="s">
        <v>4171</v>
      </c>
    </row>
    <row r="3493" spans="6:7" hidden="1" x14ac:dyDescent="0.2">
      <c r="F3493" s="2" t="str">
        <f>IF(ISNUMBER(MATCH(H3493,AcctNo,0)),"revisar","")</f>
        <v/>
      </c>
      <c r="G3493" t="s">
        <v>4172</v>
      </c>
    </row>
    <row r="3494" spans="6:7" hidden="1" x14ac:dyDescent="0.2">
      <c r="F3494" s="2" t="str">
        <f>IF(ISNUMBER(MATCH(H3494,AcctNo,0)),"revisar","")</f>
        <v/>
      </c>
      <c r="G3494" t="s">
        <v>4173</v>
      </c>
    </row>
    <row r="3495" spans="6:7" hidden="1" x14ac:dyDescent="0.2">
      <c r="F3495" s="2" t="str">
        <f>IF(ISNUMBER(MATCH(H3495,AcctNo,0)),"revisar","")</f>
        <v/>
      </c>
      <c r="G3495" t="s">
        <v>4174</v>
      </c>
    </row>
    <row r="3496" spans="6:7" hidden="1" x14ac:dyDescent="0.2">
      <c r="F3496" s="2" t="str">
        <f>IF(ISNUMBER(MATCH(H3496,AcctNo,0)),"revisar","")</f>
        <v/>
      </c>
      <c r="G3496" t="s">
        <v>4175</v>
      </c>
    </row>
    <row r="3497" spans="6:7" hidden="1" x14ac:dyDescent="0.2">
      <c r="F3497" s="2" t="str">
        <f>IF(ISNUMBER(MATCH(H3497,AcctNo,0)),"revisar","")</f>
        <v/>
      </c>
      <c r="G3497" t="s">
        <v>4176</v>
      </c>
    </row>
    <row r="3498" spans="6:7" hidden="1" x14ac:dyDescent="0.2">
      <c r="F3498" s="2" t="str">
        <f>IF(ISNUMBER(MATCH(H3498,AcctNo,0)),"revisar","")</f>
        <v/>
      </c>
      <c r="G3498" t="s">
        <v>4177</v>
      </c>
    </row>
    <row r="3499" spans="6:7" hidden="1" x14ac:dyDescent="0.2">
      <c r="F3499" s="2" t="str">
        <f>IF(ISNUMBER(MATCH(H3499,AcctNo,0)),"revisar","")</f>
        <v/>
      </c>
      <c r="G3499" t="s">
        <v>4178</v>
      </c>
    </row>
    <row r="3500" spans="6:7" hidden="1" x14ac:dyDescent="0.2">
      <c r="F3500" s="2" t="str">
        <f>IF(ISNUMBER(MATCH(H3500,AcctNo,0)),"revisar","")</f>
        <v/>
      </c>
      <c r="G3500" t="s">
        <v>4179</v>
      </c>
    </row>
    <row r="3501" spans="6:7" hidden="1" x14ac:dyDescent="0.2">
      <c r="F3501" s="2" t="str">
        <f>IF(ISNUMBER(MATCH(H3501,AcctNo,0)),"revisar","")</f>
        <v/>
      </c>
      <c r="G3501" t="s">
        <v>4180</v>
      </c>
    </row>
    <row r="3502" spans="6:7" hidden="1" x14ac:dyDescent="0.2">
      <c r="F3502" s="2" t="str">
        <f>IF(ISNUMBER(MATCH(H3502,AcctNo,0)),"revisar","")</f>
        <v/>
      </c>
      <c r="G3502" t="s">
        <v>4181</v>
      </c>
    </row>
    <row r="3503" spans="6:7" hidden="1" x14ac:dyDescent="0.2">
      <c r="F3503" s="2" t="str">
        <f>IF(ISNUMBER(MATCH(H3503,AcctNo,0)),"revisar","")</f>
        <v/>
      </c>
      <c r="G3503" t="s">
        <v>4182</v>
      </c>
    </row>
    <row r="3504" spans="6:7" hidden="1" x14ac:dyDescent="0.2">
      <c r="F3504" s="2" t="str">
        <f>IF(ISNUMBER(MATCH(H3504,AcctNo,0)),"revisar","")</f>
        <v/>
      </c>
      <c r="G3504" t="s">
        <v>4183</v>
      </c>
    </row>
    <row r="3505" spans="6:7" hidden="1" x14ac:dyDescent="0.2">
      <c r="F3505" s="2" t="str">
        <f>IF(ISNUMBER(MATCH(H3505,AcctNo,0)),"revisar","")</f>
        <v/>
      </c>
      <c r="G3505" t="s">
        <v>4184</v>
      </c>
    </row>
    <row r="3506" spans="6:7" hidden="1" x14ac:dyDescent="0.2">
      <c r="F3506" s="2" t="str">
        <f>IF(ISNUMBER(MATCH(H3506,AcctNo,0)),"revisar","")</f>
        <v/>
      </c>
      <c r="G3506" t="s">
        <v>4185</v>
      </c>
    </row>
    <row r="3507" spans="6:7" hidden="1" x14ac:dyDescent="0.2">
      <c r="F3507" s="2" t="str">
        <f>IF(ISNUMBER(MATCH(H3507,AcctNo,0)),"revisar","")</f>
        <v/>
      </c>
      <c r="G3507" t="s">
        <v>4186</v>
      </c>
    </row>
    <row r="3508" spans="6:7" hidden="1" x14ac:dyDescent="0.2">
      <c r="F3508" s="2" t="str">
        <f>IF(ISNUMBER(MATCH(H3508,AcctNo,0)),"revisar","")</f>
        <v/>
      </c>
      <c r="G3508" t="s">
        <v>4187</v>
      </c>
    </row>
    <row r="3509" spans="6:7" hidden="1" x14ac:dyDescent="0.2">
      <c r="F3509" s="2" t="str">
        <f>IF(ISNUMBER(MATCH(H3509,AcctNo,0)),"revisar","")</f>
        <v/>
      </c>
      <c r="G3509" t="s">
        <v>4188</v>
      </c>
    </row>
    <row r="3510" spans="6:7" hidden="1" x14ac:dyDescent="0.2">
      <c r="F3510" s="2" t="str">
        <f>IF(ISNUMBER(MATCH(H3510,AcctNo,0)),"revisar","")</f>
        <v/>
      </c>
      <c r="G3510" t="s">
        <v>4189</v>
      </c>
    </row>
    <row r="3511" spans="6:7" hidden="1" x14ac:dyDescent="0.2">
      <c r="F3511" s="2" t="str">
        <f>IF(ISNUMBER(MATCH(H3511,AcctNo,0)),"revisar","")</f>
        <v/>
      </c>
      <c r="G3511" t="s">
        <v>4190</v>
      </c>
    </row>
    <row r="3512" spans="6:7" hidden="1" x14ac:dyDescent="0.2">
      <c r="F3512" s="2" t="str">
        <f>IF(ISNUMBER(MATCH(H3512,AcctNo,0)),"revisar","")</f>
        <v/>
      </c>
      <c r="G3512" t="s">
        <v>4191</v>
      </c>
    </row>
    <row r="3513" spans="6:7" hidden="1" x14ac:dyDescent="0.2">
      <c r="F3513" s="2" t="str">
        <f>IF(ISNUMBER(MATCH(H3513,AcctNo,0)),"revisar","")</f>
        <v/>
      </c>
      <c r="G3513" t="s">
        <v>4192</v>
      </c>
    </row>
    <row r="3514" spans="6:7" hidden="1" x14ac:dyDescent="0.2">
      <c r="F3514" s="2" t="str">
        <f>IF(ISNUMBER(MATCH(H3514,AcctNo,0)),"revisar","")</f>
        <v/>
      </c>
      <c r="G3514" t="s">
        <v>4193</v>
      </c>
    </row>
    <row r="3515" spans="6:7" hidden="1" x14ac:dyDescent="0.2">
      <c r="F3515" s="2" t="str">
        <f>IF(ISNUMBER(MATCH(H3515,AcctNo,0)),"revisar","")</f>
        <v/>
      </c>
      <c r="G3515" t="s">
        <v>4194</v>
      </c>
    </row>
    <row r="3516" spans="6:7" hidden="1" x14ac:dyDescent="0.2">
      <c r="F3516" s="2" t="str">
        <f>IF(ISNUMBER(MATCH(H3516,AcctNo,0)),"revisar","")</f>
        <v/>
      </c>
      <c r="G3516" t="s">
        <v>4195</v>
      </c>
    </row>
    <row r="3517" spans="6:7" hidden="1" x14ac:dyDescent="0.2">
      <c r="F3517" s="2" t="str">
        <f>IF(ISNUMBER(MATCH(H3517,AcctNo,0)),"revisar","")</f>
        <v/>
      </c>
      <c r="G3517" t="s">
        <v>4196</v>
      </c>
    </row>
    <row r="3518" spans="6:7" hidden="1" x14ac:dyDescent="0.2">
      <c r="F3518" s="2" t="str">
        <f>IF(ISNUMBER(MATCH(H3518,AcctNo,0)),"revisar","")</f>
        <v/>
      </c>
      <c r="G3518" t="s">
        <v>4197</v>
      </c>
    </row>
    <row r="3519" spans="6:7" hidden="1" x14ac:dyDescent="0.2">
      <c r="F3519" s="2" t="str">
        <f>IF(ISNUMBER(MATCH(H3519,AcctNo,0)),"revisar","")</f>
        <v/>
      </c>
      <c r="G3519" t="s">
        <v>4198</v>
      </c>
    </row>
    <row r="3520" spans="6:7" hidden="1" x14ac:dyDescent="0.2">
      <c r="F3520" s="2" t="str">
        <f>IF(ISNUMBER(MATCH(H3520,AcctNo,0)),"revisar","")</f>
        <v/>
      </c>
      <c r="G3520" t="s">
        <v>4199</v>
      </c>
    </row>
    <row r="3521" spans="6:7" hidden="1" x14ac:dyDescent="0.2">
      <c r="F3521" s="2" t="str">
        <f>IF(ISNUMBER(MATCH(H3521,AcctNo,0)),"revisar","")</f>
        <v/>
      </c>
      <c r="G3521" t="s">
        <v>4200</v>
      </c>
    </row>
    <row r="3522" spans="6:7" hidden="1" x14ac:dyDescent="0.2">
      <c r="F3522" s="2" t="str">
        <f>IF(ISNUMBER(MATCH(H3522,AcctNo,0)),"revisar","")</f>
        <v/>
      </c>
      <c r="G3522" t="s">
        <v>4201</v>
      </c>
    </row>
    <row r="3523" spans="6:7" hidden="1" x14ac:dyDescent="0.2">
      <c r="F3523" s="2" t="str">
        <f>IF(ISNUMBER(MATCH(H3523,AcctNo,0)),"revisar","")</f>
        <v/>
      </c>
      <c r="G3523" t="s">
        <v>4202</v>
      </c>
    </row>
    <row r="3524" spans="6:7" hidden="1" x14ac:dyDescent="0.2">
      <c r="F3524" s="2" t="str">
        <f>IF(ISNUMBER(MATCH(H3524,AcctNo,0)),"revisar","")</f>
        <v/>
      </c>
      <c r="G3524" t="s">
        <v>4203</v>
      </c>
    </row>
    <row r="3525" spans="6:7" hidden="1" x14ac:dyDescent="0.2">
      <c r="F3525" s="2" t="str">
        <f>IF(ISNUMBER(MATCH(H3525,AcctNo,0)),"revisar","")</f>
        <v/>
      </c>
      <c r="G3525" t="s">
        <v>4204</v>
      </c>
    </row>
    <row r="3526" spans="6:7" hidden="1" x14ac:dyDescent="0.2">
      <c r="F3526" s="2" t="str">
        <f>IF(ISNUMBER(MATCH(H3526,AcctNo,0)),"revisar","")</f>
        <v/>
      </c>
      <c r="G3526" t="s">
        <v>4205</v>
      </c>
    </row>
    <row r="3527" spans="6:7" hidden="1" x14ac:dyDescent="0.2">
      <c r="F3527" s="2" t="str">
        <f>IF(ISNUMBER(MATCH(H3527,AcctNo,0)),"revisar","")</f>
        <v/>
      </c>
      <c r="G3527" t="s">
        <v>4206</v>
      </c>
    </row>
    <row r="3528" spans="6:7" hidden="1" x14ac:dyDescent="0.2">
      <c r="F3528" s="2" t="str">
        <f>IF(ISNUMBER(MATCH(H3528,AcctNo,0)),"revisar","")</f>
        <v/>
      </c>
      <c r="G3528" t="s">
        <v>4207</v>
      </c>
    </row>
    <row r="3529" spans="6:7" hidden="1" x14ac:dyDescent="0.2">
      <c r="F3529" s="2" t="str">
        <f>IF(ISNUMBER(MATCH(H3529,AcctNo,0)),"revisar","")</f>
        <v/>
      </c>
      <c r="G3529" t="s">
        <v>4208</v>
      </c>
    </row>
    <row r="3530" spans="6:7" hidden="1" x14ac:dyDescent="0.2">
      <c r="F3530" s="2" t="str">
        <f>IF(ISNUMBER(MATCH(H3530,AcctNo,0)),"revisar","")</f>
        <v/>
      </c>
      <c r="G3530" t="s">
        <v>4209</v>
      </c>
    </row>
    <row r="3531" spans="6:7" hidden="1" x14ac:dyDescent="0.2">
      <c r="F3531" s="2" t="str">
        <f>IF(ISNUMBER(MATCH(H3531,AcctNo,0)),"revisar","")</f>
        <v/>
      </c>
      <c r="G3531" t="s">
        <v>4210</v>
      </c>
    </row>
    <row r="3532" spans="6:7" hidden="1" x14ac:dyDescent="0.2">
      <c r="F3532" s="2" t="str">
        <f>IF(ISNUMBER(MATCH(H3532,AcctNo,0)),"revisar","")</f>
        <v/>
      </c>
      <c r="G3532" t="s">
        <v>4211</v>
      </c>
    </row>
    <row r="3533" spans="6:7" hidden="1" x14ac:dyDescent="0.2">
      <c r="F3533" s="2" t="str">
        <f>IF(ISNUMBER(MATCH(H3533,AcctNo,0)),"revisar","")</f>
        <v/>
      </c>
      <c r="G3533" t="s">
        <v>4212</v>
      </c>
    </row>
    <row r="3534" spans="6:7" hidden="1" x14ac:dyDescent="0.2">
      <c r="F3534" s="2" t="str">
        <f>IF(ISNUMBER(MATCH(H3534,AcctNo,0)),"revisar","")</f>
        <v/>
      </c>
      <c r="G3534" t="s">
        <v>4213</v>
      </c>
    </row>
    <row r="3535" spans="6:7" hidden="1" x14ac:dyDescent="0.2">
      <c r="F3535" s="2" t="str">
        <f>IF(ISNUMBER(MATCH(H3535,AcctNo,0)),"revisar","")</f>
        <v/>
      </c>
      <c r="G3535" t="s">
        <v>4214</v>
      </c>
    </row>
    <row r="3536" spans="6:7" hidden="1" x14ac:dyDescent="0.2">
      <c r="F3536" s="2" t="str">
        <f>IF(ISNUMBER(MATCH(H3536,AcctNo,0)),"revisar","")</f>
        <v/>
      </c>
      <c r="G3536" t="s">
        <v>4215</v>
      </c>
    </row>
    <row r="3537" spans="6:7" hidden="1" x14ac:dyDescent="0.2">
      <c r="F3537" s="2" t="str">
        <f>IF(ISNUMBER(MATCH(H3537,AcctNo,0)),"revisar","")</f>
        <v/>
      </c>
      <c r="G3537" t="s">
        <v>4216</v>
      </c>
    </row>
    <row r="3538" spans="6:7" hidden="1" x14ac:dyDescent="0.2">
      <c r="F3538" s="2" t="str">
        <f>IF(ISNUMBER(MATCH(H3538,AcctNo,0)),"revisar","")</f>
        <v/>
      </c>
      <c r="G3538" t="s">
        <v>4217</v>
      </c>
    </row>
    <row r="3539" spans="6:7" hidden="1" x14ac:dyDescent="0.2">
      <c r="F3539" s="2" t="str">
        <f>IF(ISNUMBER(MATCH(H3539,AcctNo,0)),"revisar","")</f>
        <v/>
      </c>
      <c r="G3539" t="s">
        <v>4218</v>
      </c>
    </row>
    <row r="3540" spans="6:7" hidden="1" x14ac:dyDescent="0.2">
      <c r="F3540" s="2" t="str">
        <f>IF(ISNUMBER(MATCH(H3540,AcctNo,0)),"revisar","")</f>
        <v/>
      </c>
      <c r="G3540" t="s">
        <v>4219</v>
      </c>
    </row>
    <row r="3541" spans="6:7" hidden="1" x14ac:dyDescent="0.2">
      <c r="F3541" s="2" t="str">
        <f>IF(ISNUMBER(MATCH(H3541,AcctNo,0)),"revisar","")</f>
        <v/>
      </c>
      <c r="G3541" t="s">
        <v>4220</v>
      </c>
    </row>
    <row r="3542" spans="6:7" hidden="1" x14ac:dyDescent="0.2">
      <c r="F3542" s="2" t="str">
        <f>IF(ISNUMBER(MATCH(H3542,AcctNo,0)),"revisar","")</f>
        <v/>
      </c>
      <c r="G3542" t="s">
        <v>4221</v>
      </c>
    </row>
    <row r="3543" spans="6:7" hidden="1" x14ac:dyDescent="0.2">
      <c r="F3543" s="2" t="str">
        <f>IF(ISNUMBER(MATCH(H3543,AcctNo,0)),"revisar","")</f>
        <v/>
      </c>
      <c r="G3543" t="s">
        <v>4222</v>
      </c>
    </row>
    <row r="3544" spans="6:7" hidden="1" x14ac:dyDescent="0.2">
      <c r="F3544" s="2" t="str">
        <f>IF(ISNUMBER(MATCH(H3544,AcctNo,0)),"revisar","")</f>
        <v/>
      </c>
      <c r="G3544" t="s">
        <v>4223</v>
      </c>
    </row>
    <row r="3545" spans="6:7" hidden="1" x14ac:dyDescent="0.2">
      <c r="F3545" s="2" t="str">
        <f>IF(ISNUMBER(MATCH(H3545,AcctNo,0)),"revisar","")</f>
        <v/>
      </c>
      <c r="G3545" t="s">
        <v>4224</v>
      </c>
    </row>
    <row r="3546" spans="6:7" hidden="1" x14ac:dyDescent="0.2">
      <c r="F3546" s="2" t="str">
        <f>IF(ISNUMBER(MATCH(H3546,AcctNo,0)),"revisar","")</f>
        <v/>
      </c>
      <c r="G3546" t="s">
        <v>4225</v>
      </c>
    </row>
    <row r="3547" spans="6:7" hidden="1" x14ac:dyDescent="0.2">
      <c r="F3547" s="2" t="str">
        <f>IF(ISNUMBER(MATCH(H3547,AcctNo,0)),"revisar","")</f>
        <v/>
      </c>
      <c r="G3547" t="s">
        <v>4226</v>
      </c>
    </row>
    <row r="3548" spans="6:7" hidden="1" x14ac:dyDescent="0.2">
      <c r="F3548" s="2" t="str">
        <f>IF(ISNUMBER(MATCH(H3548,AcctNo,0)),"revisar","")</f>
        <v/>
      </c>
      <c r="G3548" t="s">
        <v>4227</v>
      </c>
    </row>
    <row r="3549" spans="6:7" hidden="1" x14ac:dyDescent="0.2">
      <c r="F3549" s="2" t="str">
        <f>IF(ISNUMBER(MATCH(H3549,AcctNo,0)),"revisar","")</f>
        <v/>
      </c>
      <c r="G3549" t="s">
        <v>4228</v>
      </c>
    </row>
    <row r="3550" spans="6:7" hidden="1" x14ac:dyDescent="0.2">
      <c r="F3550" s="2" t="str">
        <f>IF(ISNUMBER(MATCH(H3550,AcctNo,0)),"revisar","")</f>
        <v/>
      </c>
      <c r="G3550" t="s">
        <v>4229</v>
      </c>
    </row>
    <row r="3551" spans="6:7" hidden="1" x14ac:dyDescent="0.2">
      <c r="F3551" s="2" t="str">
        <f>IF(ISNUMBER(MATCH(H3551,AcctNo,0)),"revisar","")</f>
        <v/>
      </c>
      <c r="G3551" t="s">
        <v>4230</v>
      </c>
    </row>
    <row r="3552" spans="6:7" hidden="1" x14ac:dyDescent="0.2">
      <c r="F3552" s="2" t="str">
        <f>IF(ISNUMBER(MATCH(H3552,AcctNo,0)),"revisar","")</f>
        <v/>
      </c>
      <c r="G3552" t="s">
        <v>4231</v>
      </c>
    </row>
    <row r="3553" spans="6:7" hidden="1" x14ac:dyDescent="0.2">
      <c r="F3553" s="2" t="str">
        <f>IF(ISNUMBER(MATCH(H3553,AcctNo,0)),"revisar","")</f>
        <v/>
      </c>
      <c r="G3553" t="s">
        <v>4232</v>
      </c>
    </row>
    <row r="3554" spans="6:7" hidden="1" x14ac:dyDescent="0.2">
      <c r="F3554" s="2" t="str">
        <f>IF(ISNUMBER(MATCH(H3554,AcctNo,0)),"revisar","")</f>
        <v/>
      </c>
      <c r="G3554" t="s">
        <v>4233</v>
      </c>
    </row>
    <row r="3555" spans="6:7" hidden="1" x14ac:dyDescent="0.2">
      <c r="F3555" s="2" t="str">
        <f>IF(ISNUMBER(MATCH(H3555,AcctNo,0)),"revisar","")</f>
        <v/>
      </c>
      <c r="G3555" t="s">
        <v>4234</v>
      </c>
    </row>
    <row r="3556" spans="6:7" hidden="1" x14ac:dyDescent="0.2">
      <c r="F3556" s="2" t="str">
        <f>IF(ISNUMBER(MATCH(H3556,AcctNo,0)),"revisar","")</f>
        <v/>
      </c>
      <c r="G3556" t="s">
        <v>4235</v>
      </c>
    </row>
    <row r="3557" spans="6:7" hidden="1" x14ac:dyDescent="0.2">
      <c r="F3557" s="2" t="str">
        <f>IF(ISNUMBER(MATCH(H3557,AcctNo,0)),"revisar","")</f>
        <v/>
      </c>
      <c r="G3557" t="s">
        <v>4236</v>
      </c>
    </row>
    <row r="3558" spans="6:7" hidden="1" x14ac:dyDescent="0.2">
      <c r="F3558" s="2" t="str">
        <f>IF(ISNUMBER(MATCH(H3558,AcctNo,0)),"revisar","")</f>
        <v/>
      </c>
      <c r="G3558" t="s">
        <v>4237</v>
      </c>
    </row>
    <row r="3559" spans="6:7" hidden="1" x14ac:dyDescent="0.2">
      <c r="F3559" s="2" t="str">
        <f>IF(ISNUMBER(MATCH(H3559,AcctNo,0)),"revisar","")</f>
        <v/>
      </c>
      <c r="G3559" t="s">
        <v>4238</v>
      </c>
    </row>
    <row r="3560" spans="6:7" hidden="1" x14ac:dyDescent="0.2">
      <c r="F3560" s="2" t="str">
        <f>IF(ISNUMBER(MATCH(H3560,AcctNo,0)),"revisar","")</f>
        <v/>
      </c>
      <c r="G3560" t="s">
        <v>4239</v>
      </c>
    </row>
    <row r="3561" spans="6:7" hidden="1" x14ac:dyDescent="0.2">
      <c r="F3561" s="2" t="str">
        <f>IF(ISNUMBER(MATCH(H3561,AcctNo,0)),"revisar","")</f>
        <v/>
      </c>
      <c r="G3561" t="s">
        <v>4240</v>
      </c>
    </row>
    <row r="3562" spans="6:7" hidden="1" x14ac:dyDescent="0.2">
      <c r="F3562" s="2" t="str">
        <f>IF(ISNUMBER(MATCH(H3562,AcctNo,0)),"revisar","")</f>
        <v/>
      </c>
      <c r="G3562" t="s">
        <v>4241</v>
      </c>
    </row>
    <row r="3563" spans="6:7" hidden="1" x14ac:dyDescent="0.2">
      <c r="F3563" s="2" t="str">
        <f>IF(ISNUMBER(MATCH(H3563,AcctNo,0)),"revisar","")</f>
        <v/>
      </c>
      <c r="G3563" t="s">
        <v>4242</v>
      </c>
    </row>
    <row r="3564" spans="6:7" hidden="1" x14ac:dyDescent="0.2">
      <c r="F3564" s="2" t="str">
        <f>IF(ISNUMBER(MATCH(H3564,AcctNo,0)),"revisar","")</f>
        <v/>
      </c>
      <c r="G3564" t="s">
        <v>4243</v>
      </c>
    </row>
    <row r="3565" spans="6:7" hidden="1" x14ac:dyDescent="0.2">
      <c r="F3565" s="2" t="str">
        <f>IF(ISNUMBER(MATCH(H3565,AcctNo,0)),"revisar","")</f>
        <v/>
      </c>
      <c r="G3565" t="s">
        <v>4244</v>
      </c>
    </row>
    <row r="3566" spans="6:7" hidden="1" x14ac:dyDescent="0.2">
      <c r="F3566" s="2" t="str">
        <f>IF(ISNUMBER(MATCH(H3566,AcctNo,0)),"revisar","")</f>
        <v/>
      </c>
      <c r="G3566" t="s">
        <v>558</v>
      </c>
    </row>
    <row r="3567" spans="6:7" hidden="1" x14ac:dyDescent="0.2">
      <c r="F3567" s="2" t="str">
        <f>IF(ISNUMBER(MATCH(H3567,AcctNo,0)),"revisar","")</f>
        <v/>
      </c>
      <c r="G3567" t="s">
        <v>4245</v>
      </c>
    </row>
    <row r="3568" spans="6:7" hidden="1" x14ac:dyDescent="0.2">
      <c r="F3568" s="2" t="str">
        <f>IF(ISNUMBER(MATCH(H3568,AcctNo,0)),"revisar","")</f>
        <v/>
      </c>
      <c r="G3568" t="s">
        <v>4246</v>
      </c>
    </row>
    <row r="3569" spans="6:7" hidden="1" x14ac:dyDescent="0.2">
      <c r="F3569" s="2" t="str">
        <f>IF(ISNUMBER(MATCH(H3569,AcctNo,0)),"revisar","")</f>
        <v/>
      </c>
      <c r="G3569" t="s">
        <v>4247</v>
      </c>
    </row>
    <row r="3570" spans="6:7" hidden="1" x14ac:dyDescent="0.2">
      <c r="F3570" s="2" t="str">
        <f>IF(ISNUMBER(MATCH(H3570,AcctNo,0)),"revisar","")</f>
        <v/>
      </c>
      <c r="G3570" t="s">
        <v>4248</v>
      </c>
    </row>
    <row r="3571" spans="6:7" hidden="1" x14ac:dyDescent="0.2">
      <c r="F3571" s="2" t="str">
        <f>IF(ISNUMBER(MATCH(H3571,AcctNo,0)),"revisar","")</f>
        <v/>
      </c>
      <c r="G3571" t="s">
        <v>4249</v>
      </c>
    </row>
    <row r="3572" spans="6:7" hidden="1" x14ac:dyDescent="0.2">
      <c r="F3572" s="2" t="str">
        <f>IF(ISNUMBER(MATCH(H3572,AcctNo,0)),"revisar","")</f>
        <v/>
      </c>
      <c r="G3572" t="s">
        <v>255</v>
      </c>
    </row>
    <row r="3573" spans="6:7" hidden="1" x14ac:dyDescent="0.2">
      <c r="F3573" s="2" t="str">
        <f>IF(ISNUMBER(MATCH(H3573,AcctNo,0)),"revisar","")</f>
        <v/>
      </c>
      <c r="G3573" t="s">
        <v>4250</v>
      </c>
    </row>
    <row r="3574" spans="6:7" hidden="1" x14ac:dyDescent="0.2">
      <c r="F3574" s="2" t="str">
        <f>IF(ISNUMBER(MATCH(H3574,AcctNo,0)),"revisar","")</f>
        <v/>
      </c>
      <c r="G3574" t="s">
        <v>4251</v>
      </c>
    </row>
    <row r="3575" spans="6:7" hidden="1" x14ac:dyDescent="0.2">
      <c r="F3575" s="2" t="str">
        <f>IF(ISNUMBER(MATCH(H3575,AcctNo,0)),"revisar","")</f>
        <v/>
      </c>
      <c r="G3575" t="s">
        <v>4252</v>
      </c>
    </row>
    <row r="3576" spans="6:7" hidden="1" x14ac:dyDescent="0.2">
      <c r="F3576" s="2" t="str">
        <f>IF(ISNUMBER(MATCH(H3576,AcctNo,0)),"revisar","")</f>
        <v/>
      </c>
      <c r="G3576" t="s">
        <v>4253</v>
      </c>
    </row>
    <row r="3577" spans="6:7" hidden="1" x14ac:dyDescent="0.2">
      <c r="F3577" s="2" t="str">
        <f>IF(ISNUMBER(MATCH(H3577,AcctNo,0)),"revisar","")</f>
        <v/>
      </c>
      <c r="G3577" t="s">
        <v>4254</v>
      </c>
    </row>
    <row r="3578" spans="6:7" hidden="1" x14ac:dyDescent="0.2">
      <c r="F3578" s="2" t="str">
        <f>IF(ISNUMBER(MATCH(H3578,AcctNo,0)),"revisar","")</f>
        <v/>
      </c>
      <c r="G3578" t="s">
        <v>4255</v>
      </c>
    </row>
    <row r="3579" spans="6:7" hidden="1" x14ac:dyDescent="0.2">
      <c r="F3579" s="2" t="str">
        <f>IF(ISNUMBER(MATCH(H3579,AcctNo,0)),"revisar","")</f>
        <v/>
      </c>
      <c r="G3579" t="s">
        <v>4256</v>
      </c>
    </row>
    <row r="3580" spans="6:7" hidden="1" x14ac:dyDescent="0.2">
      <c r="F3580" s="2" t="str">
        <f>IF(ISNUMBER(MATCH(H3580,AcctNo,0)),"revisar","")</f>
        <v/>
      </c>
      <c r="G3580" t="s">
        <v>4257</v>
      </c>
    </row>
    <row r="3581" spans="6:7" hidden="1" x14ac:dyDescent="0.2">
      <c r="F3581" s="2" t="str">
        <f>IF(ISNUMBER(MATCH(H3581,AcctNo,0)),"revisar","")</f>
        <v/>
      </c>
      <c r="G3581" t="s">
        <v>4258</v>
      </c>
    </row>
    <row r="3582" spans="6:7" hidden="1" x14ac:dyDescent="0.2">
      <c r="F3582" s="2" t="str">
        <f>IF(ISNUMBER(MATCH(H3582,AcctNo,0)),"revisar","")</f>
        <v/>
      </c>
      <c r="G3582" t="s">
        <v>4259</v>
      </c>
    </row>
    <row r="3583" spans="6:7" hidden="1" x14ac:dyDescent="0.2">
      <c r="F3583" s="2" t="str">
        <f>IF(ISNUMBER(MATCH(H3583,AcctNo,0)),"revisar","")</f>
        <v/>
      </c>
      <c r="G3583" t="s">
        <v>4260</v>
      </c>
    </row>
    <row r="3584" spans="6:7" hidden="1" x14ac:dyDescent="0.2">
      <c r="F3584" s="2" t="str">
        <f>IF(ISNUMBER(MATCH(H3584,AcctNo,0)),"revisar","")</f>
        <v/>
      </c>
      <c r="G3584" t="s">
        <v>4261</v>
      </c>
    </row>
    <row r="3585" spans="6:7" hidden="1" x14ac:dyDescent="0.2">
      <c r="F3585" s="2" t="str">
        <f>IF(ISNUMBER(MATCH(H3585,AcctNo,0)),"revisar","")</f>
        <v/>
      </c>
      <c r="G3585" t="s">
        <v>4262</v>
      </c>
    </row>
    <row r="3586" spans="6:7" hidden="1" x14ac:dyDescent="0.2">
      <c r="F3586" s="2" t="str">
        <f>IF(ISNUMBER(MATCH(H3586,AcctNo,0)),"revisar","")</f>
        <v/>
      </c>
      <c r="G3586" t="s">
        <v>4263</v>
      </c>
    </row>
    <row r="3587" spans="6:7" hidden="1" x14ac:dyDescent="0.2">
      <c r="F3587" s="2" t="str">
        <f>IF(ISNUMBER(MATCH(H3587,AcctNo,0)),"revisar","")</f>
        <v/>
      </c>
      <c r="G3587" t="s">
        <v>369</v>
      </c>
    </row>
    <row r="3588" spans="6:7" hidden="1" x14ac:dyDescent="0.2">
      <c r="F3588" s="2" t="str">
        <f>IF(ISNUMBER(MATCH(H3588,AcctNo,0)),"revisar","")</f>
        <v/>
      </c>
      <c r="G3588" t="s">
        <v>4264</v>
      </c>
    </row>
    <row r="3589" spans="6:7" hidden="1" x14ac:dyDescent="0.2">
      <c r="F3589" s="2" t="str">
        <f>IF(ISNUMBER(MATCH(H3589,AcctNo,0)),"revisar","")</f>
        <v/>
      </c>
      <c r="G3589" t="s">
        <v>4265</v>
      </c>
    </row>
    <row r="3590" spans="6:7" hidden="1" x14ac:dyDescent="0.2">
      <c r="F3590" s="2" t="str">
        <f>IF(ISNUMBER(MATCH(H3590,AcctNo,0)),"revisar","")</f>
        <v/>
      </c>
      <c r="G3590" t="s">
        <v>4266</v>
      </c>
    </row>
    <row r="3591" spans="6:7" hidden="1" x14ac:dyDescent="0.2">
      <c r="F3591" s="2" t="str">
        <f>IF(ISNUMBER(MATCH(H3591,AcctNo,0)),"revisar","")</f>
        <v/>
      </c>
      <c r="G3591" t="s">
        <v>4267</v>
      </c>
    </row>
    <row r="3592" spans="6:7" hidden="1" x14ac:dyDescent="0.2">
      <c r="F3592" s="2" t="str">
        <f>IF(ISNUMBER(MATCH(H3592,AcctNo,0)),"revisar","")</f>
        <v/>
      </c>
      <c r="G3592" t="s">
        <v>4268</v>
      </c>
    </row>
    <row r="3593" spans="6:7" hidden="1" x14ac:dyDescent="0.2">
      <c r="F3593" s="2" t="str">
        <f>IF(ISNUMBER(MATCH(H3593,AcctNo,0)),"revisar","")</f>
        <v/>
      </c>
      <c r="G3593" t="s">
        <v>4269</v>
      </c>
    </row>
    <row r="3594" spans="6:7" hidden="1" x14ac:dyDescent="0.2">
      <c r="F3594" s="2" t="str">
        <f>IF(ISNUMBER(MATCH(H3594,AcctNo,0)),"revisar","")</f>
        <v/>
      </c>
      <c r="G3594" t="s">
        <v>4270</v>
      </c>
    </row>
    <row r="3595" spans="6:7" hidden="1" x14ac:dyDescent="0.2">
      <c r="F3595" s="2" t="str">
        <f>IF(ISNUMBER(MATCH(H3595,AcctNo,0)),"revisar","")</f>
        <v/>
      </c>
      <c r="G3595" t="s">
        <v>4271</v>
      </c>
    </row>
    <row r="3596" spans="6:7" hidden="1" x14ac:dyDescent="0.2">
      <c r="F3596" s="2" t="str">
        <f>IF(ISNUMBER(MATCH(H3596,AcctNo,0)),"revisar","")</f>
        <v/>
      </c>
      <c r="G3596" t="s">
        <v>4272</v>
      </c>
    </row>
    <row r="3597" spans="6:7" hidden="1" x14ac:dyDescent="0.2">
      <c r="F3597" s="2" t="str">
        <f>IF(ISNUMBER(MATCH(H3597,AcctNo,0)),"revisar","")</f>
        <v/>
      </c>
      <c r="G3597" t="s">
        <v>4273</v>
      </c>
    </row>
    <row r="3598" spans="6:7" hidden="1" x14ac:dyDescent="0.2">
      <c r="F3598" s="2" t="str">
        <f>IF(ISNUMBER(MATCH(H3598,AcctNo,0)),"revisar","")</f>
        <v/>
      </c>
      <c r="G3598" t="s">
        <v>4274</v>
      </c>
    </row>
    <row r="3599" spans="6:7" hidden="1" x14ac:dyDescent="0.2">
      <c r="F3599" s="2" t="str">
        <f>IF(ISNUMBER(MATCH(H3599,AcctNo,0)),"revisar","")</f>
        <v/>
      </c>
      <c r="G3599" t="s">
        <v>4275</v>
      </c>
    </row>
    <row r="3600" spans="6:7" hidden="1" x14ac:dyDescent="0.2">
      <c r="F3600" s="2" t="str">
        <f>IF(ISNUMBER(MATCH(H3600,AcctNo,0)),"revisar","")</f>
        <v/>
      </c>
      <c r="G3600" t="s">
        <v>4276</v>
      </c>
    </row>
    <row r="3601" spans="6:7" hidden="1" x14ac:dyDescent="0.2">
      <c r="F3601" s="2" t="str">
        <f>IF(ISNUMBER(MATCH(H3601,AcctNo,0)),"revisar","")</f>
        <v/>
      </c>
      <c r="G3601" t="s">
        <v>4277</v>
      </c>
    </row>
    <row r="3602" spans="6:7" hidden="1" x14ac:dyDescent="0.2">
      <c r="F3602" s="2" t="str">
        <f>IF(ISNUMBER(MATCH(H3602,AcctNo,0)),"revisar","")</f>
        <v/>
      </c>
      <c r="G3602" t="s">
        <v>4278</v>
      </c>
    </row>
    <row r="3603" spans="6:7" hidden="1" x14ac:dyDescent="0.2">
      <c r="F3603" s="2" t="str">
        <f>IF(ISNUMBER(MATCH(H3603,AcctNo,0)),"revisar","")</f>
        <v/>
      </c>
      <c r="G3603" t="s">
        <v>4279</v>
      </c>
    </row>
    <row r="3604" spans="6:7" hidden="1" x14ac:dyDescent="0.2">
      <c r="F3604" s="2" t="str">
        <f>IF(ISNUMBER(MATCH(H3604,AcctNo,0)),"revisar","")</f>
        <v/>
      </c>
      <c r="G3604" t="s">
        <v>4280</v>
      </c>
    </row>
    <row r="3605" spans="6:7" hidden="1" x14ac:dyDescent="0.2">
      <c r="F3605" s="2" t="str">
        <f>IF(ISNUMBER(MATCH(H3605,AcctNo,0)),"revisar","")</f>
        <v/>
      </c>
      <c r="G3605" t="s">
        <v>4281</v>
      </c>
    </row>
    <row r="3606" spans="6:7" hidden="1" x14ac:dyDescent="0.2">
      <c r="F3606" s="2" t="str">
        <f>IF(ISNUMBER(MATCH(H3606,AcctNo,0)),"revisar","")</f>
        <v/>
      </c>
      <c r="G3606" t="s">
        <v>4282</v>
      </c>
    </row>
    <row r="3607" spans="6:7" hidden="1" x14ac:dyDescent="0.2">
      <c r="F3607" s="2" t="str">
        <f>IF(ISNUMBER(MATCH(H3607,AcctNo,0)),"revisar","")</f>
        <v/>
      </c>
      <c r="G3607" t="s">
        <v>4283</v>
      </c>
    </row>
    <row r="3608" spans="6:7" hidden="1" x14ac:dyDescent="0.2">
      <c r="F3608" s="2" t="str">
        <f>IF(ISNUMBER(MATCH(H3608,AcctNo,0)),"revisar","")</f>
        <v/>
      </c>
      <c r="G3608" t="s">
        <v>4284</v>
      </c>
    </row>
    <row r="3609" spans="6:7" hidden="1" x14ac:dyDescent="0.2">
      <c r="F3609" s="2" t="str">
        <f>IF(ISNUMBER(MATCH(H3609,AcctNo,0)),"revisar","")</f>
        <v/>
      </c>
      <c r="G3609" t="s">
        <v>4285</v>
      </c>
    </row>
    <row r="3610" spans="6:7" hidden="1" x14ac:dyDescent="0.2">
      <c r="F3610" s="2" t="str">
        <f>IF(ISNUMBER(MATCH(H3610,AcctNo,0)),"revisar","")</f>
        <v/>
      </c>
      <c r="G3610" t="s">
        <v>4286</v>
      </c>
    </row>
    <row r="3611" spans="6:7" hidden="1" x14ac:dyDescent="0.2">
      <c r="F3611" s="2" t="str">
        <f>IF(ISNUMBER(MATCH(H3611,AcctNo,0)),"revisar","")</f>
        <v/>
      </c>
      <c r="G3611" t="s">
        <v>4287</v>
      </c>
    </row>
    <row r="3612" spans="6:7" hidden="1" x14ac:dyDescent="0.2">
      <c r="F3612" s="2" t="str">
        <f>IF(ISNUMBER(MATCH(H3612,AcctNo,0)),"revisar","")</f>
        <v/>
      </c>
      <c r="G3612" t="s">
        <v>4288</v>
      </c>
    </row>
    <row r="3613" spans="6:7" hidden="1" x14ac:dyDescent="0.2">
      <c r="F3613" s="2" t="str">
        <f>IF(ISNUMBER(MATCH(H3613,AcctNo,0)),"revisar","")</f>
        <v/>
      </c>
      <c r="G3613" t="s">
        <v>4289</v>
      </c>
    </row>
    <row r="3614" spans="6:7" hidden="1" x14ac:dyDescent="0.2">
      <c r="F3614" s="2" t="str">
        <f>IF(ISNUMBER(MATCH(H3614,AcctNo,0)),"revisar","")</f>
        <v/>
      </c>
      <c r="G3614" t="s">
        <v>4290</v>
      </c>
    </row>
    <row r="3615" spans="6:7" hidden="1" x14ac:dyDescent="0.2">
      <c r="F3615" s="2" t="str">
        <f>IF(ISNUMBER(MATCH(H3615,AcctNo,0)),"revisar","")</f>
        <v/>
      </c>
      <c r="G3615" t="s">
        <v>4291</v>
      </c>
    </row>
    <row r="3616" spans="6:7" hidden="1" x14ac:dyDescent="0.2">
      <c r="F3616" s="2" t="str">
        <f>IF(ISNUMBER(MATCH(H3616,AcctNo,0)),"revisar","")</f>
        <v/>
      </c>
      <c r="G3616" t="s">
        <v>4292</v>
      </c>
    </row>
    <row r="3617" spans="6:7" hidden="1" x14ac:dyDescent="0.2">
      <c r="F3617" s="2" t="str">
        <f>IF(ISNUMBER(MATCH(H3617,AcctNo,0)),"revisar","")</f>
        <v/>
      </c>
      <c r="G3617" t="s">
        <v>4293</v>
      </c>
    </row>
    <row r="3618" spans="6:7" hidden="1" x14ac:dyDescent="0.2">
      <c r="F3618" s="2" t="str">
        <f>IF(ISNUMBER(MATCH(H3618,AcctNo,0)),"revisar","")</f>
        <v/>
      </c>
      <c r="G3618" t="s">
        <v>4294</v>
      </c>
    </row>
    <row r="3619" spans="6:7" hidden="1" x14ac:dyDescent="0.2">
      <c r="F3619" s="2" t="str">
        <f>IF(ISNUMBER(MATCH(H3619,AcctNo,0)),"revisar","")</f>
        <v/>
      </c>
      <c r="G3619" t="s">
        <v>4295</v>
      </c>
    </row>
    <row r="3620" spans="6:7" hidden="1" x14ac:dyDescent="0.2">
      <c r="F3620" s="2" t="str">
        <f>IF(ISNUMBER(MATCH(H3620,AcctNo,0)),"revisar","")</f>
        <v/>
      </c>
      <c r="G3620" t="s">
        <v>4296</v>
      </c>
    </row>
    <row r="3621" spans="6:7" hidden="1" x14ac:dyDescent="0.2">
      <c r="F3621" s="2" t="str">
        <f>IF(ISNUMBER(MATCH(H3621,AcctNo,0)),"revisar","")</f>
        <v/>
      </c>
      <c r="G3621" t="s">
        <v>4297</v>
      </c>
    </row>
    <row r="3622" spans="6:7" hidden="1" x14ac:dyDescent="0.2">
      <c r="F3622" s="2" t="str">
        <f>IF(ISNUMBER(MATCH(H3622,AcctNo,0)),"revisar","")</f>
        <v/>
      </c>
      <c r="G3622" t="s">
        <v>4298</v>
      </c>
    </row>
    <row r="3623" spans="6:7" hidden="1" x14ac:dyDescent="0.2">
      <c r="F3623" s="2" t="str">
        <f>IF(ISNUMBER(MATCH(H3623,AcctNo,0)),"revisar","")</f>
        <v/>
      </c>
      <c r="G3623" t="s">
        <v>4299</v>
      </c>
    </row>
    <row r="3624" spans="6:7" hidden="1" x14ac:dyDescent="0.2">
      <c r="F3624" s="2" t="str">
        <f>IF(ISNUMBER(MATCH(H3624,AcctNo,0)),"revisar","")</f>
        <v/>
      </c>
      <c r="G3624" t="s">
        <v>4300</v>
      </c>
    </row>
    <row r="3625" spans="6:7" hidden="1" x14ac:dyDescent="0.2">
      <c r="F3625" s="2" t="str">
        <f>IF(ISNUMBER(MATCH(H3625,AcctNo,0)),"revisar","")</f>
        <v/>
      </c>
      <c r="G3625" t="s">
        <v>4301</v>
      </c>
    </row>
    <row r="3626" spans="6:7" hidden="1" x14ac:dyDescent="0.2">
      <c r="F3626" s="2" t="str">
        <f>IF(ISNUMBER(MATCH(H3626,AcctNo,0)),"revisar","")</f>
        <v/>
      </c>
      <c r="G3626" t="s">
        <v>4302</v>
      </c>
    </row>
    <row r="3627" spans="6:7" hidden="1" x14ac:dyDescent="0.2">
      <c r="F3627" s="2" t="str">
        <f>IF(ISNUMBER(MATCH(H3627,AcctNo,0)),"revisar","")</f>
        <v/>
      </c>
      <c r="G3627" t="s">
        <v>4303</v>
      </c>
    </row>
    <row r="3628" spans="6:7" hidden="1" x14ac:dyDescent="0.2">
      <c r="F3628" s="2" t="str">
        <f>IF(ISNUMBER(MATCH(H3628,AcctNo,0)),"revisar","")</f>
        <v/>
      </c>
      <c r="G3628" t="s">
        <v>4304</v>
      </c>
    </row>
    <row r="3629" spans="6:7" hidden="1" x14ac:dyDescent="0.2">
      <c r="F3629" s="2" t="str">
        <f>IF(ISNUMBER(MATCH(H3629,AcctNo,0)),"revisar","")</f>
        <v/>
      </c>
      <c r="G3629" t="s">
        <v>4305</v>
      </c>
    </row>
    <row r="3630" spans="6:7" hidden="1" x14ac:dyDescent="0.2">
      <c r="F3630" s="2" t="str">
        <f>IF(ISNUMBER(MATCH(H3630,AcctNo,0)),"revisar","")</f>
        <v/>
      </c>
      <c r="G3630" t="s">
        <v>4306</v>
      </c>
    </row>
    <row r="3631" spans="6:7" hidden="1" x14ac:dyDescent="0.2">
      <c r="F3631" s="2" t="str">
        <f>IF(ISNUMBER(MATCH(H3631,AcctNo,0)),"revisar","")</f>
        <v/>
      </c>
      <c r="G3631" t="s">
        <v>4307</v>
      </c>
    </row>
    <row r="3632" spans="6:7" hidden="1" x14ac:dyDescent="0.2">
      <c r="F3632" s="2" t="str">
        <f>IF(ISNUMBER(MATCH(H3632,AcctNo,0)),"revisar","")</f>
        <v/>
      </c>
      <c r="G3632" t="s">
        <v>4308</v>
      </c>
    </row>
    <row r="3633" spans="6:7" hidden="1" x14ac:dyDescent="0.2">
      <c r="F3633" s="2" t="str">
        <f>IF(ISNUMBER(MATCH(H3633,AcctNo,0)),"revisar","")</f>
        <v/>
      </c>
      <c r="G3633" t="s">
        <v>4309</v>
      </c>
    </row>
    <row r="3634" spans="6:7" hidden="1" x14ac:dyDescent="0.2">
      <c r="F3634" s="2" t="str">
        <f>IF(ISNUMBER(MATCH(H3634,AcctNo,0)),"revisar","")</f>
        <v/>
      </c>
      <c r="G3634" t="s">
        <v>4310</v>
      </c>
    </row>
    <row r="3635" spans="6:7" hidden="1" x14ac:dyDescent="0.2">
      <c r="F3635" s="2" t="str">
        <f>IF(ISNUMBER(MATCH(H3635,AcctNo,0)),"revisar","")</f>
        <v/>
      </c>
      <c r="G3635" t="s">
        <v>4311</v>
      </c>
    </row>
    <row r="3636" spans="6:7" hidden="1" x14ac:dyDescent="0.2">
      <c r="F3636" s="2" t="str">
        <f>IF(ISNUMBER(MATCH(H3636,AcctNo,0)),"revisar","")</f>
        <v/>
      </c>
      <c r="G3636" t="s">
        <v>4312</v>
      </c>
    </row>
    <row r="3637" spans="6:7" hidden="1" x14ac:dyDescent="0.2">
      <c r="F3637" s="2" t="str">
        <f>IF(ISNUMBER(MATCH(H3637,AcctNo,0)),"revisar","")</f>
        <v/>
      </c>
      <c r="G3637" t="s">
        <v>726</v>
      </c>
    </row>
    <row r="3638" spans="6:7" hidden="1" x14ac:dyDescent="0.2">
      <c r="F3638" s="2" t="str">
        <f>IF(ISNUMBER(MATCH(H3638,AcctNo,0)),"revisar","")</f>
        <v/>
      </c>
      <c r="G3638" t="s">
        <v>4313</v>
      </c>
    </row>
    <row r="3639" spans="6:7" hidden="1" x14ac:dyDescent="0.2">
      <c r="F3639" s="2" t="str">
        <f>IF(ISNUMBER(MATCH(H3639,AcctNo,0)),"revisar","")</f>
        <v/>
      </c>
      <c r="G3639" t="s">
        <v>4314</v>
      </c>
    </row>
    <row r="3640" spans="6:7" hidden="1" x14ac:dyDescent="0.2">
      <c r="F3640" s="2" t="str">
        <f>IF(ISNUMBER(MATCH(H3640,AcctNo,0)),"revisar","")</f>
        <v/>
      </c>
      <c r="G3640" t="s">
        <v>4315</v>
      </c>
    </row>
    <row r="3641" spans="6:7" hidden="1" x14ac:dyDescent="0.2">
      <c r="F3641" s="2" t="str">
        <f>IF(ISNUMBER(MATCH(H3641,AcctNo,0)),"revisar","")</f>
        <v/>
      </c>
      <c r="G3641" t="s">
        <v>4316</v>
      </c>
    </row>
    <row r="3642" spans="6:7" hidden="1" x14ac:dyDescent="0.2">
      <c r="F3642" s="2" t="str">
        <f>IF(ISNUMBER(MATCH(H3642,AcctNo,0)),"revisar","")</f>
        <v/>
      </c>
      <c r="G3642" t="s">
        <v>4317</v>
      </c>
    </row>
    <row r="3643" spans="6:7" hidden="1" x14ac:dyDescent="0.2">
      <c r="F3643" s="2" t="str">
        <f>IF(ISNUMBER(MATCH(H3643,AcctNo,0)),"revisar","")</f>
        <v/>
      </c>
      <c r="G3643" t="s">
        <v>4318</v>
      </c>
    </row>
    <row r="3644" spans="6:7" hidden="1" x14ac:dyDescent="0.2">
      <c r="F3644" s="2" t="str">
        <f>IF(ISNUMBER(MATCH(H3644,AcctNo,0)),"revisar","")</f>
        <v/>
      </c>
      <c r="G3644" t="s">
        <v>4319</v>
      </c>
    </row>
    <row r="3645" spans="6:7" hidden="1" x14ac:dyDescent="0.2">
      <c r="F3645" s="2" t="str">
        <f>IF(ISNUMBER(MATCH(H3645,AcctNo,0)),"revisar","")</f>
        <v/>
      </c>
      <c r="G3645" t="s">
        <v>4320</v>
      </c>
    </row>
    <row r="3646" spans="6:7" hidden="1" x14ac:dyDescent="0.2">
      <c r="F3646" s="2" t="str">
        <f>IF(ISNUMBER(MATCH(H3646,AcctNo,0)),"revisar","")</f>
        <v/>
      </c>
      <c r="G3646" t="s">
        <v>4321</v>
      </c>
    </row>
    <row r="3647" spans="6:7" hidden="1" x14ac:dyDescent="0.2">
      <c r="F3647" s="2" t="str">
        <f>IF(ISNUMBER(MATCH(H3647,AcctNo,0)),"revisar","")</f>
        <v/>
      </c>
      <c r="G3647" t="s">
        <v>4322</v>
      </c>
    </row>
    <row r="3648" spans="6:7" hidden="1" x14ac:dyDescent="0.2">
      <c r="F3648" s="2" t="str">
        <f>IF(ISNUMBER(MATCH(H3648,AcctNo,0)),"revisar","")</f>
        <v/>
      </c>
      <c r="G3648" t="s">
        <v>4323</v>
      </c>
    </row>
    <row r="3649" spans="6:7" hidden="1" x14ac:dyDescent="0.2">
      <c r="F3649" s="2" t="str">
        <f>IF(ISNUMBER(MATCH(H3649,AcctNo,0)),"revisar","")</f>
        <v/>
      </c>
      <c r="G3649" t="s">
        <v>4324</v>
      </c>
    </row>
    <row r="3650" spans="6:7" hidden="1" x14ac:dyDescent="0.2">
      <c r="F3650" s="2" t="str">
        <f>IF(ISNUMBER(MATCH(H3650,AcctNo,0)),"revisar","")</f>
        <v/>
      </c>
      <c r="G3650" t="s">
        <v>4325</v>
      </c>
    </row>
    <row r="3651" spans="6:7" hidden="1" x14ac:dyDescent="0.2">
      <c r="F3651" s="2" t="str">
        <f>IF(ISNUMBER(MATCH(H3651,AcctNo,0)),"revisar","")</f>
        <v/>
      </c>
      <c r="G3651" t="s">
        <v>4326</v>
      </c>
    </row>
    <row r="3652" spans="6:7" hidden="1" x14ac:dyDescent="0.2">
      <c r="F3652" s="2" t="str">
        <f>IF(ISNUMBER(MATCH(H3652,AcctNo,0)),"revisar","")</f>
        <v/>
      </c>
      <c r="G3652" t="s">
        <v>4327</v>
      </c>
    </row>
    <row r="3653" spans="6:7" hidden="1" x14ac:dyDescent="0.2">
      <c r="F3653" s="2" t="str">
        <f>IF(ISNUMBER(MATCH(H3653,AcctNo,0)),"revisar","")</f>
        <v/>
      </c>
      <c r="G3653" t="s">
        <v>4328</v>
      </c>
    </row>
    <row r="3654" spans="6:7" hidden="1" x14ac:dyDescent="0.2">
      <c r="F3654" s="2" t="str">
        <f>IF(ISNUMBER(MATCH(H3654,AcctNo,0)),"revisar","")</f>
        <v/>
      </c>
      <c r="G3654" t="s">
        <v>4329</v>
      </c>
    </row>
    <row r="3655" spans="6:7" hidden="1" x14ac:dyDescent="0.2">
      <c r="F3655" s="2" t="str">
        <f>IF(ISNUMBER(MATCH(H3655,AcctNo,0)),"revisar","")</f>
        <v/>
      </c>
      <c r="G3655" t="s">
        <v>4330</v>
      </c>
    </row>
    <row r="3656" spans="6:7" hidden="1" x14ac:dyDescent="0.2">
      <c r="F3656" s="2" t="str">
        <f>IF(ISNUMBER(MATCH(H3656,AcctNo,0)),"revisar","")</f>
        <v/>
      </c>
      <c r="G3656" t="s">
        <v>4331</v>
      </c>
    </row>
    <row r="3657" spans="6:7" hidden="1" x14ac:dyDescent="0.2">
      <c r="F3657" s="2" t="str">
        <f>IF(ISNUMBER(MATCH(H3657,AcctNo,0)),"revisar","")</f>
        <v/>
      </c>
      <c r="G3657" t="s">
        <v>4332</v>
      </c>
    </row>
    <row r="3658" spans="6:7" hidden="1" x14ac:dyDescent="0.2">
      <c r="F3658" s="2" t="str">
        <f>IF(ISNUMBER(MATCH(H3658,AcctNo,0)),"revisar","")</f>
        <v/>
      </c>
      <c r="G3658" t="s">
        <v>4333</v>
      </c>
    </row>
    <row r="3659" spans="6:7" hidden="1" x14ac:dyDescent="0.2">
      <c r="F3659" s="2" t="str">
        <f>IF(ISNUMBER(MATCH(H3659,AcctNo,0)),"revisar","")</f>
        <v/>
      </c>
      <c r="G3659" t="s">
        <v>4334</v>
      </c>
    </row>
    <row r="3660" spans="6:7" hidden="1" x14ac:dyDescent="0.2">
      <c r="F3660" s="2" t="str">
        <f>IF(ISNUMBER(MATCH(H3660,AcctNo,0)),"revisar","")</f>
        <v/>
      </c>
      <c r="G3660" t="s">
        <v>4335</v>
      </c>
    </row>
    <row r="3661" spans="6:7" hidden="1" x14ac:dyDescent="0.2">
      <c r="F3661" s="2" t="str">
        <f>IF(ISNUMBER(MATCH(H3661,AcctNo,0)),"revisar","")</f>
        <v/>
      </c>
      <c r="G3661" t="s">
        <v>4336</v>
      </c>
    </row>
    <row r="3662" spans="6:7" hidden="1" x14ac:dyDescent="0.2">
      <c r="F3662" s="2" t="str">
        <f>IF(ISNUMBER(MATCH(H3662,AcctNo,0)),"revisar","")</f>
        <v/>
      </c>
      <c r="G3662" t="s">
        <v>4337</v>
      </c>
    </row>
    <row r="3663" spans="6:7" hidden="1" x14ac:dyDescent="0.2">
      <c r="F3663" s="2" t="str">
        <f>IF(ISNUMBER(MATCH(H3663,AcctNo,0)),"revisar","")</f>
        <v/>
      </c>
      <c r="G3663" t="s">
        <v>4338</v>
      </c>
    </row>
    <row r="3664" spans="6:7" hidden="1" x14ac:dyDescent="0.2">
      <c r="F3664" s="2" t="str">
        <f>IF(ISNUMBER(MATCH(H3664,AcctNo,0)),"revisar","")</f>
        <v/>
      </c>
      <c r="G3664" t="s">
        <v>4339</v>
      </c>
    </row>
    <row r="3665" spans="6:7" hidden="1" x14ac:dyDescent="0.2">
      <c r="F3665" s="2" t="str">
        <f>IF(ISNUMBER(MATCH(H3665,AcctNo,0)),"revisar","")</f>
        <v/>
      </c>
      <c r="G3665" t="s">
        <v>4340</v>
      </c>
    </row>
    <row r="3666" spans="6:7" hidden="1" x14ac:dyDescent="0.2">
      <c r="F3666" s="2" t="str">
        <f>IF(ISNUMBER(MATCH(H3666,AcctNo,0)),"revisar","")</f>
        <v/>
      </c>
      <c r="G3666" t="s">
        <v>4341</v>
      </c>
    </row>
    <row r="3667" spans="6:7" hidden="1" x14ac:dyDescent="0.2">
      <c r="F3667" s="2" t="str">
        <f>IF(ISNUMBER(MATCH(H3667,AcctNo,0)),"revisar","")</f>
        <v/>
      </c>
      <c r="G3667" t="s">
        <v>4342</v>
      </c>
    </row>
    <row r="3668" spans="6:7" hidden="1" x14ac:dyDescent="0.2">
      <c r="F3668" s="2" t="str">
        <f>IF(ISNUMBER(MATCH(H3668,AcctNo,0)),"revisar","")</f>
        <v/>
      </c>
      <c r="G3668" t="s">
        <v>4343</v>
      </c>
    </row>
    <row r="3669" spans="6:7" hidden="1" x14ac:dyDescent="0.2">
      <c r="F3669" s="2" t="str">
        <f>IF(ISNUMBER(MATCH(H3669,AcctNo,0)),"revisar","")</f>
        <v/>
      </c>
      <c r="G3669" t="s">
        <v>4344</v>
      </c>
    </row>
    <row r="3670" spans="6:7" hidden="1" x14ac:dyDescent="0.2">
      <c r="F3670" s="2" t="str">
        <f>IF(ISNUMBER(MATCH(H3670,AcctNo,0)),"revisar","")</f>
        <v/>
      </c>
      <c r="G3670" t="s">
        <v>4345</v>
      </c>
    </row>
    <row r="3671" spans="6:7" hidden="1" x14ac:dyDescent="0.2">
      <c r="F3671" s="2" t="str">
        <f>IF(ISNUMBER(MATCH(H3671,AcctNo,0)),"revisar","")</f>
        <v/>
      </c>
      <c r="G3671" t="s">
        <v>4346</v>
      </c>
    </row>
    <row r="3672" spans="6:7" hidden="1" x14ac:dyDescent="0.2">
      <c r="F3672" s="2" t="str">
        <f>IF(ISNUMBER(MATCH(H3672,AcctNo,0)),"revisar","")</f>
        <v/>
      </c>
      <c r="G3672" t="s">
        <v>4347</v>
      </c>
    </row>
    <row r="3673" spans="6:7" hidden="1" x14ac:dyDescent="0.2">
      <c r="F3673" s="2" t="str">
        <f>IF(ISNUMBER(MATCH(H3673,AcctNo,0)),"revisar","")</f>
        <v/>
      </c>
      <c r="G3673" t="s">
        <v>4348</v>
      </c>
    </row>
    <row r="3674" spans="6:7" hidden="1" x14ac:dyDescent="0.2">
      <c r="F3674" s="2" t="str">
        <f>IF(ISNUMBER(MATCH(H3674,AcctNo,0)),"revisar","")</f>
        <v/>
      </c>
      <c r="G3674" t="s">
        <v>4349</v>
      </c>
    </row>
    <row r="3675" spans="6:7" hidden="1" x14ac:dyDescent="0.2">
      <c r="F3675" s="2" t="str">
        <f>IF(ISNUMBER(MATCH(H3675,AcctNo,0)),"revisar","")</f>
        <v/>
      </c>
      <c r="G3675" t="s">
        <v>4350</v>
      </c>
    </row>
    <row r="3676" spans="6:7" hidden="1" x14ac:dyDescent="0.2">
      <c r="F3676" s="2" t="str">
        <f>IF(ISNUMBER(MATCH(H3676,AcctNo,0)),"revisar","")</f>
        <v/>
      </c>
      <c r="G3676" t="s">
        <v>4351</v>
      </c>
    </row>
    <row r="3677" spans="6:7" hidden="1" x14ac:dyDescent="0.2">
      <c r="F3677" s="2" t="str">
        <f>IF(ISNUMBER(MATCH(H3677,AcctNo,0)),"revisar","")</f>
        <v/>
      </c>
      <c r="G3677" t="s">
        <v>4352</v>
      </c>
    </row>
    <row r="3678" spans="6:7" hidden="1" x14ac:dyDescent="0.2">
      <c r="F3678" s="2" t="str">
        <f>IF(ISNUMBER(MATCH(H3678,AcctNo,0)),"revisar","")</f>
        <v/>
      </c>
      <c r="G3678" t="s">
        <v>4353</v>
      </c>
    </row>
    <row r="3679" spans="6:7" hidden="1" x14ac:dyDescent="0.2">
      <c r="F3679" s="2" t="str">
        <f>IF(ISNUMBER(MATCH(H3679,AcctNo,0)),"revisar","")</f>
        <v/>
      </c>
      <c r="G3679" t="s">
        <v>4354</v>
      </c>
    </row>
    <row r="3680" spans="6:7" hidden="1" x14ac:dyDescent="0.2">
      <c r="F3680" s="2" t="str">
        <f>IF(ISNUMBER(MATCH(H3680,AcctNo,0)),"revisar","")</f>
        <v/>
      </c>
      <c r="G3680" t="s">
        <v>4355</v>
      </c>
    </row>
    <row r="3681" spans="6:7" hidden="1" x14ac:dyDescent="0.2">
      <c r="F3681" s="2" t="str">
        <f>IF(ISNUMBER(MATCH(H3681,AcctNo,0)),"revisar","")</f>
        <v/>
      </c>
      <c r="G3681" t="s">
        <v>4356</v>
      </c>
    </row>
    <row r="3682" spans="6:7" hidden="1" x14ac:dyDescent="0.2">
      <c r="F3682" s="2" t="str">
        <f>IF(ISNUMBER(MATCH(H3682,AcctNo,0)),"revisar","")</f>
        <v/>
      </c>
      <c r="G3682" t="s">
        <v>4357</v>
      </c>
    </row>
    <row r="3683" spans="6:7" hidden="1" x14ac:dyDescent="0.2">
      <c r="F3683" s="2" t="str">
        <f>IF(ISNUMBER(MATCH(H3683,AcctNo,0)),"revisar","")</f>
        <v/>
      </c>
      <c r="G3683" t="s">
        <v>4358</v>
      </c>
    </row>
    <row r="3684" spans="6:7" hidden="1" x14ac:dyDescent="0.2">
      <c r="F3684" s="2" t="str">
        <f>IF(ISNUMBER(MATCH(H3684,AcctNo,0)),"revisar","")</f>
        <v/>
      </c>
      <c r="G3684" t="s">
        <v>4359</v>
      </c>
    </row>
    <row r="3685" spans="6:7" hidden="1" x14ac:dyDescent="0.2">
      <c r="F3685" s="2" t="str">
        <f>IF(ISNUMBER(MATCH(H3685,AcctNo,0)),"revisar","")</f>
        <v/>
      </c>
      <c r="G3685" t="s">
        <v>4360</v>
      </c>
    </row>
    <row r="3686" spans="6:7" hidden="1" x14ac:dyDescent="0.2">
      <c r="F3686" s="2" t="str">
        <f>IF(ISNUMBER(MATCH(H3686,AcctNo,0)),"revisar","")</f>
        <v/>
      </c>
      <c r="G3686" t="s">
        <v>4361</v>
      </c>
    </row>
    <row r="3687" spans="6:7" hidden="1" x14ac:dyDescent="0.2">
      <c r="F3687" s="2" t="str">
        <f>IF(ISNUMBER(MATCH(H3687,AcctNo,0)),"revisar","")</f>
        <v/>
      </c>
      <c r="G3687" t="s">
        <v>4362</v>
      </c>
    </row>
    <row r="3688" spans="6:7" hidden="1" x14ac:dyDescent="0.2">
      <c r="F3688" s="2" t="str">
        <f>IF(ISNUMBER(MATCH(H3688,AcctNo,0)),"revisar","")</f>
        <v/>
      </c>
      <c r="G3688" t="s">
        <v>4363</v>
      </c>
    </row>
    <row r="3689" spans="6:7" hidden="1" x14ac:dyDescent="0.2">
      <c r="F3689" s="2" t="str">
        <f>IF(ISNUMBER(MATCH(H3689,AcctNo,0)),"revisar","")</f>
        <v/>
      </c>
      <c r="G3689" t="s">
        <v>4364</v>
      </c>
    </row>
    <row r="3690" spans="6:7" hidden="1" x14ac:dyDescent="0.2">
      <c r="F3690" s="2" t="str">
        <f>IF(ISNUMBER(MATCH(H3690,AcctNo,0)),"revisar","")</f>
        <v/>
      </c>
      <c r="G3690" t="s">
        <v>4365</v>
      </c>
    </row>
    <row r="3691" spans="6:7" hidden="1" x14ac:dyDescent="0.2">
      <c r="F3691" s="2" t="str">
        <f>IF(ISNUMBER(MATCH(H3691,AcctNo,0)),"revisar","")</f>
        <v/>
      </c>
      <c r="G3691" t="s">
        <v>4366</v>
      </c>
    </row>
    <row r="3692" spans="6:7" hidden="1" x14ac:dyDescent="0.2">
      <c r="F3692" s="2" t="str">
        <f>IF(ISNUMBER(MATCH(H3692,AcctNo,0)),"revisar","")</f>
        <v/>
      </c>
      <c r="G3692" t="s">
        <v>4367</v>
      </c>
    </row>
    <row r="3693" spans="6:7" hidden="1" x14ac:dyDescent="0.2">
      <c r="F3693" s="2" t="str">
        <f>IF(ISNUMBER(MATCH(H3693,AcctNo,0)),"revisar","")</f>
        <v/>
      </c>
      <c r="G3693" t="s">
        <v>4368</v>
      </c>
    </row>
    <row r="3694" spans="6:7" hidden="1" x14ac:dyDescent="0.2">
      <c r="F3694" s="2" t="str">
        <f>IF(ISNUMBER(MATCH(H3694,AcctNo,0)),"revisar","")</f>
        <v/>
      </c>
      <c r="G3694" t="s">
        <v>4369</v>
      </c>
    </row>
    <row r="3695" spans="6:7" hidden="1" x14ac:dyDescent="0.2">
      <c r="F3695" s="2" t="str">
        <f>IF(ISNUMBER(MATCH(H3695,AcctNo,0)),"revisar","")</f>
        <v/>
      </c>
      <c r="G3695" t="s">
        <v>4370</v>
      </c>
    </row>
    <row r="3696" spans="6:7" hidden="1" x14ac:dyDescent="0.2">
      <c r="F3696" s="2" t="str">
        <f>IF(ISNUMBER(MATCH(H3696,AcctNo,0)),"revisar","")</f>
        <v/>
      </c>
      <c r="G3696" t="s">
        <v>4371</v>
      </c>
    </row>
    <row r="3697" spans="6:7" hidden="1" x14ac:dyDescent="0.2">
      <c r="F3697" s="2" t="str">
        <f>IF(ISNUMBER(MATCH(H3697,AcctNo,0)),"revisar","")</f>
        <v/>
      </c>
      <c r="G3697" t="s">
        <v>4372</v>
      </c>
    </row>
    <row r="3698" spans="6:7" hidden="1" x14ac:dyDescent="0.2">
      <c r="F3698" s="2" t="str">
        <f>IF(ISNUMBER(MATCH(H3698,AcctNo,0)),"revisar","")</f>
        <v/>
      </c>
      <c r="G3698" t="s">
        <v>4373</v>
      </c>
    </row>
    <row r="3699" spans="6:7" hidden="1" x14ac:dyDescent="0.2">
      <c r="F3699" s="2" t="str">
        <f>IF(ISNUMBER(MATCH(H3699,AcctNo,0)),"revisar","")</f>
        <v/>
      </c>
      <c r="G3699" t="s">
        <v>4374</v>
      </c>
    </row>
    <row r="3700" spans="6:7" hidden="1" x14ac:dyDescent="0.2">
      <c r="F3700" s="2" t="str">
        <f>IF(ISNUMBER(MATCH(H3700,AcctNo,0)),"revisar","")</f>
        <v/>
      </c>
      <c r="G3700" t="s">
        <v>4375</v>
      </c>
    </row>
    <row r="3701" spans="6:7" hidden="1" x14ac:dyDescent="0.2">
      <c r="F3701" s="2" t="str">
        <f>IF(ISNUMBER(MATCH(H3701,AcctNo,0)),"revisar","")</f>
        <v/>
      </c>
      <c r="G3701" t="s">
        <v>4376</v>
      </c>
    </row>
    <row r="3702" spans="6:7" hidden="1" x14ac:dyDescent="0.2">
      <c r="F3702" s="2" t="str">
        <f>IF(ISNUMBER(MATCH(H3702,AcctNo,0)),"revisar","")</f>
        <v/>
      </c>
      <c r="G3702" t="s">
        <v>390</v>
      </c>
    </row>
    <row r="3703" spans="6:7" hidden="1" x14ac:dyDescent="0.2">
      <c r="F3703" s="2" t="str">
        <f>IF(ISNUMBER(MATCH(H3703,AcctNo,0)),"revisar","")</f>
        <v/>
      </c>
      <c r="G3703" t="s">
        <v>4377</v>
      </c>
    </row>
    <row r="3704" spans="6:7" hidden="1" x14ac:dyDescent="0.2">
      <c r="F3704" s="2" t="str">
        <f>IF(ISNUMBER(MATCH(H3704,AcctNo,0)),"revisar","")</f>
        <v/>
      </c>
      <c r="G3704" t="s">
        <v>4378</v>
      </c>
    </row>
    <row r="3705" spans="6:7" hidden="1" x14ac:dyDescent="0.2">
      <c r="F3705" s="2" t="str">
        <f>IF(ISNUMBER(MATCH(H3705,AcctNo,0)),"revisar","")</f>
        <v/>
      </c>
      <c r="G3705" t="s">
        <v>4379</v>
      </c>
    </row>
    <row r="3706" spans="6:7" hidden="1" x14ac:dyDescent="0.2">
      <c r="F3706" s="2" t="str">
        <f>IF(ISNUMBER(MATCH(H3706,AcctNo,0)),"revisar","")</f>
        <v/>
      </c>
      <c r="G3706" t="s">
        <v>4380</v>
      </c>
    </row>
    <row r="3707" spans="6:7" hidden="1" x14ac:dyDescent="0.2">
      <c r="F3707" s="2" t="str">
        <f>IF(ISNUMBER(MATCH(H3707,AcctNo,0)),"revisar","")</f>
        <v/>
      </c>
      <c r="G3707" t="s">
        <v>4381</v>
      </c>
    </row>
    <row r="3708" spans="6:7" hidden="1" x14ac:dyDescent="0.2">
      <c r="F3708" s="2" t="str">
        <f>IF(ISNUMBER(MATCH(H3708,AcctNo,0)),"revisar","")</f>
        <v/>
      </c>
      <c r="G3708" t="s">
        <v>4382</v>
      </c>
    </row>
    <row r="3709" spans="6:7" hidden="1" x14ac:dyDescent="0.2">
      <c r="F3709" s="2" t="str">
        <f>IF(ISNUMBER(MATCH(H3709,AcctNo,0)),"revisar","")</f>
        <v/>
      </c>
      <c r="G3709" t="s">
        <v>4383</v>
      </c>
    </row>
    <row r="3710" spans="6:7" hidden="1" x14ac:dyDescent="0.2">
      <c r="F3710" s="2" t="str">
        <f>IF(ISNUMBER(MATCH(H3710,AcctNo,0)),"revisar","")</f>
        <v/>
      </c>
      <c r="G3710" t="s">
        <v>4384</v>
      </c>
    </row>
    <row r="3711" spans="6:7" hidden="1" x14ac:dyDescent="0.2">
      <c r="F3711" s="2" t="str">
        <f>IF(ISNUMBER(MATCH(H3711,AcctNo,0)),"revisar","")</f>
        <v/>
      </c>
      <c r="G3711" t="s">
        <v>4385</v>
      </c>
    </row>
    <row r="3712" spans="6:7" hidden="1" x14ac:dyDescent="0.2">
      <c r="F3712" s="2" t="str">
        <f>IF(ISNUMBER(MATCH(H3712,AcctNo,0)),"revisar","")</f>
        <v/>
      </c>
      <c r="G3712" t="s">
        <v>4386</v>
      </c>
    </row>
    <row r="3713" spans="6:7" hidden="1" x14ac:dyDescent="0.2">
      <c r="F3713" s="2" t="str">
        <f>IF(ISNUMBER(MATCH(H3713,AcctNo,0)),"revisar","")</f>
        <v/>
      </c>
      <c r="G3713" t="s">
        <v>4387</v>
      </c>
    </row>
    <row r="3714" spans="6:7" hidden="1" x14ac:dyDescent="0.2">
      <c r="F3714" s="2" t="str">
        <f>IF(ISNUMBER(MATCH(H3714,AcctNo,0)),"revisar","")</f>
        <v/>
      </c>
      <c r="G3714" t="s">
        <v>4388</v>
      </c>
    </row>
    <row r="3715" spans="6:7" hidden="1" x14ac:dyDescent="0.2">
      <c r="F3715" s="2" t="str">
        <f>IF(ISNUMBER(MATCH(H3715,AcctNo,0)),"revisar","")</f>
        <v/>
      </c>
      <c r="G3715" t="s">
        <v>4389</v>
      </c>
    </row>
    <row r="3716" spans="6:7" hidden="1" x14ac:dyDescent="0.2">
      <c r="F3716" s="2" t="str">
        <f>IF(ISNUMBER(MATCH(H3716,AcctNo,0)),"revisar","")</f>
        <v/>
      </c>
      <c r="G3716" t="s">
        <v>4390</v>
      </c>
    </row>
    <row r="3717" spans="6:7" hidden="1" x14ac:dyDescent="0.2">
      <c r="F3717" s="2" t="str">
        <f>IF(ISNUMBER(MATCH(H3717,AcctNo,0)),"revisar","")</f>
        <v/>
      </c>
      <c r="G3717" t="s">
        <v>4391</v>
      </c>
    </row>
    <row r="3718" spans="6:7" hidden="1" x14ac:dyDescent="0.2">
      <c r="F3718" s="2" t="str">
        <f>IF(ISNUMBER(MATCH(H3718,AcctNo,0)),"revisar","")</f>
        <v/>
      </c>
      <c r="G3718" t="s">
        <v>4392</v>
      </c>
    </row>
    <row r="3719" spans="6:7" hidden="1" x14ac:dyDescent="0.2">
      <c r="F3719" s="2" t="str">
        <f>IF(ISNUMBER(MATCH(H3719,AcctNo,0)),"revisar","")</f>
        <v/>
      </c>
      <c r="G3719" t="s">
        <v>4393</v>
      </c>
    </row>
    <row r="3720" spans="6:7" hidden="1" x14ac:dyDescent="0.2">
      <c r="F3720" s="2" t="str">
        <f>IF(ISNUMBER(MATCH(H3720,AcctNo,0)),"revisar","")</f>
        <v/>
      </c>
      <c r="G3720" t="s">
        <v>4394</v>
      </c>
    </row>
    <row r="3721" spans="6:7" hidden="1" x14ac:dyDescent="0.2">
      <c r="F3721" s="2" t="str">
        <f>IF(ISNUMBER(MATCH(H3721,AcctNo,0)),"revisar","")</f>
        <v/>
      </c>
      <c r="G3721" t="s">
        <v>4395</v>
      </c>
    </row>
    <row r="3722" spans="6:7" hidden="1" x14ac:dyDescent="0.2">
      <c r="F3722" s="2" t="str">
        <f>IF(ISNUMBER(MATCH(H3722,AcctNo,0)),"revisar","")</f>
        <v/>
      </c>
      <c r="G3722" t="s">
        <v>4396</v>
      </c>
    </row>
    <row r="3723" spans="6:7" hidden="1" x14ac:dyDescent="0.2">
      <c r="F3723" s="2" t="str">
        <f>IF(ISNUMBER(MATCH(H3723,AcctNo,0)),"revisar","")</f>
        <v/>
      </c>
      <c r="G3723" t="s">
        <v>4397</v>
      </c>
    </row>
    <row r="3724" spans="6:7" hidden="1" x14ac:dyDescent="0.2">
      <c r="F3724" s="2" t="str">
        <f>IF(ISNUMBER(MATCH(H3724,AcctNo,0)),"revisar","")</f>
        <v/>
      </c>
      <c r="G3724" t="s">
        <v>4398</v>
      </c>
    </row>
    <row r="3725" spans="6:7" hidden="1" x14ac:dyDescent="0.2">
      <c r="F3725" s="2" t="str">
        <f>IF(ISNUMBER(MATCH(H3725,AcctNo,0)),"revisar","")</f>
        <v/>
      </c>
      <c r="G3725" t="s">
        <v>4399</v>
      </c>
    </row>
    <row r="3726" spans="6:7" hidden="1" x14ac:dyDescent="0.2">
      <c r="F3726" s="2" t="str">
        <f>IF(ISNUMBER(MATCH(H3726,AcctNo,0)),"revisar","")</f>
        <v/>
      </c>
      <c r="G3726" t="s">
        <v>4400</v>
      </c>
    </row>
    <row r="3727" spans="6:7" hidden="1" x14ac:dyDescent="0.2">
      <c r="F3727" s="2" t="str">
        <f>IF(ISNUMBER(MATCH(H3727,AcctNo,0)),"revisar","")</f>
        <v/>
      </c>
      <c r="G3727" t="s">
        <v>4401</v>
      </c>
    </row>
    <row r="3728" spans="6:7" hidden="1" x14ac:dyDescent="0.2">
      <c r="F3728" s="2" t="str">
        <f>IF(ISNUMBER(MATCH(H3728,AcctNo,0)),"revisar","")</f>
        <v/>
      </c>
      <c r="G3728" t="s">
        <v>4402</v>
      </c>
    </row>
    <row r="3729" spans="6:7" hidden="1" x14ac:dyDescent="0.2">
      <c r="F3729" s="2" t="str">
        <f>IF(ISNUMBER(MATCH(H3729,AcctNo,0)),"revisar","")</f>
        <v/>
      </c>
      <c r="G3729" t="s">
        <v>4403</v>
      </c>
    </row>
    <row r="3730" spans="6:7" hidden="1" x14ac:dyDescent="0.2">
      <c r="F3730" s="2" t="str">
        <f>IF(ISNUMBER(MATCH(H3730,AcctNo,0)),"revisar","")</f>
        <v/>
      </c>
      <c r="G3730" t="s">
        <v>4404</v>
      </c>
    </row>
    <row r="3731" spans="6:7" hidden="1" x14ac:dyDescent="0.2">
      <c r="F3731" s="2" t="str">
        <f>IF(ISNUMBER(MATCH(H3731,AcctNo,0)),"revisar","")</f>
        <v/>
      </c>
      <c r="G3731" t="s">
        <v>4405</v>
      </c>
    </row>
    <row r="3732" spans="6:7" hidden="1" x14ac:dyDescent="0.2">
      <c r="F3732" s="2" t="str">
        <f>IF(ISNUMBER(MATCH(H3732,AcctNo,0)),"revisar","")</f>
        <v/>
      </c>
      <c r="G3732" t="s">
        <v>4406</v>
      </c>
    </row>
    <row r="3733" spans="6:7" hidden="1" x14ac:dyDescent="0.2">
      <c r="F3733" s="2" t="str">
        <f>IF(ISNUMBER(MATCH(H3733,AcctNo,0)),"revisar","")</f>
        <v/>
      </c>
      <c r="G3733" t="s">
        <v>4407</v>
      </c>
    </row>
    <row r="3734" spans="6:7" hidden="1" x14ac:dyDescent="0.2">
      <c r="F3734" s="2" t="str">
        <f>IF(ISNUMBER(MATCH(H3734,AcctNo,0)),"revisar","")</f>
        <v/>
      </c>
      <c r="G3734" t="s">
        <v>4408</v>
      </c>
    </row>
    <row r="3735" spans="6:7" hidden="1" x14ac:dyDescent="0.2">
      <c r="F3735" s="2" t="str">
        <f>IF(ISNUMBER(MATCH(H3735,AcctNo,0)),"revisar","")</f>
        <v/>
      </c>
      <c r="G3735" t="s">
        <v>4409</v>
      </c>
    </row>
    <row r="3736" spans="6:7" hidden="1" x14ac:dyDescent="0.2">
      <c r="F3736" s="2" t="str">
        <f>IF(ISNUMBER(MATCH(H3736,AcctNo,0)),"revisar","")</f>
        <v/>
      </c>
      <c r="G3736" t="s">
        <v>4410</v>
      </c>
    </row>
    <row r="3737" spans="6:7" hidden="1" x14ac:dyDescent="0.2">
      <c r="F3737" s="2" t="str">
        <f>IF(ISNUMBER(MATCH(H3737,AcctNo,0)),"revisar","")</f>
        <v/>
      </c>
      <c r="G3737" t="s">
        <v>4411</v>
      </c>
    </row>
    <row r="3738" spans="6:7" hidden="1" x14ac:dyDescent="0.2">
      <c r="F3738" s="2" t="str">
        <f>IF(ISNUMBER(MATCH(H3738,AcctNo,0)),"revisar","")</f>
        <v/>
      </c>
      <c r="G3738" t="s">
        <v>4412</v>
      </c>
    </row>
    <row r="3739" spans="6:7" hidden="1" x14ac:dyDescent="0.2">
      <c r="F3739" s="2" t="str">
        <f>IF(ISNUMBER(MATCH(H3739,AcctNo,0)),"revisar","")</f>
        <v/>
      </c>
      <c r="G3739" t="s">
        <v>4413</v>
      </c>
    </row>
    <row r="3740" spans="6:7" hidden="1" x14ac:dyDescent="0.2">
      <c r="F3740" s="2" t="str">
        <f>IF(ISNUMBER(MATCH(H3740,AcctNo,0)),"revisar","")</f>
        <v/>
      </c>
      <c r="G3740" t="s">
        <v>4414</v>
      </c>
    </row>
    <row r="3741" spans="6:7" hidden="1" x14ac:dyDescent="0.2">
      <c r="F3741" s="2" t="str">
        <f>IF(ISNUMBER(MATCH(H3741,AcctNo,0)),"revisar","")</f>
        <v/>
      </c>
      <c r="G3741" t="s">
        <v>4415</v>
      </c>
    </row>
    <row r="3742" spans="6:7" hidden="1" x14ac:dyDescent="0.2">
      <c r="F3742" s="2" t="str">
        <f>IF(ISNUMBER(MATCH(H3742,AcctNo,0)),"revisar","")</f>
        <v/>
      </c>
      <c r="G3742" t="s">
        <v>4416</v>
      </c>
    </row>
    <row r="3743" spans="6:7" hidden="1" x14ac:dyDescent="0.2">
      <c r="F3743" s="2" t="str">
        <f>IF(ISNUMBER(MATCH(H3743,AcctNo,0)),"revisar","")</f>
        <v/>
      </c>
      <c r="G3743" t="s">
        <v>4417</v>
      </c>
    </row>
    <row r="3744" spans="6:7" hidden="1" x14ac:dyDescent="0.2">
      <c r="F3744" s="2" t="str">
        <f>IF(ISNUMBER(MATCH(H3744,AcctNo,0)),"revisar","")</f>
        <v/>
      </c>
      <c r="G3744" t="s">
        <v>4418</v>
      </c>
    </row>
    <row r="3745" spans="6:7" hidden="1" x14ac:dyDescent="0.2">
      <c r="F3745" s="2" t="str">
        <f>IF(ISNUMBER(MATCH(H3745,AcctNo,0)),"revisar","")</f>
        <v/>
      </c>
      <c r="G3745" t="s">
        <v>4419</v>
      </c>
    </row>
    <row r="3746" spans="6:7" hidden="1" x14ac:dyDescent="0.2">
      <c r="F3746" s="2" t="str">
        <f>IF(ISNUMBER(MATCH(H3746,AcctNo,0)),"revisar","")</f>
        <v/>
      </c>
      <c r="G3746" t="s">
        <v>4420</v>
      </c>
    </row>
    <row r="3747" spans="6:7" hidden="1" x14ac:dyDescent="0.2">
      <c r="F3747" s="2" t="str">
        <f>IF(ISNUMBER(MATCH(H3747,AcctNo,0)),"revisar","")</f>
        <v/>
      </c>
      <c r="G3747" t="s">
        <v>4421</v>
      </c>
    </row>
    <row r="3748" spans="6:7" hidden="1" x14ac:dyDescent="0.2">
      <c r="F3748" s="2" t="str">
        <f>IF(ISNUMBER(MATCH(H3748,AcctNo,0)),"revisar","")</f>
        <v/>
      </c>
      <c r="G3748" t="s">
        <v>4422</v>
      </c>
    </row>
    <row r="3749" spans="6:7" hidden="1" x14ac:dyDescent="0.2">
      <c r="F3749" s="2" t="str">
        <f>IF(ISNUMBER(MATCH(H3749,AcctNo,0)),"revisar","")</f>
        <v/>
      </c>
      <c r="G3749" t="s">
        <v>4423</v>
      </c>
    </row>
    <row r="3750" spans="6:7" hidden="1" x14ac:dyDescent="0.2">
      <c r="F3750" s="2" t="str">
        <f>IF(ISNUMBER(MATCH(H3750,AcctNo,0)),"revisar","")</f>
        <v/>
      </c>
      <c r="G3750" t="s">
        <v>4424</v>
      </c>
    </row>
    <row r="3751" spans="6:7" hidden="1" x14ac:dyDescent="0.2">
      <c r="F3751" s="2" t="str">
        <f>IF(ISNUMBER(MATCH(H3751,AcctNo,0)),"revisar","")</f>
        <v/>
      </c>
      <c r="G3751" t="s">
        <v>4425</v>
      </c>
    </row>
    <row r="3752" spans="6:7" hidden="1" x14ac:dyDescent="0.2">
      <c r="F3752" s="2" t="str">
        <f>IF(ISNUMBER(MATCH(H3752,AcctNo,0)),"revisar","")</f>
        <v/>
      </c>
      <c r="G3752" t="s">
        <v>4426</v>
      </c>
    </row>
    <row r="3753" spans="6:7" hidden="1" x14ac:dyDescent="0.2">
      <c r="F3753" s="2" t="str">
        <f>IF(ISNUMBER(MATCH(H3753,AcctNo,0)),"revisar","")</f>
        <v/>
      </c>
      <c r="G3753" t="s">
        <v>4427</v>
      </c>
    </row>
    <row r="3754" spans="6:7" hidden="1" x14ac:dyDescent="0.2">
      <c r="F3754" s="2" t="str">
        <f>IF(ISNUMBER(MATCH(H3754,AcctNo,0)),"revisar","")</f>
        <v/>
      </c>
      <c r="G3754" t="s">
        <v>4428</v>
      </c>
    </row>
    <row r="3755" spans="6:7" hidden="1" x14ac:dyDescent="0.2">
      <c r="F3755" s="2" t="str">
        <f>IF(ISNUMBER(MATCH(H3755,AcctNo,0)),"revisar","")</f>
        <v/>
      </c>
      <c r="G3755" t="s">
        <v>4429</v>
      </c>
    </row>
    <row r="3756" spans="6:7" hidden="1" x14ac:dyDescent="0.2">
      <c r="F3756" s="2" t="str">
        <f>IF(ISNUMBER(MATCH(H3756,AcctNo,0)),"revisar","")</f>
        <v/>
      </c>
      <c r="G3756" t="s">
        <v>4430</v>
      </c>
    </row>
    <row r="3757" spans="6:7" hidden="1" x14ac:dyDescent="0.2">
      <c r="F3757" s="2" t="str">
        <f>IF(ISNUMBER(MATCH(H3757,AcctNo,0)),"revisar","")</f>
        <v/>
      </c>
      <c r="G3757" t="s">
        <v>4431</v>
      </c>
    </row>
    <row r="3758" spans="6:7" hidden="1" x14ac:dyDescent="0.2">
      <c r="F3758" s="2" t="str">
        <f>IF(ISNUMBER(MATCH(H3758,AcctNo,0)),"revisar","")</f>
        <v/>
      </c>
      <c r="G3758" t="s">
        <v>4432</v>
      </c>
    </row>
    <row r="3759" spans="6:7" hidden="1" x14ac:dyDescent="0.2">
      <c r="F3759" s="2" t="str">
        <f>IF(ISNUMBER(MATCH(H3759,AcctNo,0)),"revisar","")</f>
        <v/>
      </c>
      <c r="G3759" t="s">
        <v>4433</v>
      </c>
    </row>
    <row r="3760" spans="6:7" hidden="1" x14ac:dyDescent="0.2">
      <c r="F3760" s="2" t="str">
        <f>IF(ISNUMBER(MATCH(H3760,AcctNo,0)),"revisar","")</f>
        <v/>
      </c>
      <c r="G3760" t="s">
        <v>4434</v>
      </c>
    </row>
    <row r="3761" spans="6:7" hidden="1" x14ac:dyDescent="0.2">
      <c r="F3761" s="2" t="str">
        <f>IF(ISNUMBER(MATCH(H3761,AcctNo,0)),"revisar","")</f>
        <v/>
      </c>
      <c r="G3761" t="s">
        <v>4435</v>
      </c>
    </row>
    <row r="3762" spans="6:7" hidden="1" x14ac:dyDescent="0.2">
      <c r="F3762" s="2" t="str">
        <f>IF(ISNUMBER(MATCH(H3762,AcctNo,0)),"revisar","")</f>
        <v/>
      </c>
      <c r="G3762" t="s">
        <v>4436</v>
      </c>
    </row>
    <row r="3763" spans="6:7" hidden="1" x14ac:dyDescent="0.2">
      <c r="F3763" s="2" t="str">
        <f>IF(ISNUMBER(MATCH(H3763,AcctNo,0)),"revisar","")</f>
        <v/>
      </c>
      <c r="G3763" t="s">
        <v>4437</v>
      </c>
    </row>
    <row r="3764" spans="6:7" hidden="1" x14ac:dyDescent="0.2">
      <c r="F3764" s="2" t="str">
        <f>IF(ISNUMBER(MATCH(H3764,AcctNo,0)),"revisar","")</f>
        <v/>
      </c>
      <c r="G3764" t="s">
        <v>4438</v>
      </c>
    </row>
    <row r="3765" spans="6:7" hidden="1" x14ac:dyDescent="0.2">
      <c r="F3765" s="2" t="str">
        <f>IF(ISNUMBER(MATCH(H3765,AcctNo,0)),"revisar","")</f>
        <v/>
      </c>
      <c r="G3765" t="s">
        <v>4439</v>
      </c>
    </row>
    <row r="3766" spans="6:7" hidden="1" x14ac:dyDescent="0.2">
      <c r="F3766" s="2" t="str">
        <f>IF(ISNUMBER(MATCH(H3766,AcctNo,0)),"revisar","")</f>
        <v/>
      </c>
      <c r="G3766" t="s">
        <v>4440</v>
      </c>
    </row>
    <row r="3767" spans="6:7" hidden="1" x14ac:dyDescent="0.2">
      <c r="F3767" s="2" t="str">
        <f>IF(ISNUMBER(MATCH(H3767,AcctNo,0)),"revisar","")</f>
        <v/>
      </c>
      <c r="G3767" t="s">
        <v>4441</v>
      </c>
    </row>
    <row r="3768" spans="6:7" hidden="1" x14ac:dyDescent="0.2">
      <c r="F3768" s="2" t="str">
        <f>IF(ISNUMBER(MATCH(H3768,AcctNo,0)),"revisar","")</f>
        <v/>
      </c>
      <c r="G3768" t="s">
        <v>4442</v>
      </c>
    </row>
    <row r="3769" spans="6:7" hidden="1" x14ac:dyDescent="0.2">
      <c r="F3769" s="2" t="str">
        <f>IF(ISNUMBER(MATCH(H3769,AcctNo,0)),"revisar","")</f>
        <v/>
      </c>
      <c r="G3769" t="s">
        <v>18</v>
      </c>
    </row>
    <row r="3770" spans="6:7" hidden="1" x14ac:dyDescent="0.2">
      <c r="F3770" s="2" t="str">
        <f>IF(ISNUMBER(MATCH(H3770,AcctNo,0)),"revisar","")</f>
        <v/>
      </c>
      <c r="G3770" t="s">
        <v>4443</v>
      </c>
    </row>
    <row r="3771" spans="6:7" hidden="1" x14ac:dyDescent="0.2">
      <c r="F3771" s="2" t="str">
        <f>IF(ISNUMBER(MATCH(H3771,AcctNo,0)),"revisar","")</f>
        <v/>
      </c>
      <c r="G3771" t="s">
        <v>4444</v>
      </c>
    </row>
    <row r="3772" spans="6:7" hidden="1" x14ac:dyDescent="0.2">
      <c r="F3772" s="2" t="str">
        <f>IF(ISNUMBER(MATCH(H3772,AcctNo,0)),"revisar","")</f>
        <v/>
      </c>
      <c r="G3772" t="s">
        <v>4445</v>
      </c>
    </row>
    <row r="3773" spans="6:7" hidden="1" x14ac:dyDescent="0.2">
      <c r="F3773" s="2" t="str">
        <f>IF(ISNUMBER(MATCH(H3773,AcctNo,0)),"revisar","")</f>
        <v/>
      </c>
      <c r="G3773" t="s">
        <v>4446</v>
      </c>
    </row>
    <row r="3774" spans="6:7" hidden="1" x14ac:dyDescent="0.2">
      <c r="F3774" s="2" t="str">
        <f>IF(ISNUMBER(MATCH(H3774,AcctNo,0)),"revisar","")</f>
        <v/>
      </c>
      <c r="G3774" t="s">
        <v>4447</v>
      </c>
    </row>
    <row r="3775" spans="6:7" hidden="1" x14ac:dyDescent="0.2">
      <c r="F3775" s="2" t="str">
        <f>IF(ISNUMBER(MATCH(H3775,AcctNo,0)),"revisar","")</f>
        <v/>
      </c>
      <c r="G3775" t="s">
        <v>4448</v>
      </c>
    </row>
    <row r="3776" spans="6:7" hidden="1" x14ac:dyDescent="0.2">
      <c r="F3776" s="2" t="str">
        <f>IF(ISNUMBER(MATCH(H3776,AcctNo,0)),"revisar","")</f>
        <v/>
      </c>
      <c r="G3776" t="s">
        <v>4449</v>
      </c>
    </row>
    <row r="3777" spans="6:7" hidden="1" x14ac:dyDescent="0.2">
      <c r="F3777" s="2" t="str">
        <f>IF(ISNUMBER(MATCH(H3777,AcctNo,0)),"revisar","")</f>
        <v/>
      </c>
      <c r="G3777" t="s">
        <v>4450</v>
      </c>
    </row>
    <row r="3778" spans="6:7" hidden="1" x14ac:dyDescent="0.2">
      <c r="F3778" s="2" t="str">
        <f>IF(ISNUMBER(MATCH(H3778,AcctNo,0)),"revisar","")</f>
        <v/>
      </c>
      <c r="G3778" t="s">
        <v>4451</v>
      </c>
    </row>
    <row r="3779" spans="6:7" hidden="1" x14ac:dyDescent="0.2">
      <c r="F3779" s="2" t="str">
        <f>IF(ISNUMBER(MATCH(H3779,AcctNo,0)),"revisar","")</f>
        <v/>
      </c>
      <c r="G3779" t="s">
        <v>4452</v>
      </c>
    </row>
    <row r="3780" spans="6:7" hidden="1" x14ac:dyDescent="0.2">
      <c r="F3780" s="2" t="str">
        <f>IF(ISNUMBER(MATCH(H3780,AcctNo,0)),"revisar","")</f>
        <v/>
      </c>
      <c r="G3780" t="s">
        <v>4453</v>
      </c>
    </row>
    <row r="3781" spans="6:7" hidden="1" x14ac:dyDescent="0.2">
      <c r="F3781" s="2" t="str">
        <f>IF(ISNUMBER(MATCH(H3781,AcctNo,0)),"revisar","")</f>
        <v/>
      </c>
      <c r="G3781" t="s">
        <v>4454</v>
      </c>
    </row>
    <row r="3782" spans="6:7" hidden="1" x14ac:dyDescent="0.2">
      <c r="F3782" s="2" t="str">
        <f>IF(ISNUMBER(MATCH(H3782,AcctNo,0)),"revisar","")</f>
        <v/>
      </c>
      <c r="G3782" t="s">
        <v>4455</v>
      </c>
    </row>
    <row r="3783" spans="6:7" hidden="1" x14ac:dyDescent="0.2">
      <c r="F3783" s="2" t="str">
        <f>IF(ISNUMBER(MATCH(H3783,AcctNo,0)),"revisar","")</f>
        <v/>
      </c>
      <c r="G3783" t="s">
        <v>4456</v>
      </c>
    </row>
    <row r="3784" spans="6:7" hidden="1" x14ac:dyDescent="0.2">
      <c r="F3784" s="2" t="str">
        <f>IF(ISNUMBER(MATCH(H3784,AcctNo,0)),"revisar","")</f>
        <v/>
      </c>
      <c r="G3784" t="s">
        <v>4457</v>
      </c>
    </row>
    <row r="3785" spans="6:7" hidden="1" x14ac:dyDescent="0.2">
      <c r="F3785" s="2" t="str">
        <f>IF(ISNUMBER(MATCH(H3785,AcctNo,0)),"revisar","")</f>
        <v/>
      </c>
      <c r="G3785" t="s">
        <v>4458</v>
      </c>
    </row>
    <row r="3786" spans="6:7" hidden="1" x14ac:dyDescent="0.2">
      <c r="F3786" s="2" t="str">
        <f>IF(ISNUMBER(MATCH(H3786,AcctNo,0)),"revisar","")</f>
        <v/>
      </c>
      <c r="G3786" t="s">
        <v>4459</v>
      </c>
    </row>
    <row r="3787" spans="6:7" hidden="1" x14ac:dyDescent="0.2">
      <c r="F3787" s="2" t="str">
        <f>IF(ISNUMBER(MATCH(H3787,AcctNo,0)),"revisar","")</f>
        <v/>
      </c>
      <c r="G3787" t="s">
        <v>4460</v>
      </c>
    </row>
    <row r="3788" spans="6:7" hidden="1" x14ac:dyDescent="0.2">
      <c r="F3788" s="2" t="str">
        <f>IF(ISNUMBER(MATCH(H3788,AcctNo,0)),"revisar","")</f>
        <v/>
      </c>
      <c r="G3788" t="s">
        <v>4461</v>
      </c>
    </row>
    <row r="3789" spans="6:7" hidden="1" x14ac:dyDescent="0.2">
      <c r="F3789" s="2" t="str">
        <f>IF(ISNUMBER(MATCH(H3789,AcctNo,0)),"revisar","")</f>
        <v/>
      </c>
      <c r="G3789" t="s">
        <v>4462</v>
      </c>
    </row>
    <row r="3790" spans="6:7" hidden="1" x14ac:dyDescent="0.2">
      <c r="F3790" s="2" t="str">
        <f>IF(ISNUMBER(MATCH(H3790,AcctNo,0)),"revisar","")</f>
        <v/>
      </c>
      <c r="G3790" t="s">
        <v>4463</v>
      </c>
    </row>
    <row r="3791" spans="6:7" hidden="1" x14ac:dyDescent="0.2">
      <c r="F3791" s="2" t="str">
        <f>IF(ISNUMBER(MATCH(H3791,AcctNo,0)),"revisar","")</f>
        <v/>
      </c>
      <c r="G3791" t="s">
        <v>4464</v>
      </c>
    </row>
    <row r="3792" spans="6:7" hidden="1" x14ac:dyDescent="0.2">
      <c r="F3792" s="2" t="str">
        <f>IF(ISNUMBER(MATCH(H3792,AcctNo,0)),"revisar","")</f>
        <v/>
      </c>
      <c r="G3792" t="s">
        <v>4465</v>
      </c>
    </row>
    <row r="3793" spans="6:7" hidden="1" x14ac:dyDescent="0.2">
      <c r="F3793" s="2" t="str">
        <f>IF(ISNUMBER(MATCH(H3793,AcctNo,0)),"revisar","")</f>
        <v/>
      </c>
      <c r="G3793" t="s">
        <v>4466</v>
      </c>
    </row>
    <row r="3794" spans="6:7" hidden="1" x14ac:dyDescent="0.2">
      <c r="F3794" s="2" t="str">
        <f>IF(ISNUMBER(MATCH(H3794,AcctNo,0)),"revisar","")</f>
        <v/>
      </c>
      <c r="G3794" t="s">
        <v>4467</v>
      </c>
    </row>
    <row r="3795" spans="6:7" hidden="1" x14ac:dyDescent="0.2">
      <c r="F3795" s="2" t="str">
        <f>IF(ISNUMBER(MATCH(H3795,AcctNo,0)),"revisar","")</f>
        <v/>
      </c>
      <c r="G3795" t="s">
        <v>4468</v>
      </c>
    </row>
    <row r="3796" spans="6:7" hidden="1" x14ac:dyDescent="0.2">
      <c r="F3796" s="2" t="str">
        <f>IF(ISNUMBER(MATCH(H3796,AcctNo,0)),"revisar","")</f>
        <v/>
      </c>
      <c r="G3796" t="s">
        <v>4469</v>
      </c>
    </row>
    <row r="3797" spans="6:7" hidden="1" x14ac:dyDescent="0.2">
      <c r="F3797" s="2" t="str">
        <f>IF(ISNUMBER(MATCH(H3797,AcctNo,0)),"revisar","")</f>
        <v/>
      </c>
      <c r="G3797" t="s">
        <v>4470</v>
      </c>
    </row>
    <row r="3798" spans="6:7" hidden="1" x14ac:dyDescent="0.2">
      <c r="F3798" s="2" t="str">
        <f>IF(ISNUMBER(MATCH(H3798,AcctNo,0)),"revisar","")</f>
        <v/>
      </c>
      <c r="G3798" t="s">
        <v>4471</v>
      </c>
    </row>
    <row r="3799" spans="6:7" hidden="1" x14ac:dyDescent="0.2">
      <c r="F3799" s="2" t="str">
        <f>IF(ISNUMBER(MATCH(H3799,AcctNo,0)),"revisar","")</f>
        <v/>
      </c>
      <c r="G3799" t="s">
        <v>4472</v>
      </c>
    </row>
    <row r="3800" spans="6:7" hidden="1" x14ac:dyDescent="0.2">
      <c r="F3800" s="2" t="str">
        <f>IF(ISNUMBER(MATCH(H3800,AcctNo,0)),"revisar","")</f>
        <v/>
      </c>
      <c r="G3800" t="s">
        <v>4473</v>
      </c>
    </row>
    <row r="3801" spans="6:7" hidden="1" x14ac:dyDescent="0.2">
      <c r="F3801" s="2" t="str">
        <f>IF(ISNUMBER(MATCH(H3801,AcctNo,0)),"revisar","")</f>
        <v/>
      </c>
      <c r="G3801" t="s">
        <v>4474</v>
      </c>
    </row>
    <row r="3802" spans="6:7" hidden="1" x14ac:dyDescent="0.2">
      <c r="F3802" s="2" t="str">
        <f>IF(ISNUMBER(MATCH(H3802,AcctNo,0)),"revisar","")</f>
        <v/>
      </c>
      <c r="G3802" t="s">
        <v>4475</v>
      </c>
    </row>
    <row r="3803" spans="6:7" hidden="1" x14ac:dyDescent="0.2">
      <c r="F3803" s="2" t="str">
        <f>IF(ISNUMBER(MATCH(H3803,AcctNo,0)),"revisar","")</f>
        <v/>
      </c>
      <c r="G3803" t="s">
        <v>4476</v>
      </c>
    </row>
    <row r="3804" spans="6:7" hidden="1" x14ac:dyDescent="0.2">
      <c r="F3804" s="2" t="str">
        <f>IF(ISNUMBER(MATCH(H3804,AcctNo,0)),"revisar","")</f>
        <v/>
      </c>
      <c r="G3804" t="s">
        <v>4477</v>
      </c>
    </row>
    <row r="3805" spans="6:7" hidden="1" x14ac:dyDescent="0.2">
      <c r="F3805" s="2" t="str">
        <f>IF(ISNUMBER(MATCH(H3805,AcctNo,0)),"revisar","")</f>
        <v/>
      </c>
      <c r="G3805" t="s">
        <v>4478</v>
      </c>
    </row>
    <row r="3806" spans="6:7" hidden="1" x14ac:dyDescent="0.2">
      <c r="F3806" s="2" t="str">
        <f>IF(ISNUMBER(MATCH(H3806,AcctNo,0)),"revisar","")</f>
        <v/>
      </c>
      <c r="G3806" t="s">
        <v>4479</v>
      </c>
    </row>
    <row r="3807" spans="6:7" hidden="1" x14ac:dyDescent="0.2">
      <c r="F3807" s="2" t="str">
        <f>IF(ISNUMBER(MATCH(H3807,AcctNo,0)),"revisar","")</f>
        <v/>
      </c>
      <c r="G3807" t="s">
        <v>4480</v>
      </c>
    </row>
    <row r="3808" spans="6:7" hidden="1" x14ac:dyDescent="0.2">
      <c r="F3808" s="2" t="str">
        <f>IF(ISNUMBER(MATCH(H3808,AcctNo,0)),"revisar","")</f>
        <v/>
      </c>
      <c r="G3808" t="s">
        <v>4481</v>
      </c>
    </row>
    <row r="3809" spans="6:7" hidden="1" x14ac:dyDescent="0.2">
      <c r="F3809" s="2" t="str">
        <f>IF(ISNUMBER(MATCH(H3809,AcctNo,0)),"revisar","")</f>
        <v/>
      </c>
      <c r="G3809" t="s">
        <v>4482</v>
      </c>
    </row>
    <row r="3810" spans="6:7" hidden="1" x14ac:dyDescent="0.2">
      <c r="F3810" s="2" t="str">
        <f>IF(ISNUMBER(MATCH(H3810,AcctNo,0)),"revisar","")</f>
        <v/>
      </c>
      <c r="G3810" t="s">
        <v>4483</v>
      </c>
    </row>
    <row r="3811" spans="6:7" hidden="1" x14ac:dyDescent="0.2">
      <c r="F3811" s="2" t="str">
        <f>IF(ISNUMBER(MATCH(H3811,AcctNo,0)),"revisar","")</f>
        <v/>
      </c>
      <c r="G3811" t="s">
        <v>570</v>
      </c>
    </row>
    <row r="3812" spans="6:7" hidden="1" x14ac:dyDescent="0.2">
      <c r="F3812" s="2" t="str">
        <f>IF(ISNUMBER(MATCH(H3812,AcctNo,0)),"revisar","")</f>
        <v/>
      </c>
      <c r="G3812" t="s">
        <v>4484</v>
      </c>
    </row>
    <row r="3813" spans="6:7" hidden="1" x14ac:dyDescent="0.2">
      <c r="F3813" s="2" t="str">
        <f>IF(ISNUMBER(MATCH(H3813,AcctNo,0)),"revisar","")</f>
        <v/>
      </c>
      <c r="G3813" t="s">
        <v>4485</v>
      </c>
    </row>
    <row r="3814" spans="6:7" hidden="1" x14ac:dyDescent="0.2">
      <c r="F3814" s="2" t="str">
        <f>IF(ISNUMBER(MATCH(H3814,AcctNo,0)),"revisar","")</f>
        <v/>
      </c>
      <c r="G3814" t="s">
        <v>4486</v>
      </c>
    </row>
    <row r="3815" spans="6:7" hidden="1" x14ac:dyDescent="0.2">
      <c r="F3815" s="2" t="str">
        <f>IF(ISNUMBER(MATCH(H3815,AcctNo,0)),"revisar","")</f>
        <v/>
      </c>
      <c r="G3815" t="s">
        <v>4487</v>
      </c>
    </row>
    <row r="3816" spans="6:7" hidden="1" x14ac:dyDescent="0.2">
      <c r="F3816" s="2" t="str">
        <f>IF(ISNUMBER(MATCH(H3816,AcctNo,0)),"revisar","")</f>
        <v/>
      </c>
      <c r="G3816" t="s">
        <v>4488</v>
      </c>
    </row>
    <row r="3817" spans="6:7" hidden="1" x14ac:dyDescent="0.2">
      <c r="F3817" s="2" t="str">
        <f>IF(ISNUMBER(MATCH(H3817,AcctNo,0)),"revisar","")</f>
        <v/>
      </c>
      <c r="G3817" t="s">
        <v>4489</v>
      </c>
    </row>
    <row r="3818" spans="6:7" hidden="1" x14ac:dyDescent="0.2">
      <c r="F3818" s="2" t="str">
        <f>IF(ISNUMBER(MATCH(H3818,AcctNo,0)),"revisar","")</f>
        <v/>
      </c>
      <c r="G3818" t="s">
        <v>4490</v>
      </c>
    </row>
    <row r="3819" spans="6:7" hidden="1" x14ac:dyDescent="0.2">
      <c r="F3819" s="2" t="str">
        <f>IF(ISNUMBER(MATCH(H3819,AcctNo,0)),"revisar","")</f>
        <v/>
      </c>
      <c r="G3819" t="s">
        <v>4491</v>
      </c>
    </row>
    <row r="3820" spans="6:7" hidden="1" x14ac:dyDescent="0.2">
      <c r="F3820" s="2" t="str">
        <f>IF(ISNUMBER(MATCH(H3820,AcctNo,0)),"revisar","")</f>
        <v/>
      </c>
      <c r="G3820" t="s">
        <v>4492</v>
      </c>
    </row>
    <row r="3821" spans="6:7" hidden="1" x14ac:dyDescent="0.2">
      <c r="F3821" s="2" t="str">
        <f>IF(ISNUMBER(MATCH(H3821,AcctNo,0)),"revisar","")</f>
        <v/>
      </c>
      <c r="G3821" t="s">
        <v>4493</v>
      </c>
    </row>
    <row r="3822" spans="6:7" hidden="1" x14ac:dyDescent="0.2">
      <c r="F3822" s="2" t="str">
        <f>IF(ISNUMBER(MATCH(H3822,AcctNo,0)),"revisar","")</f>
        <v/>
      </c>
      <c r="G3822" t="s">
        <v>4494</v>
      </c>
    </row>
    <row r="3823" spans="6:7" hidden="1" x14ac:dyDescent="0.2">
      <c r="F3823" s="2" t="str">
        <f>IF(ISNUMBER(MATCH(H3823,AcctNo,0)),"revisar","")</f>
        <v/>
      </c>
      <c r="G3823" t="s">
        <v>4495</v>
      </c>
    </row>
    <row r="3824" spans="6:7" hidden="1" x14ac:dyDescent="0.2">
      <c r="F3824" s="2" t="str">
        <f>IF(ISNUMBER(MATCH(H3824,AcctNo,0)),"revisar","")</f>
        <v/>
      </c>
      <c r="G3824" t="s">
        <v>4496</v>
      </c>
    </row>
    <row r="3825" spans="6:7" hidden="1" x14ac:dyDescent="0.2">
      <c r="F3825" s="2" t="str">
        <f>IF(ISNUMBER(MATCH(H3825,AcctNo,0)),"revisar","")</f>
        <v/>
      </c>
      <c r="G3825" t="s">
        <v>4497</v>
      </c>
    </row>
    <row r="3826" spans="6:7" hidden="1" x14ac:dyDescent="0.2">
      <c r="F3826" s="2" t="str">
        <f>IF(ISNUMBER(MATCH(H3826,AcctNo,0)),"revisar","")</f>
        <v/>
      </c>
      <c r="G3826" t="s">
        <v>4498</v>
      </c>
    </row>
    <row r="3827" spans="6:7" hidden="1" x14ac:dyDescent="0.2">
      <c r="F3827" s="2" t="str">
        <f>IF(ISNUMBER(MATCH(H3827,AcctNo,0)),"revisar","")</f>
        <v/>
      </c>
      <c r="G3827" t="s">
        <v>4499</v>
      </c>
    </row>
    <row r="3828" spans="6:7" hidden="1" x14ac:dyDescent="0.2">
      <c r="F3828" s="2" t="str">
        <f>IF(ISNUMBER(MATCH(H3828,AcctNo,0)),"revisar","")</f>
        <v/>
      </c>
      <c r="G3828" t="s">
        <v>4500</v>
      </c>
    </row>
    <row r="3829" spans="6:7" hidden="1" x14ac:dyDescent="0.2">
      <c r="F3829" s="2" t="str">
        <f>IF(ISNUMBER(MATCH(H3829,AcctNo,0)),"revisar","")</f>
        <v/>
      </c>
      <c r="G3829" t="s">
        <v>4501</v>
      </c>
    </row>
    <row r="3830" spans="6:7" hidden="1" x14ac:dyDescent="0.2">
      <c r="F3830" s="2" t="str">
        <f>IF(ISNUMBER(MATCH(H3830,AcctNo,0)),"revisar","")</f>
        <v/>
      </c>
      <c r="G3830" t="s">
        <v>4502</v>
      </c>
    </row>
    <row r="3831" spans="6:7" hidden="1" x14ac:dyDescent="0.2">
      <c r="F3831" s="2" t="str">
        <f>IF(ISNUMBER(MATCH(H3831,AcctNo,0)),"revisar","")</f>
        <v/>
      </c>
      <c r="G3831" t="s">
        <v>4503</v>
      </c>
    </row>
    <row r="3832" spans="6:7" hidden="1" x14ac:dyDescent="0.2">
      <c r="F3832" s="2" t="str">
        <f>IF(ISNUMBER(MATCH(H3832,AcctNo,0)),"revisar","")</f>
        <v/>
      </c>
      <c r="G3832" t="s">
        <v>4504</v>
      </c>
    </row>
    <row r="3833" spans="6:7" hidden="1" x14ac:dyDescent="0.2">
      <c r="F3833" s="2" t="str">
        <f>IF(ISNUMBER(MATCH(H3833,AcctNo,0)),"revisar","")</f>
        <v/>
      </c>
      <c r="G3833" t="s">
        <v>4505</v>
      </c>
    </row>
    <row r="3834" spans="6:7" hidden="1" x14ac:dyDescent="0.2">
      <c r="F3834" s="2" t="str">
        <f>IF(ISNUMBER(MATCH(H3834,AcctNo,0)),"revisar","")</f>
        <v/>
      </c>
      <c r="G3834" t="s">
        <v>4506</v>
      </c>
    </row>
    <row r="3835" spans="6:7" hidden="1" x14ac:dyDescent="0.2">
      <c r="F3835" s="2" t="str">
        <f>IF(ISNUMBER(MATCH(H3835,AcctNo,0)),"revisar","")</f>
        <v/>
      </c>
      <c r="G3835" t="s">
        <v>4507</v>
      </c>
    </row>
    <row r="3836" spans="6:7" hidden="1" x14ac:dyDescent="0.2">
      <c r="F3836" s="2" t="str">
        <f>IF(ISNUMBER(MATCH(H3836,AcctNo,0)),"revisar","")</f>
        <v/>
      </c>
      <c r="G3836" t="s">
        <v>4508</v>
      </c>
    </row>
    <row r="3837" spans="6:7" hidden="1" x14ac:dyDescent="0.2">
      <c r="F3837" s="2" t="str">
        <f>IF(ISNUMBER(MATCH(H3837,AcctNo,0)),"revisar","")</f>
        <v/>
      </c>
      <c r="G3837" t="s">
        <v>4509</v>
      </c>
    </row>
    <row r="3838" spans="6:7" hidden="1" x14ac:dyDescent="0.2">
      <c r="F3838" s="2" t="str">
        <f>IF(ISNUMBER(MATCH(H3838,AcctNo,0)),"revisar","")</f>
        <v/>
      </c>
      <c r="G3838" t="s">
        <v>4510</v>
      </c>
    </row>
    <row r="3839" spans="6:7" hidden="1" x14ac:dyDescent="0.2">
      <c r="F3839" s="2" t="str">
        <f>IF(ISNUMBER(MATCH(H3839,AcctNo,0)),"revisar","")</f>
        <v/>
      </c>
      <c r="G3839" t="s">
        <v>4511</v>
      </c>
    </row>
    <row r="3840" spans="6:7" hidden="1" x14ac:dyDescent="0.2">
      <c r="F3840" s="2" t="str">
        <f>IF(ISNUMBER(MATCH(H3840,AcctNo,0)),"revisar","")</f>
        <v/>
      </c>
      <c r="G3840" t="s">
        <v>4512</v>
      </c>
    </row>
    <row r="3841" spans="6:7" hidden="1" x14ac:dyDescent="0.2">
      <c r="F3841" s="2" t="str">
        <f>IF(ISNUMBER(MATCH(H3841,AcctNo,0)),"revisar","")</f>
        <v/>
      </c>
      <c r="G3841" t="s">
        <v>4513</v>
      </c>
    </row>
    <row r="3842" spans="6:7" hidden="1" x14ac:dyDescent="0.2">
      <c r="F3842" s="2" t="str">
        <f>IF(ISNUMBER(MATCH(H3842,AcctNo,0)),"revisar","")</f>
        <v/>
      </c>
      <c r="G3842" t="s">
        <v>4514</v>
      </c>
    </row>
    <row r="3843" spans="6:7" hidden="1" x14ac:dyDescent="0.2">
      <c r="F3843" s="2" t="str">
        <f>IF(ISNUMBER(MATCH(H3843,AcctNo,0)),"revisar","")</f>
        <v/>
      </c>
      <c r="G3843" t="s">
        <v>4515</v>
      </c>
    </row>
    <row r="3844" spans="6:7" hidden="1" x14ac:dyDescent="0.2">
      <c r="F3844" s="2" t="str">
        <f>IF(ISNUMBER(MATCH(H3844,AcctNo,0)),"revisar","")</f>
        <v/>
      </c>
      <c r="G3844" t="s">
        <v>4516</v>
      </c>
    </row>
    <row r="3845" spans="6:7" hidden="1" x14ac:dyDescent="0.2">
      <c r="F3845" s="2" t="str">
        <f>IF(ISNUMBER(MATCH(H3845,AcctNo,0)),"revisar","")</f>
        <v/>
      </c>
      <c r="G3845" t="s">
        <v>4517</v>
      </c>
    </row>
    <row r="3846" spans="6:7" hidden="1" x14ac:dyDescent="0.2">
      <c r="F3846" s="2" t="str">
        <f>IF(ISNUMBER(MATCH(H3846,AcctNo,0)),"revisar","")</f>
        <v/>
      </c>
      <c r="G3846" t="s">
        <v>4518</v>
      </c>
    </row>
    <row r="3847" spans="6:7" hidden="1" x14ac:dyDescent="0.2">
      <c r="F3847" s="2" t="str">
        <f>IF(ISNUMBER(MATCH(H3847,AcctNo,0)),"revisar","")</f>
        <v/>
      </c>
      <c r="G3847" t="s">
        <v>4519</v>
      </c>
    </row>
    <row r="3848" spans="6:7" hidden="1" x14ac:dyDescent="0.2">
      <c r="F3848" s="2" t="str">
        <f>IF(ISNUMBER(MATCH(H3848,AcctNo,0)),"revisar","")</f>
        <v/>
      </c>
      <c r="G3848" t="s">
        <v>4520</v>
      </c>
    </row>
    <row r="3849" spans="6:7" hidden="1" x14ac:dyDescent="0.2">
      <c r="F3849" s="2" t="str">
        <f>IF(ISNUMBER(MATCH(H3849,AcctNo,0)),"revisar","")</f>
        <v/>
      </c>
      <c r="G3849" t="s">
        <v>4521</v>
      </c>
    </row>
    <row r="3850" spans="6:7" hidden="1" x14ac:dyDescent="0.2">
      <c r="F3850" s="2" t="str">
        <f>IF(ISNUMBER(MATCH(H3850,AcctNo,0)),"revisar","")</f>
        <v/>
      </c>
      <c r="G3850" t="s">
        <v>4522</v>
      </c>
    </row>
    <row r="3851" spans="6:7" hidden="1" x14ac:dyDescent="0.2">
      <c r="F3851" s="2" t="str">
        <f>IF(ISNUMBER(MATCH(H3851,AcctNo,0)),"revisar","")</f>
        <v/>
      </c>
      <c r="G3851" t="s">
        <v>4523</v>
      </c>
    </row>
    <row r="3852" spans="6:7" hidden="1" x14ac:dyDescent="0.2">
      <c r="F3852" s="2" t="str">
        <f>IF(ISNUMBER(MATCH(H3852,AcctNo,0)),"revisar","")</f>
        <v/>
      </c>
      <c r="G3852" t="s">
        <v>4524</v>
      </c>
    </row>
    <row r="3853" spans="6:7" hidden="1" x14ac:dyDescent="0.2">
      <c r="F3853" s="2" t="str">
        <f>IF(ISNUMBER(MATCH(H3853,AcctNo,0)),"revisar","")</f>
        <v/>
      </c>
      <c r="G3853" t="s">
        <v>4525</v>
      </c>
    </row>
    <row r="3854" spans="6:7" hidden="1" x14ac:dyDescent="0.2">
      <c r="F3854" s="2" t="str">
        <f>IF(ISNUMBER(MATCH(H3854,AcctNo,0)),"revisar","")</f>
        <v/>
      </c>
      <c r="G3854" t="s">
        <v>4526</v>
      </c>
    </row>
    <row r="3855" spans="6:7" hidden="1" x14ac:dyDescent="0.2">
      <c r="F3855" s="2" t="str">
        <f>IF(ISNUMBER(MATCH(H3855,AcctNo,0)),"revisar","")</f>
        <v/>
      </c>
      <c r="G3855" t="s">
        <v>4527</v>
      </c>
    </row>
    <row r="3856" spans="6:7" hidden="1" x14ac:dyDescent="0.2">
      <c r="F3856" s="2" t="str">
        <f>IF(ISNUMBER(MATCH(H3856,AcctNo,0)),"revisar","")</f>
        <v/>
      </c>
      <c r="G3856" t="s">
        <v>4528</v>
      </c>
    </row>
    <row r="3857" spans="6:7" hidden="1" x14ac:dyDescent="0.2">
      <c r="F3857" s="2" t="str">
        <f>IF(ISNUMBER(MATCH(H3857,AcctNo,0)),"revisar","")</f>
        <v/>
      </c>
      <c r="G3857" t="s">
        <v>4529</v>
      </c>
    </row>
    <row r="3858" spans="6:7" hidden="1" x14ac:dyDescent="0.2">
      <c r="F3858" s="2" t="str">
        <f>IF(ISNUMBER(MATCH(H3858,AcctNo,0)),"revisar","")</f>
        <v/>
      </c>
      <c r="G3858" t="s">
        <v>4530</v>
      </c>
    </row>
    <row r="3859" spans="6:7" hidden="1" x14ac:dyDescent="0.2">
      <c r="F3859" s="2" t="str">
        <f>IF(ISNUMBER(MATCH(H3859,AcctNo,0)),"revisar","")</f>
        <v/>
      </c>
      <c r="G3859" t="s">
        <v>4531</v>
      </c>
    </row>
    <row r="3860" spans="6:7" hidden="1" x14ac:dyDescent="0.2">
      <c r="F3860" s="2" t="str">
        <f>IF(ISNUMBER(MATCH(H3860,AcctNo,0)),"revisar","")</f>
        <v/>
      </c>
      <c r="G3860" t="s">
        <v>4532</v>
      </c>
    </row>
    <row r="3861" spans="6:7" hidden="1" x14ac:dyDescent="0.2">
      <c r="F3861" s="2" t="str">
        <f>IF(ISNUMBER(MATCH(H3861,AcctNo,0)),"revisar","")</f>
        <v/>
      </c>
      <c r="G3861" t="s">
        <v>4533</v>
      </c>
    </row>
    <row r="3862" spans="6:7" hidden="1" x14ac:dyDescent="0.2">
      <c r="F3862" s="2" t="str">
        <f>IF(ISNUMBER(MATCH(H3862,AcctNo,0)),"revisar","")</f>
        <v/>
      </c>
      <c r="G3862" t="s">
        <v>4534</v>
      </c>
    </row>
    <row r="3863" spans="6:7" hidden="1" x14ac:dyDescent="0.2">
      <c r="F3863" s="2" t="str">
        <f>IF(ISNUMBER(MATCH(H3863,AcctNo,0)),"revisar","")</f>
        <v/>
      </c>
      <c r="G3863" t="s">
        <v>4535</v>
      </c>
    </row>
    <row r="3864" spans="6:7" hidden="1" x14ac:dyDescent="0.2">
      <c r="F3864" s="2" t="str">
        <f>IF(ISNUMBER(MATCH(H3864,AcctNo,0)),"revisar","")</f>
        <v/>
      </c>
      <c r="G3864" t="s">
        <v>4536</v>
      </c>
    </row>
    <row r="3865" spans="6:7" hidden="1" x14ac:dyDescent="0.2">
      <c r="F3865" s="2" t="str">
        <f>IF(ISNUMBER(MATCH(H3865,AcctNo,0)),"revisar","")</f>
        <v/>
      </c>
      <c r="G3865" t="s">
        <v>4537</v>
      </c>
    </row>
    <row r="3866" spans="6:7" hidden="1" x14ac:dyDescent="0.2">
      <c r="F3866" s="2" t="str">
        <f>IF(ISNUMBER(MATCH(H3866,AcctNo,0)),"revisar","")</f>
        <v/>
      </c>
      <c r="G3866" t="s">
        <v>4538</v>
      </c>
    </row>
    <row r="3867" spans="6:7" hidden="1" x14ac:dyDescent="0.2">
      <c r="F3867" s="2" t="str">
        <f>IF(ISNUMBER(MATCH(H3867,AcctNo,0)),"revisar","")</f>
        <v/>
      </c>
      <c r="G3867" t="s">
        <v>4539</v>
      </c>
    </row>
    <row r="3868" spans="6:7" hidden="1" x14ac:dyDescent="0.2">
      <c r="F3868" s="2" t="str">
        <f>IF(ISNUMBER(MATCH(H3868,AcctNo,0)),"revisar","")</f>
        <v/>
      </c>
      <c r="G3868" t="s">
        <v>4540</v>
      </c>
    </row>
    <row r="3869" spans="6:7" hidden="1" x14ac:dyDescent="0.2">
      <c r="F3869" s="2" t="str">
        <f>IF(ISNUMBER(MATCH(H3869,AcctNo,0)),"revisar","")</f>
        <v/>
      </c>
      <c r="G3869" t="s">
        <v>4541</v>
      </c>
    </row>
    <row r="3870" spans="6:7" hidden="1" x14ac:dyDescent="0.2">
      <c r="F3870" s="2" t="str">
        <f>IF(ISNUMBER(MATCH(H3870,AcctNo,0)),"revisar","")</f>
        <v/>
      </c>
      <c r="G3870" t="s">
        <v>4542</v>
      </c>
    </row>
    <row r="3871" spans="6:7" hidden="1" x14ac:dyDescent="0.2">
      <c r="F3871" s="2" t="str">
        <f>IF(ISNUMBER(MATCH(H3871,AcctNo,0)),"revisar","")</f>
        <v/>
      </c>
      <c r="G3871" t="s">
        <v>4543</v>
      </c>
    </row>
    <row r="3872" spans="6:7" hidden="1" x14ac:dyDescent="0.2">
      <c r="F3872" s="2" t="str">
        <f>IF(ISNUMBER(MATCH(H3872,AcctNo,0)),"revisar","")</f>
        <v/>
      </c>
      <c r="G3872" t="s">
        <v>4544</v>
      </c>
    </row>
    <row r="3873" spans="6:7" hidden="1" x14ac:dyDescent="0.2">
      <c r="F3873" s="2" t="str">
        <f>IF(ISNUMBER(MATCH(H3873,AcctNo,0)),"revisar","")</f>
        <v/>
      </c>
      <c r="G3873" t="s">
        <v>4545</v>
      </c>
    </row>
    <row r="3874" spans="6:7" hidden="1" x14ac:dyDescent="0.2">
      <c r="F3874" s="2" t="str">
        <f>IF(ISNUMBER(MATCH(H3874,AcctNo,0)),"revisar","")</f>
        <v/>
      </c>
      <c r="G3874" t="s">
        <v>4546</v>
      </c>
    </row>
    <row r="3875" spans="6:7" hidden="1" x14ac:dyDescent="0.2">
      <c r="F3875" s="2" t="str">
        <f>IF(ISNUMBER(MATCH(H3875,AcctNo,0)),"revisar","")</f>
        <v/>
      </c>
      <c r="G3875" t="s">
        <v>4547</v>
      </c>
    </row>
    <row r="3876" spans="6:7" hidden="1" x14ac:dyDescent="0.2">
      <c r="F3876" s="2" t="str">
        <f>IF(ISNUMBER(MATCH(H3876,AcctNo,0)),"revisar","")</f>
        <v/>
      </c>
      <c r="G3876" t="s">
        <v>4548</v>
      </c>
    </row>
    <row r="3877" spans="6:7" hidden="1" x14ac:dyDescent="0.2">
      <c r="F3877" s="2" t="str">
        <f>IF(ISNUMBER(MATCH(H3877,AcctNo,0)),"revisar","")</f>
        <v/>
      </c>
      <c r="G3877" t="s">
        <v>4549</v>
      </c>
    </row>
    <row r="3878" spans="6:7" hidden="1" x14ac:dyDescent="0.2">
      <c r="F3878" s="2" t="str">
        <f>IF(ISNUMBER(MATCH(H3878,AcctNo,0)),"revisar","")</f>
        <v/>
      </c>
      <c r="G3878" t="s">
        <v>4550</v>
      </c>
    </row>
    <row r="3879" spans="6:7" hidden="1" x14ac:dyDescent="0.2">
      <c r="F3879" s="2" t="str">
        <f>IF(ISNUMBER(MATCH(H3879,AcctNo,0)),"revisar","")</f>
        <v/>
      </c>
      <c r="G3879" t="s">
        <v>4551</v>
      </c>
    </row>
    <row r="3880" spans="6:7" hidden="1" x14ac:dyDescent="0.2">
      <c r="F3880" s="2" t="str">
        <f>IF(ISNUMBER(MATCH(H3880,AcctNo,0)),"revisar","")</f>
        <v/>
      </c>
      <c r="G3880" t="s">
        <v>4552</v>
      </c>
    </row>
    <row r="3881" spans="6:7" hidden="1" x14ac:dyDescent="0.2">
      <c r="F3881" s="2" t="str">
        <f>IF(ISNUMBER(MATCH(H3881,AcctNo,0)),"revisar","")</f>
        <v/>
      </c>
      <c r="G3881" t="s">
        <v>4553</v>
      </c>
    </row>
    <row r="3882" spans="6:7" hidden="1" x14ac:dyDescent="0.2">
      <c r="F3882" s="2" t="str">
        <f>IF(ISNUMBER(MATCH(H3882,AcctNo,0)),"revisar","")</f>
        <v/>
      </c>
      <c r="G3882" t="s">
        <v>4554</v>
      </c>
    </row>
    <row r="3883" spans="6:7" hidden="1" x14ac:dyDescent="0.2">
      <c r="F3883" s="2" t="str">
        <f>IF(ISNUMBER(MATCH(H3883,AcctNo,0)),"revisar","")</f>
        <v/>
      </c>
      <c r="G3883" t="s">
        <v>4555</v>
      </c>
    </row>
    <row r="3884" spans="6:7" hidden="1" x14ac:dyDescent="0.2">
      <c r="F3884" s="2" t="str">
        <f>IF(ISNUMBER(MATCH(H3884,AcctNo,0)),"revisar","")</f>
        <v/>
      </c>
      <c r="G3884" t="s">
        <v>4556</v>
      </c>
    </row>
    <row r="3885" spans="6:7" hidden="1" x14ac:dyDescent="0.2">
      <c r="F3885" s="2" t="str">
        <f>IF(ISNUMBER(MATCH(H3885,AcctNo,0)),"revisar","")</f>
        <v/>
      </c>
      <c r="G3885" t="s">
        <v>4557</v>
      </c>
    </row>
    <row r="3886" spans="6:7" hidden="1" x14ac:dyDescent="0.2">
      <c r="F3886" s="2" t="str">
        <f>IF(ISNUMBER(MATCH(H3886,AcctNo,0)),"revisar","")</f>
        <v/>
      </c>
      <c r="G3886" t="s">
        <v>4558</v>
      </c>
    </row>
    <row r="3887" spans="6:7" hidden="1" x14ac:dyDescent="0.2">
      <c r="F3887" s="2" t="str">
        <f>IF(ISNUMBER(MATCH(H3887,AcctNo,0)),"revisar","")</f>
        <v/>
      </c>
      <c r="G3887" t="s">
        <v>4559</v>
      </c>
    </row>
    <row r="3888" spans="6:7" hidden="1" x14ac:dyDescent="0.2">
      <c r="F3888" s="2" t="str">
        <f>IF(ISNUMBER(MATCH(H3888,AcctNo,0)),"revisar","")</f>
        <v/>
      </c>
      <c r="G3888" t="s">
        <v>4560</v>
      </c>
    </row>
    <row r="3889" spans="6:7" hidden="1" x14ac:dyDescent="0.2">
      <c r="F3889" s="2" t="str">
        <f>IF(ISNUMBER(MATCH(H3889,AcctNo,0)),"revisar","")</f>
        <v/>
      </c>
      <c r="G3889" t="s">
        <v>4561</v>
      </c>
    </row>
    <row r="3890" spans="6:7" hidden="1" x14ac:dyDescent="0.2">
      <c r="F3890" s="2" t="str">
        <f>IF(ISNUMBER(MATCH(H3890,AcctNo,0)),"revisar","")</f>
        <v/>
      </c>
      <c r="G3890" t="s">
        <v>4562</v>
      </c>
    </row>
    <row r="3891" spans="6:7" hidden="1" x14ac:dyDescent="0.2">
      <c r="F3891" s="2" t="str">
        <f>IF(ISNUMBER(MATCH(H3891,AcctNo,0)),"revisar","")</f>
        <v/>
      </c>
      <c r="G3891" t="s">
        <v>4563</v>
      </c>
    </row>
    <row r="3892" spans="6:7" hidden="1" x14ac:dyDescent="0.2">
      <c r="F3892" s="2" t="str">
        <f>IF(ISNUMBER(MATCH(H3892,AcctNo,0)),"revisar","")</f>
        <v/>
      </c>
      <c r="G3892" t="s">
        <v>4564</v>
      </c>
    </row>
    <row r="3893" spans="6:7" hidden="1" x14ac:dyDescent="0.2">
      <c r="F3893" s="2" t="str">
        <f>IF(ISNUMBER(MATCH(H3893,AcctNo,0)),"revisar","")</f>
        <v/>
      </c>
      <c r="G3893" t="s">
        <v>4565</v>
      </c>
    </row>
    <row r="3894" spans="6:7" hidden="1" x14ac:dyDescent="0.2">
      <c r="F3894" s="2" t="str">
        <f>IF(ISNUMBER(MATCH(H3894,AcctNo,0)),"revisar","")</f>
        <v/>
      </c>
      <c r="G3894" t="s">
        <v>4566</v>
      </c>
    </row>
    <row r="3895" spans="6:7" hidden="1" x14ac:dyDescent="0.2">
      <c r="F3895" s="2" t="str">
        <f>IF(ISNUMBER(MATCH(H3895,AcctNo,0)),"revisar","")</f>
        <v/>
      </c>
      <c r="G3895" t="s">
        <v>4567</v>
      </c>
    </row>
    <row r="3896" spans="6:7" hidden="1" x14ac:dyDescent="0.2">
      <c r="F3896" s="2" t="str">
        <f>IF(ISNUMBER(MATCH(H3896,AcctNo,0)),"revisar","")</f>
        <v/>
      </c>
      <c r="G3896" t="s">
        <v>4568</v>
      </c>
    </row>
    <row r="3897" spans="6:7" hidden="1" x14ac:dyDescent="0.2">
      <c r="F3897" s="2" t="str">
        <f>IF(ISNUMBER(MATCH(H3897,AcctNo,0)),"revisar","")</f>
        <v/>
      </c>
      <c r="G3897" t="s">
        <v>4569</v>
      </c>
    </row>
    <row r="3898" spans="6:7" hidden="1" x14ac:dyDescent="0.2">
      <c r="F3898" s="2" t="str">
        <f>IF(ISNUMBER(MATCH(H3898,AcctNo,0)),"revisar","")</f>
        <v/>
      </c>
      <c r="G3898" t="s">
        <v>4570</v>
      </c>
    </row>
    <row r="3899" spans="6:7" hidden="1" x14ac:dyDescent="0.2">
      <c r="F3899" s="2" t="str">
        <f>IF(ISNUMBER(MATCH(H3899,AcctNo,0)),"revisar","")</f>
        <v/>
      </c>
      <c r="G3899" t="s">
        <v>4571</v>
      </c>
    </row>
    <row r="3900" spans="6:7" hidden="1" x14ac:dyDescent="0.2">
      <c r="F3900" s="2" t="str">
        <f>IF(ISNUMBER(MATCH(H3900,AcctNo,0)),"revisar","")</f>
        <v/>
      </c>
      <c r="G3900" t="s">
        <v>4572</v>
      </c>
    </row>
    <row r="3901" spans="6:7" hidden="1" x14ac:dyDescent="0.2">
      <c r="F3901" s="2" t="str">
        <f>IF(ISNUMBER(MATCH(H3901,AcctNo,0)),"revisar","")</f>
        <v/>
      </c>
      <c r="G3901" t="s">
        <v>4573</v>
      </c>
    </row>
    <row r="3902" spans="6:7" hidden="1" x14ac:dyDescent="0.2">
      <c r="F3902" s="2" t="str">
        <f>IF(ISNUMBER(MATCH(H3902,AcctNo,0)),"revisar","")</f>
        <v/>
      </c>
      <c r="G3902" t="s">
        <v>4574</v>
      </c>
    </row>
    <row r="3903" spans="6:7" hidden="1" x14ac:dyDescent="0.2">
      <c r="F3903" s="2" t="str">
        <f>IF(ISNUMBER(MATCH(H3903,AcctNo,0)),"revisar","")</f>
        <v/>
      </c>
      <c r="G3903" t="s">
        <v>4575</v>
      </c>
    </row>
    <row r="3904" spans="6:7" hidden="1" x14ac:dyDescent="0.2">
      <c r="F3904" s="2" t="str">
        <f>IF(ISNUMBER(MATCH(H3904,AcctNo,0)),"revisar","")</f>
        <v/>
      </c>
      <c r="G3904" t="s">
        <v>4576</v>
      </c>
    </row>
    <row r="3905" spans="6:7" hidden="1" x14ac:dyDescent="0.2">
      <c r="F3905" s="2" t="str">
        <f>IF(ISNUMBER(MATCH(H3905,AcctNo,0)),"revisar","")</f>
        <v/>
      </c>
      <c r="G3905" t="s">
        <v>4577</v>
      </c>
    </row>
    <row r="3906" spans="6:7" hidden="1" x14ac:dyDescent="0.2">
      <c r="F3906" s="2" t="str">
        <f>IF(ISNUMBER(MATCH(H3906,AcctNo,0)),"revisar","")</f>
        <v/>
      </c>
      <c r="G3906" t="s">
        <v>4578</v>
      </c>
    </row>
    <row r="3907" spans="6:7" hidden="1" x14ac:dyDescent="0.2">
      <c r="F3907" s="2" t="str">
        <f>IF(ISNUMBER(MATCH(H3907,AcctNo,0)),"revisar","")</f>
        <v/>
      </c>
      <c r="G3907" t="s">
        <v>4579</v>
      </c>
    </row>
    <row r="3908" spans="6:7" hidden="1" x14ac:dyDescent="0.2">
      <c r="F3908" s="2" t="str">
        <f>IF(ISNUMBER(MATCH(H3908,AcctNo,0)),"revisar","")</f>
        <v/>
      </c>
      <c r="G3908" t="s">
        <v>4580</v>
      </c>
    </row>
    <row r="3909" spans="6:7" hidden="1" x14ac:dyDescent="0.2">
      <c r="F3909" s="2" t="str">
        <f>IF(ISNUMBER(MATCH(H3909,AcctNo,0)),"revisar","")</f>
        <v/>
      </c>
      <c r="G3909" t="s">
        <v>4581</v>
      </c>
    </row>
    <row r="3910" spans="6:7" hidden="1" x14ac:dyDescent="0.2">
      <c r="F3910" s="2" t="str">
        <f>IF(ISNUMBER(MATCH(H3910,AcctNo,0)),"revisar","")</f>
        <v/>
      </c>
      <c r="G3910" t="s">
        <v>4582</v>
      </c>
    </row>
    <row r="3911" spans="6:7" hidden="1" x14ac:dyDescent="0.2">
      <c r="F3911" s="2" t="str">
        <f>IF(ISNUMBER(MATCH(H3911,AcctNo,0)),"revisar","")</f>
        <v/>
      </c>
      <c r="G3911" t="s">
        <v>4583</v>
      </c>
    </row>
    <row r="3912" spans="6:7" hidden="1" x14ac:dyDescent="0.2">
      <c r="F3912" s="2" t="str">
        <f>IF(ISNUMBER(MATCH(H3912,AcctNo,0)),"revisar","")</f>
        <v/>
      </c>
      <c r="G3912" t="s">
        <v>4584</v>
      </c>
    </row>
    <row r="3913" spans="6:7" hidden="1" x14ac:dyDescent="0.2">
      <c r="F3913" s="2" t="str">
        <f>IF(ISNUMBER(MATCH(H3913,AcctNo,0)),"revisar","")</f>
        <v/>
      </c>
      <c r="G3913" t="s">
        <v>4585</v>
      </c>
    </row>
    <row r="3914" spans="6:7" hidden="1" x14ac:dyDescent="0.2">
      <c r="F3914" s="2" t="str">
        <f>IF(ISNUMBER(MATCH(H3914,AcctNo,0)),"revisar","")</f>
        <v/>
      </c>
      <c r="G3914" t="s">
        <v>4586</v>
      </c>
    </row>
    <row r="3915" spans="6:7" hidden="1" x14ac:dyDescent="0.2">
      <c r="F3915" s="2" t="str">
        <f>IF(ISNUMBER(MATCH(H3915,AcctNo,0)),"revisar","")</f>
        <v/>
      </c>
      <c r="G3915" t="s">
        <v>4587</v>
      </c>
    </row>
    <row r="3916" spans="6:7" hidden="1" x14ac:dyDescent="0.2">
      <c r="F3916" s="2" t="str">
        <f>IF(ISNUMBER(MATCH(H3916,AcctNo,0)),"revisar","")</f>
        <v/>
      </c>
      <c r="G3916" t="s">
        <v>4588</v>
      </c>
    </row>
    <row r="3917" spans="6:7" hidden="1" x14ac:dyDescent="0.2">
      <c r="F3917" s="2" t="str">
        <f>IF(ISNUMBER(MATCH(H3917,AcctNo,0)),"revisar","")</f>
        <v/>
      </c>
      <c r="G3917" t="s">
        <v>4589</v>
      </c>
    </row>
    <row r="3918" spans="6:7" hidden="1" x14ac:dyDescent="0.2">
      <c r="F3918" s="2" t="str">
        <f>IF(ISNUMBER(MATCH(H3918,AcctNo,0)),"revisar","")</f>
        <v/>
      </c>
      <c r="G3918" t="s">
        <v>4590</v>
      </c>
    </row>
    <row r="3919" spans="6:7" hidden="1" x14ac:dyDescent="0.2">
      <c r="F3919" s="2" t="str">
        <f>IF(ISNUMBER(MATCH(H3919,AcctNo,0)),"revisar","")</f>
        <v/>
      </c>
      <c r="G3919" t="s">
        <v>4591</v>
      </c>
    </row>
    <row r="3920" spans="6:7" hidden="1" x14ac:dyDescent="0.2">
      <c r="F3920" s="2" t="str">
        <f>IF(ISNUMBER(MATCH(H3920,AcctNo,0)),"revisar","")</f>
        <v/>
      </c>
      <c r="G3920" t="s">
        <v>4592</v>
      </c>
    </row>
    <row r="3921" spans="6:7" hidden="1" x14ac:dyDescent="0.2">
      <c r="F3921" s="2" t="str">
        <f>IF(ISNUMBER(MATCH(H3921,AcctNo,0)),"revisar","")</f>
        <v/>
      </c>
      <c r="G3921" t="s">
        <v>4593</v>
      </c>
    </row>
    <row r="3922" spans="6:7" hidden="1" x14ac:dyDescent="0.2">
      <c r="F3922" s="2" t="str">
        <f>IF(ISNUMBER(MATCH(H3922,AcctNo,0)),"revisar","")</f>
        <v/>
      </c>
      <c r="G3922" t="s">
        <v>4594</v>
      </c>
    </row>
    <row r="3923" spans="6:7" hidden="1" x14ac:dyDescent="0.2">
      <c r="F3923" s="2" t="str">
        <f>IF(ISNUMBER(MATCH(H3923,AcctNo,0)),"revisar","")</f>
        <v/>
      </c>
      <c r="G3923" t="s">
        <v>4595</v>
      </c>
    </row>
    <row r="3924" spans="6:7" hidden="1" x14ac:dyDescent="0.2">
      <c r="F3924" s="2" t="str">
        <f>IF(ISNUMBER(MATCH(H3924,AcctNo,0)),"revisar","")</f>
        <v/>
      </c>
      <c r="G3924" t="s">
        <v>4596</v>
      </c>
    </row>
    <row r="3925" spans="6:7" hidden="1" x14ac:dyDescent="0.2">
      <c r="F3925" s="2" t="str">
        <f>IF(ISNUMBER(MATCH(H3925,AcctNo,0)),"revisar","")</f>
        <v/>
      </c>
      <c r="G3925" t="s">
        <v>4597</v>
      </c>
    </row>
    <row r="3926" spans="6:7" hidden="1" x14ac:dyDescent="0.2">
      <c r="F3926" s="2" t="str">
        <f>IF(ISNUMBER(MATCH(H3926,AcctNo,0)),"revisar","")</f>
        <v/>
      </c>
      <c r="G3926" t="s">
        <v>4598</v>
      </c>
    </row>
    <row r="3927" spans="6:7" hidden="1" x14ac:dyDescent="0.2">
      <c r="F3927" s="2" t="str">
        <f>IF(ISNUMBER(MATCH(H3927,AcctNo,0)),"revisar","")</f>
        <v/>
      </c>
      <c r="G3927" t="s">
        <v>4599</v>
      </c>
    </row>
    <row r="3928" spans="6:7" hidden="1" x14ac:dyDescent="0.2">
      <c r="F3928" s="2" t="str">
        <f>IF(ISNUMBER(MATCH(H3928,AcctNo,0)),"revisar","")</f>
        <v/>
      </c>
      <c r="G3928" t="s">
        <v>4600</v>
      </c>
    </row>
    <row r="3929" spans="6:7" hidden="1" x14ac:dyDescent="0.2">
      <c r="F3929" s="2" t="str">
        <f>IF(ISNUMBER(MATCH(H3929,AcctNo,0)),"revisar","")</f>
        <v/>
      </c>
      <c r="G3929" t="s">
        <v>4601</v>
      </c>
    </row>
    <row r="3930" spans="6:7" hidden="1" x14ac:dyDescent="0.2">
      <c r="F3930" s="2" t="str">
        <f>IF(ISNUMBER(MATCH(H3930,AcctNo,0)),"revisar","")</f>
        <v/>
      </c>
      <c r="G3930" t="s">
        <v>4602</v>
      </c>
    </row>
    <row r="3931" spans="6:7" hidden="1" x14ac:dyDescent="0.2">
      <c r="F3931" s="2" t="str">
        <f>IF(ISNUMBER(MATCH(H3931,AcctNo,0)),"revisar","")</f>
        <v/>
      </c>
      <c r="G3931" t="s">
        <v>4603</v>
      </c>
    </row>
    <row r="3932" spans="6:7" hidden="1" x14ac:dyDescent="0.2">
      <c r="F3932" s="2" t="str">
        <f>IF(ISNUMBER(MATCH(H3932,AcctNo,0)),"revisar","")</f>
        <v/>
      </c>
      <c r="G3932" t="s">
        <v>4604</v>
      </c>
    </row>
    <row r="3933" spans="6:7" hidden="1" x14ac:dyDescent="0.2">
      <c r="F3933" s="2" t="str">
        <f>IF(ISNUMBER(MATCH(H3933,AcctNo,0)),"revisar","")</f>
        <v/>
      </c>
      <c r="G3933" t="s">
        <v>4605</v>
      </c>
    </row>
    <row r="3934" spans="6:7" hidden="1" x14ac:dyDescent="0.2">
      <c r="F3934" s="2" t="str">
        <f>IF(ISNUMBER(MATCH(H3934,AcctNo,0)),"revisar","")</f>
        <v/>
      </c>
      <c r="G3934" t="s">
        <v>4606</v>
      </c>
    </row>
    <row r="3935" spans="6:7" hidden="1" x14ac:dyDescent="0.2">
      <c r="F3935" s="2" t="str">
        <f>IF(ISNUMBER(MATCH(H3935,AcctNo,0)),"revisar","")</f>
        <v/>
      </c>
      <c r="G3935" t="s">
        <v>4607</v>
      </c>
    </row>
    <row r="3936" spans="6:7" hidden="1" x14ac:dyDescent="0.2">
      <c r="F3936" s="2" t="str">
        <f>IF(ISNUMBER(MATCH(H3936,AcctNo,0)),"revisar","")</f>
        <v/>
      </c>
      <c r="G3936" t="s">
        <v>387</v>
      </c>
    </row>
    <row r="3937" spans="6:7" hidden="1" x14ac:dyDescent="0.2">
      <c r="F3937" s="2" t="str">
        <f>IF(ISNUMBER(MATCH(H3937,AcctNo,0)),"revisar","")</f>
        <v/>
      </c>
      <c r="G3937" t="s">
        <v>4608</v>
      </c>
    </row>
    <row r="3938" spans="6:7" hidden="1" x14ac:dyDescent="0.2">
      <c r="F3938" s="2" t="str">
        <f>IF(ISNUMBER(MATCH(H3938,AcctNo,0)),"revisar","")</f>
        <v/>
      </c>
      <c r="G3938" t="s">
        <v>4609</v>
      </c>
    </row>
    <row r="3939" spans="6:7" hidden="1" x14ac:dyDescent="0.2">
      <c r="F3939" s="2" t="str">
        <f>IF(ISNUMBER(MATCH(H3939,AcctNo,0)),"revisar","")</f>
        <v/>
      </c>
      <c r="G3939" t="s">
        <v>4610</v>
      </c>
    </row>
    <row r="3940" spans="6:7" hidden="1" x14ac:dyDescent="0.2">
      <c r="F3940" s="2" t="str">
        <f>IF(ISNUMBER(MATCH(H3940,AcctNo,0)),"revisar","")</f>
        <v/>
      </c>
      <c r="G3940" t="s">
        <v>4611</v>
      </c>
    </row>
    <row r="3941" spans="6:7" hidden="1" x14ac:dyDescent="0.2">
      <c r="F3941" s="2" t="str">
        <f>IF(ISNUMBER(MATCH(H3941,AcctNo,0)),"revisar","")</f>
        <v/>
      </c>
      <c r="G3941" t="s">
        <v>4612</v>
      </c>
    </row>
    <row r="3942" spans="6:7" hidden="1" x14ac:dyDescent="0.2">
      <c r="F3942" s="2" t="str">
        <f>IF(ISNUMBER(MATCH(H3942,AcctNo,0)),"revisar","")</f>
        <v/>
      </c>
      <c r="G3942" t="s">
        <v>4613</v>
      </c>
    </row>
    <row r="3943" spans="6:7" hidden="1" x14ac:dyDescent="0.2">
      <c r="F3943" s="2" t="str">
        <f>IF(ISNUMBER(MATCH(H3943,AcctNo,0)),"revisar","")</f>
        <v/>
      </c>
      <c r="G3943" t="s">
        <v>4614</v>
      </c>
    </row>
    <row r="3944" spans="6:7" hidden="1" x14ac:dyDescent="0.2">
      <c r="F3944" s="2" t="str">
        <f>IF(ISNUMBER(MATCH(H3944,AcctNo,0)),"revisar","")</f>
        <v/>
      </c>
      <c r="G3944" t="s">
        <v>4615</v>
      </c>
    </row>
    <row r="3945" spans="6:7" hidden="1" x14ac:dyDescent="0.2">
      <c r="F3945" s="2" t="str">
        <f>IF(ISNUMBER(MATCH(H3945,AcctNo,0)),"revisar","")</f>
        <v/>
      </c>
      <c r="G3945" t="s">
        <v>4616</v>
      </c>
    </row>
    <row r="3946" spans="6:7" hidden="1" x14ac:dyDescent="0.2">
      <c r="F3946" s="2" t="str">
        <f>IF(ISNUMBER(MATCH(H3946,AcctNo,0)),"revisar","")</f>
        <v/>
      </c>
      <c r="G3946" t="s">
        <v>4617</v>
      </c>
    </row>
    <row r="3947" spans="6:7" hidden="1" x14ac:dyDescent="0.2">
      <c r="F3947" s="2" t="str">
        <f>IF(ISNUMBER(MATCH(H3947,AcctNo,0)),"revisar","")</f>
        <v/>
      </c>
      <c r="G3947" t="s">
        <v>4618</v>
      </c>
    </row>
    <row r="3948" spans="6:7" hidden="1" x14ac:dyDescent="0.2">
      <c r="F3948" s="2" t="str">
        <f>IF(ISNUMBER(MATCH(H3948,AcctNo,0)),"revisar","")</f>
        <v/>
      </c>
      <c r="G3948" t="s">
        <v>4619</v>
      </c>
    </row>
    <row r="3949" spans="6:7" hidden="1" x14ac:dyDescent="0.2">
      <c r="F3949" s="2" t="str">
        <f>IF(ISNUMBER(MATCH(H3949,AcctNo,0)),"revisar","")</f>
        <v/>
      </c>
      <c r="G3949" t="s">
        <v>4620</v>
      </c>
    </row>
    <row r="3950" spans="6:7" hidden="1" x14ac:dyDescent="0.2">
      <c r="F3950" s="2" t="str">
        <f>IF(ISNUMBER(MATCH(H3950,AcctNo,0)),"revisar","")</f>
        <v/>
      </c>
      <c r="G3950" t="s">
        <v>4621</v>
      </c>
    </row>
    <row r="3951" spans="6:7" hidden="1" x14ac:dyDescent="0.2">
      <c r="F3951" s="2" t="str">
        <f>IF(ISNUMBER(MATCH(H3951,AcctNo,0)),"revisar","")</f>
        <v/>
      </c>
      <c r="G3951" t="s">
        <v>4622</v>
      </c>
    </row>
    <row r="3952" spans="6:7" hidden="1" x14ac:dyDescent="0.2">
      <c r="F3952" s="2" t="str">
        <f>IF(ISNUMBER(MATCH(H3952,AcctNo,0)),"revisar","")</f>
        <v/>
      </c>
      <c r="G3952" t="s">
        <v>4623</v>
      </c>
    </row>
    <row r="3953" spans="6:7" hidden="1" x14ac:dyDescent="0.2">
      <c r="F3953" s="2" t="str">
        <f>IF(ISNUMBER(MATCH(H3953,AcctNo,0)),"revisar","")</f>
        <v/>
      </c>
      <c r="G3953" t="s">
        <v>4624</v>
      </c>
    </row>
    <row r="3954" spans="6:7" hidden="1" x14ac:dyDescent="0.2">
      <c r="F3954" s="2" t="str">
        <f>IF(ISNUMBER(MATCH(H3954,AcctNo,0)),"revisar","")</f>
        <v/>
      </c>
      <c r="G3954" t="s">
        <v>4625</v>
      </c>
    </row>
    <row r="3955" spans="6:7" hidden="1" x14ac:dyDescent="0.2">
      <c r="F3955" s="2" t="str">
        <f>IF(ISNUMBER(MATCH(H3955,AcctNo,0)),"revisar","")</f>
        <v/>
      </c>
      <c r="G3955" t="s">
        <v>4626</v>
      </c>
    </row>
    <row r="3956" spans="6:7" hidden="1" x14ac:dyDescent="0.2">
      <c r="F3956" s="2" t="str">
        <f>IF(ISNUMBER(MATCH(H3956,AcctNo,0)),"revisar","")</f>
        <v/>
      </c>
      <c r="G3956" t="s">
        <v>4627</v>
      </c>
    </row>
    <row r="3957" spans="6:7" hidden="1" x14ac:dyDescent="0.2">
      <c r="F3957" s="2" t="str">
        <f>IF(ISNUMBER(MATCH(H3957,AcctNo,0)),"revisar","")</f>
        <v/>
      </c>
      <c r="G3957" t="s">
        <v>4628</v>
      </c>
    </row>
    <row r="3958" spans="6:7" hidden="1" x14ac:dyDescent="0.2">
      <c r="F3958" s="2" t="str">
        <f>IF(ISNUMBER(MATCH(H3958,AcctNo,0)),"revisar","")</f>
        <v/>
      </c>
      <c r="G3958" t="s">
        <v>4629</v>
      </c>
    </row>
    <row r="3959" spans="6:7" hidden="1" x14ac:dyDescent="0.2">
      <c r="F3959" s="2" t="str">
        <f>IF(ISNUMBER(MATCH(H3959,AcctNo,0)),"revisar","")</f>
        <v/>
      </c>
      <c r="G3959" t="s">
        <v>345</v>
      </c>
    </row>
    <row r="3960" spans="6:7" hidden="1" x14ac:dyDescent="0.2">
      <c r="F3960" s="2" t="str">
        <f>IF(ISNUMBER(MATCH(H3960,AcctNo,0)),"revisar","")</f>
        <v/>
      </c>
      <c r="G3960" t="s">
        <v>4630</v>
      </c>
    </row>
    <row r="3961" spans="6:7" hidden="1" x14ac:dyDescent="0.2">
      <c r="F3961" s="2" t="str">
        <f>IF(ISNUMBER(MATCH(H3961,AcctNo,0)),"revisar","")</f>
        <v/>
      </c>
      <c r="G3961" t="s">
        <v>4631</v>
      </c>
    </row>
    <row r="3962" spans="6:7" hidden="1" x14ac:dyDescent="0.2">
      <c r="F3962" s="2" t="str">
        <f>IF(ISNUMBER(MATCH(H3962,AcctNo,0)),"revisar","")</f>
        <v/>
      </c>
      <c r="G3962" t="s">
        <v>4632</v>
      </c>
    </row>
    <row r="3963" spans="6:7" hidden="1" x14ac:dyDescent="0.2">
      <c r="F3963" s="2" t="str">
        <f>IF(ISNUMBER(MATCH(H3963,AcctNo,0)),"revisar","")</f>
        <v/>
      </c>
      <c r="G3963" t="s">
        <v>4633</v>
      </c>
    </row>
    <row r="3964" spans="6:7" hidden="1" x14ac:dyDescent="0.2">
      <c r="F3964" s="2" t="str">
        <f>IF(ISNUMBER(MATCH(H3964,AcctNo,0)),"revisar","")</f>
        <v/>
      </c>
      <c r="G3964" t="s">
        <v>4634</v>
      </c>
    </row>
    <row r="3965" spans="6:7" hidden="1" x14ac:dyDescent="0.2">
      <c r="F3965" s="2" t="str">
        <f>IF(ISNUMBER(MATCH(H3965,AcctNo,0)),"revisar","")</f>
        <v/>
      </c>
      <c r="G3965" t="s">
        <v>4635</v>
      </c>
    </row>
    <row r="3966" spans="6:7" hidden="1" x14ac:dyDescent="0.2">
      <c r="F3966" s="2" t="str">
        <f>IF(ISNUMBER(MATCH(H3966,AcctNo,0)),"revisar","")</f>
        <v/>
      </c>
      <c r="G3966" t="s">
        <v>4636</v>
      </c>
    </row>
    <row r="3967" spans="6:7" hidden="1" x14ac:dyDescent="0.2">
      <c r="F3967" s="2" t="str">
        <f>IF(ISNUMBER(MATCH(H3967,AcctNo,0)),"revisar","")</f>
        <v/>
      </c>
      <c r="G3967" t="s">
        <v>4637</v>
      </c>
    </row>
    <row r="3968" spans="6:7" hidden="1" x14ac:dyDescent="0.2">
      <c r="F3968" s="2" t="str">
        <f>IF(ISNUMBER(MATCH(H3968,AcctNo,0)),"revisar","")</f>
        <v/>
      </c>
      <c r="G3968" t="s">
        <v>4638</v>
      </c>
    </row>
    <row r="3969" spans="6:7" hidden="1" x14ac:dyDescent="0.2">
      <c r="F3969" s="2" t="str">
        <f>IF(ISNUMBER(MATCH(H3969,AcctNo,0)),"revisar","")</f>
        <v/>
      </c>
      <c r="G3969" t="s">
        <v>4639</v>
      </c>
    </row>
    <row r="3970" spans="6:7" hidden="1" x14ac:dyDescent="0.2">
      <c r="F3970" s="2" t="str">
        <f>IF(ISNUMBER(MATCH(H3970,AcctNo,0)),"revisar","")</f>
        <v/>
      </c>
      <c r="G3970" t="s">
        <v>4640</v>
      </c>
    </row>
    <row r="3971" spans="6:7" hidden="1" x14ac:dyDescent="0.2">
      <c r="F3971" s="2" t="str">
        <f>IF(ISNUMBER(MATCH(H3971,AcctNo,0)),"revisar","")</f>
        <v/>
      </c>
      <c r="G3971" t="s">
        <v>4641</v>
      </c>
    </row>
    <row r="3972" spans="6:7" hidden="1" x14ac:dyDescent="0.2">
      <c r="F3972" s="2" t="str">
        <f>IF(ISNUMBER(MATCH(H3972,AcctNo,0)),"revisar","")</f>
        <v/>
      </c>
      <c r="G3972" t="s">
        <v>4642</v>
      </c>
    </row>
    <row r="3973" spans="6:7" hidden="1" x14ac:dyDescent="0.2">
      <c r="F3973" s="2" t="str">
        <f>IF(ISNUMBER(MATCH(H3973,AcctNo,0)),"revisar","")</f>
        <v/>
      </c>
      <c r="G3973" t="s">
        <v>4643</v>
      </c>
    </row>
    <row r="3974" spans="6:7" hidden="1" x14ac:dyDescent="0.2">
      <c r="F3974" s="2" t="str">
        <f>IF(ISNUMBER(MATCH(H3974,AcctNo,0)),"revisar","")</f>
        <v/>
      </c>
      <c r="G3974" t="s">
        <v>4644</v>
      </c>
    </row>
    <row r="3975" spans="6:7" hidden="1" x14ac:dyDescent="0.2">
      <c r="F3975" s="2" t="str">
        <f>IF(ISNUMBER(MATCH(H3975,AcctNo,0)),"revisar","")</f>
        <v/>
      </c>
      <c r="G3975" t="s">
        <v>4645</v>
      </c>
    </row>
    <row r="3976" spans="6:7" hidden="1" x14ac:dyDescent="0.2">
      <c r="F3976" s="2" t="str">
        <f>IF(ISNUMBER(MATCH(H3976,AcctNo,0)),"revisar","")</f>
        <v/>
      </c>
      <c r="G3976" t="s">
        <v>4646</v>
      </c>
    </row>
    <row r="3977" spans="6:7" hidden="1" x14ac:dyDescent="0.2">
      <c r="F3977" s="2" t="str">
        <f>IF(ISNUMBER(MATCH(H3977,AcctNo,0)),"revisar","")</f>
        <v/>
      </c>
      <c r="G3977" t="s">
        <v>4647</v>
      </c>
    </row>
    <row r="3978" spans="6:7" hidden="1" x14ac:dyDescent="0.2">
      <c r="F3978" s="2" t="str">
        <f>IF(ISNUMBER(MATCH(H3978,AcctNo,0)),"revisar","")</f>
        <v/>
      </c>
      <c r="G3978" t="s">
        <v>4648</v>
      </c>
    </row>
    <row r="3979" spans="6:7" hidden="1" x14ac:dyDescent="0.2">
      <c r="F3979" s="2" t="str">
        <f>IF(ISNUMBER(MATCH(H3979,AcctNo,0)),"revisar","")</f>
        <v/>
      </c>
      <c r="G3979" t="s">
        <v>4649</v>
      </c>
    </row>
    <row r="3980" spans="6:7" hidden="1" x14ac:dyDescent="0.2">
      <c r="F3980" s="2" t="str">
        <f>IF(ISNUMBER(MATCH(H3980,AcctNo,0)),"revisar","")</f>
        <v/>
      </c>
      <c r="G3980" t="s">
        <v>4650</v>
      </c>
    </row>
    <row r="3981" spans="6:7" hidden="1" x14ac:dyDescent="0.2">
      <c r="F3981" s="2" t="str">
        <f>IF(ISNUMBER(MATCH(H3981,AcctNo,0)),"revisar","")</f>
        <v/>
      </c>
      <c r="G3981" t="s">
        <v>4651</v>
      </c>
    </row>
    <row r="3982" spans="6:7" hidden="1" x14ac:dyDescent="0.2">
      <c r="F3982" s="2" t="str">
        <f>IF(ISNUMBER(MATCH(H3982,AcctNo,0)),"revisar","")</f>
        <v/>
      </c>
      <c r="G3982" t="s">
        <v>4652</v>
      </c>
    </row>
    <row r="3983" spans="6:7" hidden="1" x14ac:dyDescent="0.2">
      <c r="F3983" s="2" t="str">
        <f>IF(ISNUMBER(MATCH(H3983,AcctNo,0)),"revisar","")</f>
        <v/>
      </c>
      <c r="G3983" t="s">
        <v>4653</v>
      </c>
    </row>
    <row r="3984" spans="6:7" hidden="1" x14ac:dyDescent="0.2">
      <c r="F3984" s="2" t="str">
        <f>IF(ISNUMBER(MATCH(H3984,AcctNo,0)),"revisar","")</f>
        <v/>
      </c>
      <c r="G3984" t="s">
        <v>4654</v>
      </c>
    </row>
    <row r="3985" spans="6:7" hidden="1" x14ac:dyDescent="0.2">
      <c r="F3985" s="2" t="str">
        <f>IF(ISNUMBER(MATCH(H3985,AcctNo,0)),"revisar","")</f>
        <v/>
      </c>
      <c r="G3985" t="s">
        <v>4655</v>
      </c>
    </row>
    <row r="3986" spans="6:7" hidden="1" x14ac:dyDescent="0.2">
      <c r="F3986" s="2" t="str">
        <f>IF(ISNUMBER(MATCH(H3986,AcctNo,0)),"revisar","")</f>
        <v/>
      </c>
      <c r="G3986" t="s">
        <v>4656</v>
      </c>
    </row>
    <row r="3987" spans="6:7" hidden="1" x14ac:dyDescent="0.2">
      <c r="F3987" s="2" t="str">
        <f>IF(ISNUMBER(MATCH(H3987,AcctNo,0)),"revisar","")</f>
        <v/>
      </c>
      <c r="G3987" t="s">
        <v>4657</v>
      </c>
    </row>
    <row r="3988" spans="6:7" hidden="1" x14ac:dyDescent="0.2">
      <c r="F3988" s="2" t="str">
        <f>IF(ISNUMBER(MATCH(H3988,AcctNo,0)),"revisar","")</f>
        <v/>
      </c>
      <c r="G3988" t="s">
        <v>4658</v>
      </c>
    </row>
    <row r="3989" spans="6:7" hidden="1" x14ac:dyDescent="0.2">
      <c r="F3989" s="2" t="str">
        <f>IF(ISNUMBER(MATCH(H3989,AcctNo,0)),"revisar","")</f>
        <v/>
      </c>
      <c r="G3989" t="s">
        <v>4659</v>
      </c>
    </row>
    <row r="3990" spans="6:7" hidden="1" x14ac:dyDescent="0.2">
      <c r="F3990" s="2" t="str">
        <f>IF(ISNUMBER(MATCH(H3990,AcctNo,0)),"revisar","")</f>
        <v/>
      </c>
      <c r="G3990" t="s">
        <v>4660</v>
      </c>
    </row>
    <row r="3991" spans="6:7" hidden="1" x14ac:dyDescent="0.2">
      <c r="F3991" s="2" t="str">
        <f>IF(ISNUMBER(MATCH(H3991,AcctNo,0)),"revisar","")</f>
        <v/>
      </c>
      <c r="G3991" t="s">
        <v>4661</v>
      </c>
    </row>
    <row r="3992" spans="6:7" hidden="1" x14ac:dyDescent="0.2">
      <c r="F3992" s="2" t="str">
        <f>IF(ISNUMBER(MATCH(H3992,AcctNo,0)),"revisar","")</f>
        <v/>
      </c>
      <c r="G3992" t="s">
        <v>4662</v>
      </c>
    </row>
    <row r="3993" spans="6:7" hidden="1" x14ac:dyDescent="0.2">
      <c r="F3993" s="2" t="str">
        <f>IF(ISNUMBER(MATCH(H3993,AcctNo,0)),"revisar","")</f>
        <v/>
      </c>
      <c r="G3993" t="s">
        <v>4663</v>
      </c>
    </row>
    <row r="3994" spans="6:7" hidden="1" x14ac:dyDescent="0.2">
      <c r="F3994" s="2" t="str">
        <f>IF(ISNUMBER(MATCH(H3994,AcctNo,0)),"revisar","")</f>
        <v/>
      </c>
      <c r="G3994" t="s">
        <v>4664</v>
      </c>
    </row>
    <row r="3995" spans="6:7" hidden="1" x14ac:dyDescent="0.2">
      <c r="F3995" s="2" t="str">
        <f>IF(ISNUMBER(MATCH(H3995,AcctNo,0)),"revisar","")</f>
        <v/>
      </c>
      <c r="G3995" t="s">
        <v>4665</v>
      </c>
    </row>
    <row r="3996" spans="6:7" hidden="1" x14ac:dyDescent="0.2">
      <c r="F3996" s="2" t="str">
        <f>IF(ISNUMBER(MATCH(H3996,AcctNo,0)),"revisar","")</f>
        <v/>
      </c>
      <c r="G3996" t="s">
        <v>4666</v>
      </c>
    </row>
    <row r="3997" spans="6:7" hidden="1" x14ac:dyDescent="0.2">
      <c r="F3997" s="2" t="str">
        <f>IF(ISNUMBER(MATCH(H3997,AcctNo,0)),"revisar","")</f>
        <v/>
      </c>
      <c r="G3997" t="s">
        <v>4667</v>
      </c>
    </row>
    <row r="3998" spans="6:7" hidden="1" x14ac:dyDescent="0.2">
      <c r="F3998" s="2" t="str">
        <f>IF(ISNUMBER(MATCH(H3998,AcctNo,0)),"revisar","")</f>
        <v/>
      </c>
      <c r="G3998" t="s">
        <v>4668</v>
      </c>
    </row>
    <row r="3999" spans="6:7" hidden="1" x14ac:dyDescent="0.2">
      <c r="F3999" s="2" t="str">
        <f>IF(ISNUMBER(MATCH(H3999,AcctNo,0)),"revisar","")</f>
        <v/>
      </c>
      <c r="G3999" t="s">
        <v>4669</v>
      </c>
    </row>
    <row r="4000" spans="6:7" hidden="1" x14ac:dyDescent="0.2">
      <c r="F4000" s="2" t="str">
        <f>IF(ISNUMBER(MATCH(H4000,AcctNo,0)),"revisar","")</f>
        <v/>
      </c>
      <c r="G4000" t="s">
        <v>4670</v>
      </c>
    </row>
    <row r="4001" spans="6:7" hidden="1" x14ac:dyDescent="0.2">
      <c r="F4001" s="2" t="str">
        <f>IF(ISNUMBER(MATCH(H4001,AcctNo,0)),"revisar","")</f>
        <v/>
      </c>
      <c r="G4001" t="s">
        <v>4671</v>
      </c>
    </row>
    <row r="4002" spans="6:7" hidden="1" x14ac:dyDescent="0.2">
      <c r="F4002" s="2" t="str">
        <f>IF(ISNUMBER(MATCH(H4002,AcctNo,0)),"revisar","")</f>
        <v/>
      </c>
      <c r="G4002" t="s">
        <v>4672</v>
      </c>
    </row>
    <row r="4003" spans="6:7" hidden="1" x14ac:dyDescent="0.2">
      <c r="F4003" s="2" t="str">
        <f>IF(ISNUMBER(MATCH(H4003,AcctNo,0)),"revisar","")</f>
        <v/>
      </c>
      <c r="G4003" t="s">
        <v>4673</v>
      </c>
    </row>
    <row r="4004" spans="6:7" hidden="1" x14ac:dyDescent="0.2">
      <c r="F4004" s="2" t="str">
        <f>IF(ISNUMBER(MATCH(H4004,AcctNo,0)),"revisar","")</f>
        <v/>
      </c>
      <c r="G4004" t="s">
        <v>4674</v>
      </c>
    </row>
    <row r="4005" spans="6:7" hidden="1" x14ac:dyDescent="0.2">
      <c r="F4005" s="2" t="str">
        <f>IF(ISNUMBER(MATCH(H4005,AcctNo,0)),"revisar","")</f>
        <v/>
      </c>
      <c r="G4005" t="s">
        <v>4675</v>
      </c>
    </row>
    <row r="4006" spans="6:7" hidden="1" x14ac:dyDescent="0.2">
      <c r="F4006" s="2" t="str">
        <f>IF(ISNUMBER(MATCH(H4006,AcctNo,0)),"revisar","")</f>
        <v/>
      </c>
      <c r="G4006" t="s">
        <v>4676</v>
      </c>
    </row>
    <row r="4007" spans="6:7" hidden="1" x14ac:dyDescent="0.2">
      <c r="F4007" s="2" t="str">
        <f>IF(ISNUMBER(MATCH(H4007,AcctNo,0)),"revisar","")</f>
        <v/>
      </c>
      <c r="G4007" t="s">
        <v>4677</v>
      </c>
    </row>
    <row r="4008" spans="6:7" hidden="1" x14ac:dyDescent="0.2">
      <c r="F4008" s="2" t="str">
        <f>IF(ISNUMBER(MATCH(H4008,AcctNo,0)),"revisar","")</f>
        <v/>
      </c>
      <c r="G4008" t="s">
        <v>4678</v>
      </c>
    </row>
    <row r="4009" spans="6:7" hidden="1" x14ac:dyDescent="0.2">
      <c r="F4009" s="2" t="str">
        <f>IF(ISNUMBER(MATCH(H4009,AcctNo,0)),"revisar","")</f>
        <v/>
      </c>
      <c r="G4009" t="s">
        <v>4679</v>
      </c>
    </row>
    <row r="4010" spans="6:7" hidden="1" x14ac:dyDescent="0.2">
      <c r="F4010" s="2" t="str">
        <f>IF(ISNUMBER(MATCH(H4010,AcctNo,0)),"revisar","")</f>
        <v/>
      </c>
      <c r="G4010" t="s">
        <v>4680</v>
      </c>
    </row>
    <row r="4011" spans="6:7" hidden="1" x14ac:dyDescent="0.2">
      <c r="F4011" s="2" t="str">
        <f>IF(ISNUMBER(MATCH(H4011,AcctNo,0)),"revisar","")</f>
        <v/>
      </c>
      <c r="G4011" t="s">
        <v>4681</v>
      </c>
    </row>
    <row r="4012" spans="6:7" hidden="1" x14ac:dyDescent="0.2">
      <c r="F4012" s="2" t="str">
        <f>IF(ISNUMBER(MATCH(H4012,AcctNo,0)),"revisar","")</f>
        <v/>
      </c>
      <c r="G4012" t="s">
        <v>4682</v>
      </c>
    </row>
    <row r="4013" spans="6:7" hidden="1" x14ac:dyDescent="0.2">
      <c r="F4013" s="2" t="str">
        <f>IF(ISNUMBER(MATCH(H4013,AcctNo,0)),"revisar","")</f>
        <v/>
      </c>
      <c r="G4013" t="s">
        <v>4683</v>
      </c>
    </row>
    <row r="4014" spans="6:7" hidden="1" x14ac:dyDescent="0.2">
      <c r="F4014" s="2" t="str">
        <f>IF(ISNUMBER(MATCH(H4014,AcctNo,0)),"revisar","")</f>
        <v/>
      </c>
      <c r="G4014" t="s">
        <v>4684</v>
      </c>
    </row>
    <row r="4015" spans="6:7" hidden="1" x14ac:dyDescent="0.2">
      <c r="F4015" s="2" t="str">
        <f>IF(ISNUMBER(MATCH(H4015,AcctNo,0)),"revisar","")</f>
        <v/>
      </c>
      <c r="G4015" t="s">
        <v>4685</v>
      </c>
    </row>
    <row r="4016" spans="6:7" hidden="1" x14ac:dyDescent="0.2">
      <c r="F4016" s="2" t="str">
        <f>IF(ISNUMBER(MATCH(H4016,AcctNo,0)),"revisar","")</f>
        <v/>
      </c>
      <c r="G4016" t="s">
        <v>4686</v>
      </c>
    </row>
    <row r="4017" spans="6:7" hidden="1" x14ac:dyDescent="0.2">
      <c r="F4017" s="2" t="str">
        <f>IF(ISNUMBER(MATCH(H4017,AcctNo,0)),"revisar","")</f>
        <v/>
      </c>
      <c r="G4017" t="s">
        <v>4687</v>
      </c>
    </row>
    <row r="4018" spans="6:7" hidden="1" x14ac:dyDescent="0.2">
      <c r="F4018" s="2" t="str">
        <f>IF(ISNUMBER(MATCH(H4018,AcctNo,0)),"revisar","")</f>
        <v/>
      </c>
      <c r="G4018" t="s">
        <v>4688</v>
      </c>
    </row>
    <row r="4019" spans="6:7" hidden="1" x14ac:dyDescent="0.2">
      <c r="F4019" s="2" t="str">
        <f>IF(ISNUMBER(MATCH(H4019,AcctNo,0)),"revisar","")</f>
        <v/>
      </c>
      <c r="G4019" t="s">
        <v>4689</v>
      </c>
    </row>
    <row r="4020" spans="6:7" hidden="1" x14ac:dyDescent="0.2">
      <c r="F4020" s="2" t="str">
        <f>IF(ISNUMBER(MATCH(H4020,AcctNo,0)),"revisar","")</f>
        <v/>
      </c>
      <c r="G4020" t="s">
        <v>4690</v>
      </c>
    </row>
    <row r="4021" spans="6:7" hidden="1" x14ac:dyDescent="0.2">
      <c r="F4021" s="2" t="str">
        <f>IF(ISNUMBER(MATCH(H4021,AcctNo,0)),"revisar","")</f>
        <v/>
      </c>
      <c r="G4021" t="s">
        <v>4691</v>
      </c>
    </row>
    <row r="4022" spans="6:7" hidden="1" x14ac:dyDescent="0.2">
      <c r="F4022" s="2" t="str">
        <f>IF(ISNUMBER(MATCH(H4022,AcctNo,0)),"revisar","")</f>
        <v/>
      </c>
      <c r="G4022" t="s">
        <v>4692</v>
      </c>
    </row>
    <row r="4023" spans="6:7" hidden="1" x14ac:dyDescent="0.2">
      <c r="F4023" s="2" t="str">
        <f>IF(ISNUMBER(MATCH(H4023,AcctNo,0)),"revisar","")</f>
        <v/>
      </c>
      <c r="G4023" t="s">
        <v>15</v>
      </c>
    </row>
    <row r="4024" spans="6:7" hidden="1" x14ac:dyDescent="0.2">
      <c r="F4024" s="2" t="str">
        <f>IF(ISNUMBER(MATCH(H4024,AcctNo,0)),"revisar","")</f>
        <v/>
      </c>
      <c r="G4024" t="s">
        <v>4693</v>
      </c>
    </row>
    <row r="4025" spans="6:7" hidden="1" x14ac:dyDescent="0.2">
      <c r="F4025" s="2" t="str">
        <f>IF(ISNUMBER(MATCH(H4025,AcctNo,0)),"revisar","")</f>
        <v/>
      </c>
      <c r="G4025" t="s">
        <v>4694</v>
      </c>
    </row>
    <row r="4026" spans="6:7" hidden="1" x14ac:dyDescent="0.2">
      <c r="F4026" s="2" t="str">
        <f>IF(ISNUMBER(MATCH(H4026,AcctNo,0)),"revisar","")</f>
        <v/>
      </c>
      <c r="G4026" t="s">
        <v>4695</v>
      </c>
    </row>
    <row r="4027" spans="6:7" hidden="1" x14ac:dyDescent="0.2">
      <c r="F4027" s="2" t="str">
        <f>IF(ISNUMBER(MATCH(H4027,AcctNo,0)),"revisar","")</f>
        <v/>
      </c>
      <c r="G4027" t="s">
        <v>4696</v>
      </c>
    </row>
    <row r="4028" spans="6:7" hidden="1" x14ac:dyDescent="0.2">
      <c r="F4028" s="2" t="str">
        <f>IF(ISNUMBER(MATCH(H4028,AcctNo,0)),"revisar","")</f>
        <v/>
      </c>
      <c r="G4028" t="s">
        <v>4697</v>
      </c>
    </row>
    <row r="4029" spans="6:7" hidden="1" x14ac:dyDescent="0.2">
      <c r="F4029" s="2" t="str">
        <f>IF(ISNUMBER(MATCH(H4029,AcctNo,0)),"revisar","")</f>
        <v/>
      </c>
      <c r="G4029" t="s">
        <v>4698</v>
      </c>
    </row>
    <row r="4030" spans="6:7" hidden="1" x14ac:dyDescent="0.2">
      <c r="F4030" s="2" t="str">
        <f>IF(ISNUMBER(MATCH(H4030,AcctNo,0)),"revisar","")</f>
        <v/>
      </c>
      <c r="G4030" t="s">
        <v>4699</v>
      </c>
    </row>
    <row r="4031" spans="6:7" hidden="1" x14ac:dyDescent="0.2">
      <c r="F4031" s="2" t="str">
        <f>IF(ISNUMBER(MATCH(H4031,AcctNo,0)),"revisar","")</f>
        <v/>
      </c>
      <c r="G4031" t="s">
        <v>4700</v>
      </c>
    </row>
    <row r="4032" spans="6:7" hidden="1" x14ac:dyDescent="0.2">
      <c r="F4032" s="2" t="str">
        <f>IF(ISNUMBER(MATCH(H4032,AcctNo,0)),"revisar","")</f>
        <v/>
      </c>
      <c r="G4032" t="s">
        <v>4701</v>
      </c>
    </row>
    <row r="4033" spans="6:7" hidden="1" x14ac:dyDescent="0.2">
      <c r="F4033" s="2" t="str">
        <f>IF(ISNUMBER(MATCH(H4033,AcctNo,0)),"revisar","")</f>
        <v/>
      </c>
      <c r="G4033" t="s">
        <v>4702</v>
      </c>
    </row>
    <row r="4034" spans="6:7" hidden="1" x14ac:dyDescent="0.2">
      <c r="F4034" s="2" t="str">
        <f>IF(ISNUMBER(MATCH(H4034,AcctNo,0)),"revisar","")</f>
        <v/>
      </c>
      <c r="G4034" t="s">
        <v>4703</v>
      </c>
    </row>
    <row r="4035" spans="6:7" hidden="1" x14ac:dyDescent="0.2">
      <c r="F4035" s="2" t="str">
        <f>IF(ISNUMBER(MATCH(H4035,AcctNo,0)),"revisar","")</f>
        <v/>
      </c>
      <c r="G4035" t="s">
        <v>4704</v>
      </c>
    </row>
    <row r="4036" spans="6:7" hidden="1" x14ac:dyDescent="0.2">
      <c r="F4036" s="2" t="str">
        <f>IF(ISNUMBER(MATCH(H4036,AcctNo,0)),"revisar","")</f>
        <v/>
      </c>
      <c r="G4036" t="s">
        <v>4705</v>
      </c>
    </row>
    <row r="4037" spans="6:7" hidden="1" x14ac:dyDescent="0.2">
      <c r="F4037" s="2" t="str">
        <f>IF(ISNUMBER(MATCH(H4037,AcctNo,0)),"revisar","")</f>
        <v/>
      </c>
      <c r="G4037" t="s">
        <v>4706</v>
      </c>
    </row>
    <row r="4038" spans="6:7" hidden="1" x14ac:dyDescent="0.2">
      <c r="F4038" s="2" t="str">
        <f>IF(ISNUMBER(MATCH(H4038,AcctNo,0)),"revisar","")</f>
        <v/>
      </c>
      <c r="G4038" t="s">
        <v>4707</v>
      </c>
    </row>
    <row r="4039" spans="6:7" hidden="1" x14ac:dyDescent="0.2">
      <c r="F4039" s="2" t="str">
        <f>IF(ISNUMBER(MATCH(H4039,AcctNo,0)),"revisar","")</f>
        <v/>
      </c>
      <c r="G4039" t="s">
        <v>4708</v>
      </c>
    </row>
    <row r="4040" spans="6:7" hidden="1" x14ac:dyDescent="0.2">
      <c r="F4040" s="2" t="str">
        <f>IF(ISNUMBER(MATCH(H4040,AcctNo,0)),"revisar","")</f>
        <v/>
      </c>
      <c r="G4040" t="s">
        <v>4709</v>
      </c>
    </row>
    <row r="4041" spans="6:7" hidden="1" x14ac:dyDescent="0.2">
      <c r="F4041" s="2" t="str">
        <f>IF(ISNUMBER(MATCH(H4041,AcctNo,0)),"revisar","")</f>
        <v/>
      </c>
      <c r="G4041" t="s">
        <v>4710</v>
      </c>
    </row>
    <row r="4042" spans="6:7" hidden="1" x14ac:dyDescent="0.2">
      <c r="F4042" s="2" t="str">
        <f>IF(ISNUMBER(MATCH(H4042,AcctNo,0)),"revisar","")</f>
        <v/>
      </c>
      <c r="G4042" t="s">
        <v>4711</v>
      </c>
    </row>
    <row r="4043" spans="6:7" hidden="1" x14ac:dyDescent="0.2">
      <c r="F4043" s="2" t="str">
        <f>IF(ISNUMBER(MATCH(H4043,AcctNo,0)),"revisar","")</f>
        <v/>
      </c>
      <c r="G4043" t="s">
        <v>4712</v>
      </c>
    </row>
    <row r="4044" spans="6:7" hidden="1" x14ac:dyDescent="0.2">
      <c r="F4044" s="2" t="str">
        <f>IF(ISNUMBER(MATCH(H4044,AcctNo,0)),"revisar","")</f>
        <v/>
      </c>
      <c r="G4044" t="s">
        <v>4713</v>
      </c>
    </row>
    <row r="4045" spans="6:7" hidden="1" x14ac:dyDescent="0.2">
      <c r="F4045" s="2" t="str">
        <f>IF(ISNUMBER(MATCH(H4045,AcctNo,0)),"revisar","")</f>
        <v/>
      </c>
      <c r="G4045" t="s">
        <v>4714</v>
      </c>
    </row>
    <row r="4046" spans="6:7" hidden="1" x14ac:dyDescent="0.2">
      <c r="F4046" s="2" t="str">
        <f>IF(ISNUMBER(MATCH(H4046,AcctNo,0)),"revisar","")</f>
        <v/>
      </c>
      <c r="G4046" t="s">
        <v>4715</v>
      </c>
    </row>
    <row r="4047" spans="6:7" hidden="1" x14ac:dyDescent="0.2">
      <c r="F4047" s="2" t="str">
        <f>IF(ISNUMBER(MATCH(H4047,AcctNo,0)),"revisar","")</f>
        <v/>
      </c>
      <c r="G4047" t="s">
        <v>4716</v>
      </c>
    </row>
    <row r="4048" spans="6:7" hidden="1" x14ac:dyDescent="0.2">
      <c r="F4048" s="2" t="str">
        <f>IF(ISNUMBER(MATCH(H4048,AcctNo,0)),"revisar","")</f>
        <v/>
      </c>
      <c r="G4048" t="s">
        <v>4717</v>
      </c>
    </row>
    <row r="4049" spans="6:7" hidden="1" x14ac:dyDescent="0.2">
      <c r="F4049" s="2" t="str">
        <f>IF(ISNUMBER(MATCH(H4049,AcctNo,0)),"revisar","")</f>
        <v/>
      </c>
      <c r="G4049" t="s">
        <v>4718</v>
      </c>
    </row>
    <row r="4050" spans="6:7" hidden="1" x14ac:dyDescent="0.2">
      <c r="F4050" s="2" t="str">
        <f>IF(ISNUMBER(MATCH(H4050,AcctNo,0)),"revisar","")</f>
        <v/>
      </c>
      <c r="G4050" t="s">
        <v>4719</v>
      </c>
    </row>
    <row r="4051" spans="6:7" hidden="1" x14ac:dyDescent="0.2">
      <c r="F4051" s="2" t="str">
        <f>IF(ISNUMBER(MATCH(H4051,AcctNo,0)),"revisar","")</f>
        <v/>
      </c>
      <c r="G4051" t="s">
        <v>4720</v>
      </c>
    </row>
    <row r="4052" spans="6:7" hidden="1" x14ac:dyDescent="0.2">
      <c r="F4052" s="2" t="str">
        <f>IF(ISNUMBER(MATCH(H4052,AcctNo,0)),"revisar","")</f>
        <v/>
      </c>
      <c r="G4052" t="s">
        <v>4721</v>
      </c>
    </row>
    <row r="4053" spans="6:7" hidden="1" x14ac:dyDescent="0.2">
      <c r="F4053" s="2" t="str">
        <f>IF(ISNUMBER(MATCH(H4053,AcctNo,0)),"revisar","")</f>
        <v/>
      </c>
      <c r="G4053" t="s">
        <v>4722</v>
      </c>
    </row>
    <row r="4054" spans="6:7" hidden="1" x14ac:dyDescent="0.2">
      <c r="F4054" s="2" t="str">
        <f>IF(ISNUMBER(MATCH(H4054,AcctNo,0)),"revisar","")</f>
        <v/>
      </c>
      <c r="G4054" t="s">
        <v>4723</v>
      </c>
    </row>
    <row r="4055" spans="6:7" hidden="1" x14ac:dyDescent="0.2">
      <c r="F4055" s="2" t="str">
        <f>IF(ISNUMBER(MATCH(H4055,AcctNo,0)),"revisar","")</f>
        <v/>
      </c>
      <c r="G4055" t="s">
        <v>4724</v>
      </c>
    </row>
    <row r="4056" spans="6:7" hidden="1" x14ac:dyDescent="0.2">
      <c r="F4056" s="2" t="str">
        <f>IF(ISNUMBER(MATCH(H4056,AcctNo,0)),"revisar","")</f>
        <v/>
      </c>
      <c r="G4056" t="s">
        <v>4725</v>
      </c>
    </row>
    <row r="4057" spans="6:7" hidden="1" x14ac:dyDescent="0.2">
      <c r="F4057" s="2" t="str">
        <f>IF(ISNUMBER(MATCH(H4057,AcctNo,0)),"revisar","")</f>
        <v/>
      </c>
      <c r="G4057" t="s">
        <v>4726</v>
      </c>
    </row>
    <row r="4058" spans="6:7" hidden="1" x14ac:dyDescent="0.2">
      <c r="F4058" s="2" t="str">
        <f>IF(ISNUMBER(MATCH(H4058,AcctNo,0)),"revisar","")</f>
        <v/>
      </c>
      <c r="G4058" t="s">
        <v>4727</v>
      </c>
    </row>
    <row r="4059" spans="6:7" hidden="1" x14ac:dyDescent="0.2">
      <c r="F4059" s="2" t="str">
        <f>IF(ISNUMBER(MATCH(H4059,AcctNo,0)),"revisar","")</f>
        <v/>
      </c>
      <c r="G4059" t="s">
        <v>4728</v>
      </c>
    </row>
    <row r="4060" spans="6:7" hidden="1" x14ac:dyDescent="0.2">
      <c r="F4060" s="2" t="str">
        <f>IF(ISNUMBER(MATCH(H4060,AcctNo,0)),"revisar","")</f>
        <v/>
      </c>
      <c r="G4060" t="s">
        <v>4729</v>
      </c>
    </row>
    <row r="4061" spans="6:7" hidden="1" x14ac:dyDescent="0.2">
      <c r="F4061" s="2" t="str">
        <f>IF(ISNUMBER(MATCH(H4061,AcctNo,0)),"revisar","")</f>
        <v/>
      </c>
      <c r="G4061" t="s">
        <v>4730</v>
      </c>
    </row>
    <row r="4062" spans="6:7" hidden="1" x14ac:dyDescent="0.2">
      <c r="F4062" s="2" t="str">
        <f>IF(ISNUMBER(MATCH(H4062,AcctNo,0)),"revisar","")</f>
        <v/>
      </c>
      <c r="G4062" t="s">
        <v>4731</v>
      </c>
    </row>
    <row r="4063" spans="6:7" hidden="1" x14ac:dyDescent="0.2">
      <c r="F4063" s="2" t="str">
        <f>IF(ISNUMBER(MATCH(H4063,AcctNo,0)),"revisar","")</f>
        <v/>
      </c>
      <c r="G4063" t="s">
        <v>4732</v>
      </c>
    </row>
    <row r="4064" spans="6:7" hidden="1" x14ac:dyDescent="0.2">
      <c r="F4064" s="2" t="str">
        <f>IF(ISNUMBER(MATCH(H4064,AcctNo,0)),"revisar","")</f>
        <v/>
      </c>
      <c r="G4064" t="s">
        <v>4733</v>
      </c>
    </row>
    <row r="4065" spans="6:7" hidden="1" x14ac:dyDescent="0.2">
      <c r="F4065" s="2" t="str">
        <f>IF(ISNUMBER(MATCH(H4065,AcctNo,0)),"revisar","")</f>
        <v/>
      </c>
      <c r="G4065" t="s">
        <v>4734</v>
      </c>
    </row>
    <row r="4066" spans="6:7" hidden="1" x14ac:dyDescent="0.2">
      <c r="F4066" s="2" t="str">
        <f>IF(ISNUMBER(MATCH(H4066,AcctNo,0)),"revisar","")</f>
        <v/>
      </c>
      <c r="G4066" t="s">
        <v>4735</v>
      </c>
    </row>
    <row r="4067" spans="6:7" hidden="1" x14ac:dyDescent="0.2">
      <c r="F4067" s="2" t="str">
        <f>IF(ISNUMBER(MATCH(H4067,AcctNo,0)),"revisar","")</f>
        <v/>
      </c>
      <c r="G4067" t="s">
        <v>4736</v>
      </c>
    </row>
    <row r="4068" spans="6:7" hidden="1" x14ac:dyDescent="0.2">
      <c r="F4068" s="2" t="str">
        <f>IF(ISNUMBER(MATCH(H4068,AcctNo,0)),"revisar","")</f>
        <v/>
      </c>
      <c r="G4068" t="s">
        <v>4737</v>
      </c>
    </row>
    <row r="4069" spans="6:7" hidden="1" x14ac:dyDescent="0.2">
      <c r="F4069" s="2" t="str">
        <f>IF(ISNUMBER(MATCH(H4069,AcctNo,0)),"revisar","")</f>
        <v/>
      </c>
      <c r="G4069" t="s">
        <v>4738</v>
      </c>
    </row>
    <row r="4070" spans="6:7" hidden="1" x14ac:dyDescent="0.2">
      <c r="F4070" s="2" t="str">
        <f>IF(ISNUMBER(MATCH(H4070,AcctNo,0)),"revisar","")</f>
        <v/>
      </c>
      <c r="G4070" t="s">
        <v>4739</v>
      </c>
    </row>
    <row r="4071" spans="6:7" hidden="1" x14ac:dyDescent="0.2">
      <c r="F4071" s="2" t="str">
        <f>IF(ISNUMBER(MATCH(H4071,AcctNo,0)),"revisar","")</f>
        <v/>
      </c>
      <c r="G4071" t="s">
        <v>4740</v>
      </c>
    </row>
    <row r="4072" spans="6:7" hidden="1" x14ac:dyDescent="0.2">
      <c r="F4072" s="2" t="str">
        <f>IF(ISNUMBER(MATCH(H4072,AcctNo,0)),"revisar","")</f>
        <v/>
      </c>
      <c r="G4072" t="s">
        <v>4741</v>
      </c>
    </row>
    <row r="4073" spans="6:7" hidden="1" x14ac:dyDescent="0.2">
      <c r="F4073" s="2" t="str">
        <f>IF(ISNUMBER(MATCH(H4073,AcctNo,0)),"revisar","")</f>
        <v/>
      </c>
      <c r="G4073" t="s">
        <v>4742</v>
      </c>
    </row>
    <row r="4074" spans="6:7" hidden="1" x14ac:dyDescent="0.2">
      <c r="F4074" s="2" t="str">
        <f>IF(ISNUMBER(MATCH(H4074,AcctNo,0)),"revisar","")</f>
        <v/>
      </c>
      <c r="G4074" t="s">
        <v>4743</v>
      </c>
    </row>
    <row r="4075" spans="6:7" hidden="1" x14ac:dyDescent="0.2">
      <c r="F4075" s="2" t="str">
        <f>IF(ISNUMBER(MATCH(H4075,AcctNo,0)),"revisar","")</f>
        <v/>
      </c>
      <c r="G4075" t="s">
        <v>4744</v>
      </c>
    </row>
    <row r="4076" spans="6:7" hidden="1" x14ac:dyDescent="0.2">
      <c r="F4076" s="2" t="str">
        <f>IF(ISNUMBER(MATCH(H4076,AcctNo,0)),"revisar","")</f>
        <v/>
      </c>
      <c r="G4076" t="s">
        <v>4745</v>
      </c>
    </row>
    <row r="4077" spans="6:7" hidden="1" x14ac:dyDescent="0.2">
      <c r="F4077" s="2" t="str">
        <f>IF(ISNUMBER(MATCH(H4077,AcctNo,0)),"revisar","")</f>
        <v/>
      </c>
      <c r="G4077" t="s">
        <v>4746</v>
      </c>
    </row>
    <row r="4078" spans="6:7" hidden="1" x14ac:dyDescent="0.2">
      <c r="F4078" s="2" t="str">
        <f>IF(ISNUMBER(MATCH(H4078,AcctNo,0)),"revisar","")</f>
        <v/>
      </c>
      <c r="G4078" t="s">
        <v>4747</v>
      </c>
    </row>
    <row r="4079" spans="6:7" hidden="1" x14ac:dyDescent="0.2">
      <c r="F4079" s="2" t="str">
        <f>IF(ISNUMBER(MATCH(H4079,AcctNo,0)),"revisar","")</f>
        <v/>
      </c>
      <c r="G4079" t="s">
        <v>4748</v>
      </c>
    </row>
    <row r="4080" spans="6:7" hidden="1" x14ac:dyDescent="0.2">
      <c r="F4080" s="2" t="str">
        <f>IF(ISNUMBER(MATCH(H4080,AcctNo,0)),"revisar","")</f>
        <v/>
      </c>
      <c r="G4080" t="s">
        <v>4749</v>
      </c>
    </row>
    <row r="4081" spans="6:7" hidden="1" x14ac:dyDescent="0.2">
      <c r="F4081" s="2" t="str">
        <f>IF(ISNUMBER(MATCH(H4081,AcctNo,0)),"revisar","")</f>
        <v/>
      </c>
      <c r="G4081" t="s">
        <v>4750</v>
      </c>
    </row>
    <row r="4082" spans="6:7" hidden="1" x14ac:dyDescent="0.2">
      <c r="F4082" s="2" t="str">
        <f>IF(ISNUMBER(MATCH(H4082,AcctNo,0)),"revisar","")</f>
        <v/>
      </c>
      <c r="G4082" t="s">
        <v>4751</v>
      </c>
    </row>
    <row r="4083" spans="6:7" hidden="1" x14ac:dyDescent="0.2">
      <c r="F4083" s="2" t="str">
        <f>IF(ISNUMBER(MATCH(H4083,AcctNo,0)),"revisar","")</f>
        <v/>
      </c>
      <c r="G4083" t="s">
        <v>4752</v>
      </c>
    </row>
    <row r="4084" spans="6:7" hidden="1" x14ac:dyDescent="0.2">
      <c r="F4084" s="2" t="str">
        <f>IF(ISNUMBER(MATCH(H4084,AcctNo,0)),"revisar","")</f>
        <v/>
      </c>
      <c r="G4084" t="s">
        <v>4753</v>
      </c>
    </row>
    <row r="4085" spans="6:7" hidden="1" x14ac:dyDescent="0.2">
      <c r="F4085" s="2" t="str">
        <f>IF(ISNUMBER(MATCH(H4085,AcctNo,0)),"revisar","")</f>
        <v/>
      </c>
      <c r="G4085" t="s">
        <v>4754</v>
      </c>
    </row>
    <row r="4086" spans="6:7" hidden="1" x14ac:dyDescent="0.2">
      <c r="F4086" s="2" t="str">
        <f>IF(ISNUMBER(MATCH(H4086,AcctNo,0)),"revisar","")</f>
        <v/>
      </c>
      <c r="G4086" t="s">
        <v>4755</v>
      </c>
    </row>
    <row r="4087" spans="6:7" hidden="1" x14ac:dyDescent="0.2">
      <c r="F4087" s="2" t="str">
        <f>IF(ISNUMBER(MATCH(H4087,AcctNo,0)),"revisar","")</f>
        <v/>
      </c>
      <c r="G4087" t="s">
        <v>4756</v>
      </c>
    </row>
    <row r="4088" spans="6:7" hidden="1" x14ac:dyDescent="0.2">
      <c r="F4088" s="2" t="str">
        <f>IF(ISNUMBER(MATCH(H4088,AcctNo,0)),"revisar","")</f>
        <v/>
      </c>
      <c r="G4088" t="s">
        <v>4757</v>
      </c>
    </row>
    <row r="4089" spans="6:7" hidden="1" x14ac:dyDescent="0.2">
      <c r="F4089" s="2" t="str">
        <f>IF(ISNUMBER(MATCH(H4089,AcctNo,0)),"revisar","")</f>
        <v/>
      </c>
      <c r="G4089" t="s">
        <v>4758</v>
      </c>
    </row>
    <row r="4090" spans="6:7" hidden="1" x14ac:dyDescent="0.2">
      <c r="F4090" s="2" t="str">
        <f>IF(ISNUMBER(MATCH(H4090,AcctNo,0)),"revisar","")</f>
        <v/>
      </c>
      <c r="G4090" t="s">
        <v>4759</v>
      </c>
    </row>
    <row r="4091" spans="6:7" hidden="1" x14ac:dyDescent="0.2">
      <c r="F4091" s="2" t="str">
        <f>IF(ISNUMBER(MATCH(H4091,AcctNo,0)),"revisar","")</f>
        <v/>
      </c>
      <c r="G4091" t="s">
        <v>4760</v>
      </c>
    </row>
    <row r="4092" spans="6:7" hidden="1" x14ac:dyDescent="0.2">
      <c r="F4092" s="2" t="str">
        <f>IF(ISNUMBER(MATCH(H4092,AcctNo,0)),"revisar","")</f>
        <v/>
      </c>
      <c r="G4092" t="s">
        <v>4761</v>
      </c>
    </row>
    <row r="4093" spans="6:7" hidden="1" x14ac:dyDescent="0.2">
      <c r="F4093" s="2" t="str">
        <f>IF(ISNUMBER(MATCH(H4093,AcctNo,0)),"revisar","")</f>
        <v/>
      </c>
      <c r="G4093" t="s">
        <v>4762</v>
      </c>
    </row>
    <row r="4094" spans="6:7" hidden="1" x14ac:dyDescent="0.2">
      <c r="F4094" s="2" t="str">
        <f>IF(ISNUMBER(MATCH(H4094,AcctNo,0)),"revisar","")</f>
        <v/>
      </c>
      <c r="G4094" t="s">
        <v>4763</v>
      </c>
    </row>
    <row r="4095" spans="6:7" hidden="1" x14ac:dyDescent="0.2">
      <c r="F4095" s="2" t="str">
        <f>IF(ISNUMBER(MATCH(H4095,AcctNo,0)),"revisar","")</f>
        <v/>
      </c>
      <c r="G4095" t="s">
        <v>4764</v>
      </c>
    </row>
    <row r="4096" spans="6:7" hidden="1" x14ac:dyDescent="0.2">
      <c r="F4096" s="2" t="str">
        <f>IF(ISNUMBER(MATCH(H4096,AcctNo,0)),"revisar","")</f>
        <v/>
      </c>
      <c r="G4096" t="s">
        <v>4765</v>
      </c>
    </row>
    <row r="4097" spans="6:7" hidden="1" x14ac:dyDescent="0.2">
      <c r="F4097" s="2" t="str">
        <f>IF(ISNUMBER(MATCH(H4097,AcctNo,0)),"revisar","")</f>
        <v/>
      </c>
      <c r="G4097" t="s">
        <v>4766</v>
      </c>
    </row>
    <row r="4098" spans="6:7" hidden="1" x14ac:dyDescent="0.2">
      <c r="F4098" s="2" t="str">
        <f>IF(ISNUMBER(MATCH(H4098,AcctNo,0)),"revisar","")</f>
        <v/>
      </c>
      <c r="G4098" t="s">
        <v>4767</v>
      </c>
    </row>
    <row r="4099" spans="6:7" hidden="1" x14ac:dyDescent="0.2">
      <c r="F4099" s="2" t="str">
        <f>IF(ISNUMBER(MATCH(H4099,AcctNo,0)),"revisar","")</f>
        <v/>
      </c>
      <c r="G4099" t="s">
        <v>4768</v>
      </c>
    </row>
    <row r="4100" spans="6:7" hidden="1" x14ac:dyDescent="0.2">
      <c r="F4100" s="2" t="str">
        <f>IF(ISNUMBER(MATCH(H4100,AcctNo,0)),"revisar","")</f>
        <v/>
      </c>
      <c r="G4100" t="s">
        <v>4769</v>
      </c>
    </row>
    <row r="4101" spans="6:7" hidden="1" x14ac:dyDescent="0.2">
      <c r="F4101" s="2" t="str">
        <f>IF(ISNUMBER(MATCH(H4101,AcctNo,0)),"revisar","")</f>
        <v/>
      </c>
      <c r="G4101" t="s">
        <v>4770</v>
      </c>
    </row>
    <row r="4102" spans="6:7" hidden="1" x14ac:dyDescent="0.2">
      <c r="F4102" s="2" t="str">
        <f>IF(ISNUMBER(MATCH(H4102,AcctNo,0)),"revisar","")</f>
        <v/>
      </c>
      <c r="G4102" t="s">
        <v>4771</v>
      </c>
    </row>
    <row r="4103" spans="6:7" hidden="1" x14ac:dyDescent="0.2">
      <c r="F4103" s="2" t="str">
        <f>IF(ISNUMBER(MATCH(H4103,AcctNo,0)),"revisar","")</f>
        <v/>
      </c>
      <c r="G4103" t="s">
        <v>4772</v>
      </c>
    </row>
    <row r="4104" spans="6:7" hidden="1" x14ac:dyDescent="0.2">
      <c r="F4104" s="2" t="str">
        <f>IF(ISNUMBER(MATCH(H4104,AcctNo,0)),"revisar","")</f>
        <v/>
      </c>
      <c r="G4104" t="s">
        <v>4773</v>
      </c>
    </row>
    <row r="4105" spans="6:7" hidden="1" x14ac:dyDescent="0.2">
      <c r="F4105" s="2" t="str">
        <f>IF(ISNUMBER(MATCH(H4105,AcctNo,0)),"revisar","")</f>
        <v/>
      </c>
      <c r="G4105" t="s">
        <v>4774</v>
      </c>
    </row>
    <row r="4106" spans="6:7" hidden="1" x14ac:dyDescent="0.2">
      <c r="F4106" s="2" t="str">
        <f>IF(ISNUMBER(MATCH(H4106,AcctNo,0)),"revisar","")</f>
        <v/>
      </c>
      <c r="G4106" t="s">
        <v>4775</v>
      </c>
    </row>
    <row r="4107" spans="6:7" hidden="1" x14ac:dyDescent="0.2">
      <c r="F4107" s="2" t="str">
        <f>IF(ISNUMBER(MATCH(H4107,AcctNo,0)),"revisar","")</f>
        <v/>
      </c>
      <c r="G4107" t="s">
        <v>4776</v>
      </c>
    </row>
    <row r="4108" spans="6:7" hidden="1" x14ac:dyDescent="0.2">
      <c r="F4108" s="2" t="str">
        <f>IF(ISNUMBER(MATCH(H4108,AcctNo,0)),"revisar","")</f>
        <v/>
      </c>
      <c r="G4108" t="s">
        <v>4777</v>
      </c>
    </row>
    <row r="4109" spans="6:7" hidden="1" x14ac:dyDescent="0.2">
      <c r="F4109" s="2" t="str">
        <f>IF(ISNUMBER(MATCH(H4109,AcctNo,0)),"revisar","")</f>
        <v/>
      </c>
      <c r="G4109" t="s">
        <v>4778</v>
      </c>
    </row>
    <row r="4110" spans="6:7" hidden="1" x14ac:dyDescent="0.2">
      <c r="F4110" s="2" t="str">
        <f>IF(ISNUMBER(MATCH(H4110,AcctNo,0)),"revisar","")</f>
        <v/>
      </c>
      <c r="G4110" t="s">
        <v>4779</v>
      </c>
    </row>
    <row r="4111" spans="6:7" hidden="1" x14ac:dyDescent="0.2">
      <c r="F4111" s="2" t="str">
        <f>IF(ISNUMBER(MATCH(H4111,AcctNo,0)),"revisar","")</f>
        <v/>
      </c>
      <c r="G4111" t="s">
        <v>4780</v>
      </c>
    </row>
    <row r="4112" spans="6:7" hidden="1" x14ac:dyDescent="0.2">
      <c r="F4112" s="2" t="str">
        <f>IF(ISNUMBER(MATCH(H4112,AcctNo,0)),"revisar","")</f>
        <v/>
      </c>
      <c r="G4112" t="s">
        <v>4781</v>
      </c>
    </row>
    <row r="4113" spans="6:7" hidden="1" x14ac:dyDescent="0.2">
      <c r="F4113" s="2" t="str">
        <f>IF(ISNUMBER(MATCH(H4113,AcctNo,0)),"revisar","")</f>
        <v/>
      </c>
      <c r="G4113" t="s">
        <v>4782</v>
      </c>
    </row>
    <row r="4114" spans="6:7" hidden="1" x14ac:dyDescent="0.2">
      <c r="F4114" s="2" t="str">
        <f>IF(ISNUMBER(MATCH(H4114,AcctNo,0)),"revisar","")</f>
        <v/>
      </c>
      <c r="G4114" t="s">
        <v>4783</v>
      </c>
    </row>
    <row r="4115" spans="6:7" hidden="1" x14ac:dyDescent="0.2">
      <c r="F4115" s="2" t="str">
        <f>IF(ISNUMBER(MATCH(H4115,AcctNo,0)),"revisar","")</f>
        <v/>
      </c>
      <c r="G4115" t="s">
        <v>4784</v>
      </c>
    </row>
    <row r="4116" spans="6:7" hidden="1" x14ac:dyDescent="0.2">
      <c r="F4116" s="2" t="str">
        <f>IF(ISNUMBER(MATCH(H4116,AcctNo,0)),"revisar","")</f>
        <v/>
      </c>
      <c r="G4116" t="s">
        <v>4785</v>
      </c>
    </row>
    <row r="4117" spans="6:7" hidden="1" x14ac:dyDescent="0.2">
      <c r="F4117" s="2" t="str">
        <f>IF(ISNUMBER(MATCH(H4117,AcctNo,0)),"revisar","")</f>
        <v/>
      </c>
      <c r="G4117" t="s">
        <v>4786</v>
      </c>
    </row>
    <row r="4118" spans="6:7" hidden="1" x14ac:dyDescent="0.2">
      <c r="F4118" s="2" t="str">
        <f>IF(ISNUMBER(MATCH(H4118,AcctNo,0)),"revisar","")</f>
        <v/>
      </c>
      <c r="G4118" t="s">
        <v>4787</v>
      </c>
    </row>
    <row r="4119" spans="6:7" hidden="1" x14ac:dyDescent="0.2">
      <c r="F4119" s="2" t="str">
        <f>IF(ISNUMBER(MATCH(H4119,AcctNo,0)),"revisar","")</f>
        <v/>
      </c>
      <c r="G4119" t="s">
        <v>4788</v>
      </c>
    </row>
    <row r="4120" spans="6:7" hidden="1" x14ac:dyDescent="0.2">
      <c r="F4120" s="2" t="str">
        <f>IF(ISNUMBER(MATCH(H4120,AcctNo,0)),"revisar","")</f>
        <v/>
      </c>
      <c r="G4120" t="s">
        <v>4789</v>
      </c>
    </row>
    <row r="4121" spans="6:7" hidden="1" x14ac:dyDescent="0.2">
      <c r="F4121" s="2" t="str">
        <f>IF(ISNUMBER(MATCH(H4121,AcctNo,0)),"revisar","")</f>
        <v/>
      </c>
      <c r="G4121" t="s">
        <v>4790</v>
      </c>
    </row>
    <row r="4122" spans="6:7" hidden="1" x14ac:dyDescent="0.2">
      <c r="F4122" s="2" t="str">
        <f>IF(ISNUMBER(MATCH(H4122,AcctNo,0)),"revisar","")</f>
        <v/>
      </c>
      <c r="G4122" t="s">
        <v>4791</v>
      </c>
    </row>
    <row r="4123" spans="6:7" hidden="1" x14ac:dyDescent="0.2">
      <c r="F4123" s="2" t="str">
        <f>IF(ISNUMBER(MATCH(H4123,AcctNo,0)),"revisar","")</f>
        <v/>
      </c>
      <c r="G4123" t="s">
        <v>4792</v>
      </c>
    </row>
    <row r="4124" spans="6:7" hidden="1" x14ac:dyDescent="0.2">
      <c r="F4124" s="2" t="str">
        <f>IF(ISNUMBER(MATCH(H4124,AcctNo,0)),"revisar","")</f>
        <v/>
      </c>
      <c r="G4124" t="s">
        <v>4793</v>
      </c>
    </row>
    <row r="4125" spans="6:7" hidden="1" x14ac:dyDescent="0.2">
      <c r="F4125" s="2" t="str">
        <f>IF(ISNUMBER(MATCH(H4125,AcctNo,0)),"revisar","")</f>
        <v/>
      </c>
      <c r="G4125" t="s">
        <v>4794</v>
      </c>
    </row>
    <row r="4126" spans="6:7" hidden="1" x14ac:dyDescent="0.2">
      <c r="F4126" s="2" t="str">
        <f>IF(ISNUMBER(MATCH(H4126,AcctNo,0)),"revisar","")</f>
        <v/>
      </c>
      <c r="G4126" t="s">
        <v>4795</v>
      </c>
    </row>
    <row r="4127" spans="6:7" hidden="1" x14ac:dyDescent="0.2">
      <c r="F4127" s="2" t="str">
        <f>IF(ISNUMBER(MATCH(H4127,AcctNo,0)),"revisar","")</f>
        <v/>
      </c>
      <c r="G4127" t="s">
        <v>4796</v>
      </c>
    </row>
    <row r="4128" spans="6:7" hidden="1" x14ac:dyDescent="0.2">
      <c r="F4128" s="2" t="str">
        <f>IF(ISNUMBER(MATCH(H4128,AcctNo,0)),"revisar","")</f>
        <v/>
      </c>
      <c r="G4128" t="s">
        <v>4797</v>
      </c>
    </row>
    <row r="4129" spans="6:7" hidden="1" x14ac:dyDescent="0.2">
      <c r="F4129" s="2" t="str">
        <f>IF(ISNUMBER(MATCH(H4129,AcctNo,0)),"revisar","")</f>
        <v/>
      </c>
      <c r="G4129" t="s">
        <v>4798</v>
      </c>
    </row>
    <row r="4130" spans="6:7" hidden="1" x14ac:dyDescent="0.2">
      <c r="F4130" s="2" t="str">
        <f>IF(ISNUMBER(MATCH(H4130,AcctNo,0)),"revisar","")</f>
        <v/>
      </c>
      <c r="G4130" t="s">
        <v>4799</v>
      </c>
    </row>
    <row r="4131" spans="6:7" hidden="1" x14ac:dyDescent="0.2">
      <c r="F4131" s="2" t="str">
        <f>IF(ISNUMBER(MATCH(H4131,AcctNo,0)),"revisar","")</f>
        <v/>
      </c>
      <c r="G4131" t="s">
        <v>4800</v>
      </c>
    </row>
    <row r="4132" spans="6:7" hidden="1" x14ac:dyDescent="0.2">
      <c r="F4132" s="2" t="str">
        <f>IF(ISNUMBER(MATCH(H4132,AcctNo,0)),"revisar","")</f>
        <v/>
      </c>
      <c r="G4132" t="s">
        <v>4801</v>
      </c>
    </row>
    <row r="4133" spans="6:7" hidden="1" x14ac:dyDescent="0.2">
      <c r="F4133" s="2" t="str">
        <f>IF(ISNUMBER(MATCH(H4133,AcctNo,0)),"revisar","")</f>
        <v/>
      </c>
      <c r="G4133" t="s">
        <v>4802</v>
      </c>
    </row>
    <row r="4134" spans="6:7" hidden="1" x14ac:dyDescent="0.2">
      <c r="F4134" s="2" t="str">
        <f>IF(ISNUMBER(MATCH(H4134,AcctNo,0)),"revisar","")</f>
        <v/>
      </c>
      <c r="G4134" t="s">
        <v>4803</v>
      </c>
    </row>
    <row r="4135" spans="6:7" hidden="1" x14ac:dyDescent="0.2">
      <c r="F4135" s="2" t="str">
        <f>IF(ISNUMBER(MATCH(H4135,AcctNo,0)),"revisar","")</f>
        <v/>
      </c>
      <c r="G4135" t="s">
        <v>4804</v>
      </c>
    </row>
    <row r="4136" spans="6:7" hidden="1" x14ac:dyDescent="0.2">
      <c r="F4136" s="2" t="str">
        <f>IF(ISNUMBER(MATCH(H4136,AcctNo,0)),"revisar","")</f>
        <v/>
      </c>
      <c r="G4136" t="s">
        <v>4805</v>
      </c>
    </row>
    <row r="4137" spans="6:7" hidden="1" x14ac:dyDescent="0.2">
      <c r="F4137" s="2" t="str">
        <f>IF(ISNUMBER(MATCH(H4137,AcctNo,0)),"revisar","")</f>
        <v/>
      </c>
      <c r="G4137" t="s">
        <v>4806</v>
      </c>
    </row>
    <row r="4138" spans="6:7" hidden="1" x14ac:dyDescent="0.2">
      <c r="F4138" s="2" t="str">
        <f>IF(ISNUMBER(MATCH(H4138,AcctNo,0)),"revisar","")</f>
        <v/>
      </c>
      <c r="G4138" t="s">
        <v>4807</v>
      </c>
    </row>
    <row r="4139" spans="6:7" hidden="1" x14ac:dyDescent="0.2">
      <c r="F4139" s="2" t="str">
        <f>IF(ISNUMBER(MATCH(H4139,AcctNo,0)),"revisar","")</f>
        <v/>
      </c>
      <c r="G4139" t="s">
        <v>4808</v>
      </c>
    </row>
    <row r="4140" spans="6:7" hidden="1" x14ac:dyDescent="0.2">
      <c r="F4140" s="2" t="str">
        <f>IF(ISNUMBER(MATCH(H4140,AcctNo,0)),"revisar","")</f>
        <v/>
      </c>
      <c r="G4140" t="s">
        <v>4809</v>
      </c>
    </row>
    <row r="4141" spans="6:7" hidden="1" x14ac:dyDescent="0.2">
      <c r="F4141" s="2" t="str">
        <f>IF(ISNUMBER(MATCH(H4141,AcctNo,0)),"revisar","")</f>
        <v/>
      </c>
      <c r="G4141" t="s">
        <v>4810</v>
      </c>
    </row>
    <row r="4142" spans="6:7" hidden="1" x14ac:dyDescent="0.2">
      <c r="F4142" s="2" t="str">
        <f>IF(ISNUMBER(MATCH(H4142,AcctNo,0)),"revisar","")</f>
        <v/>
      </c>
      <c r="G4142" t="s">
        <v>4811</v>
      </c>
    </row>
    <row r="4143" spans="6:7" hidden="1" x14ac:dyDescent="0.2">
      <c r="F4143" s="2" t="str">
        <f>IF(ISNUMBER(MATCH(H4143,AcctNo,0)),"revisar","")</f>
        <v/>
      </c>
      <c r="G4143" t="s">
        <v>4812</v>
      </c>
    </row>
    <row r="4144" spans="6:7" hidden="1" x14ac:dyDescent="0.2">
      <c r="F4144" s="2" t="str">
        <f>IF(ISNUMBER(MATCH(H4144,AcctNo,0)),"revisar","")</f>
        <v/>
      </c>
      <c r="G4144" t="s">
        <v>4813</v>
      </c>
    </row>
    <row r="4145" spans="6:7" hidden="1" x14ac:dyDescent="0.2">
      <c r="F4145" s="2" t="str">
        <f>IF(ISNUMBER(MATCH(H4145,AcctNo,0)),"revisar","")</f>
        <v/>
      </c>
      <c r="G4145" t="s">
        <v>4814</v>
      </c>
    </row>
    <row r="4146" spans="6:7" hidden="1" x14ac:dyDescent="0.2">
      <c r="F4146" s="2" t="str">
        <f>IF(ISNUMBER(MATCH(H4146,AcctNo,0)),"revisar","")</f>
        <v/>
      </c>
      <c r="G4146" t="s">
        <v>4815</v>
      </c>
    </row>
    <row r="4147" spans="6:7" hidden="1" x14ac:dyDescent="0.2">
      <c r="F4147" s="2" t="str">
        <f>IF(ISNUMBER(MATCH(H4147,AcctNo,0)),"revisar","")</f>
        <v/>
      </c>
      <c r="G4147" t="s">
        <v>4816</v>
      </c>
    </row>
    <row r="4148" spans="6:7" hidden="1" x14ac:dyDescent="0.2">
      <c r="F4148" s="2" t="str">
        <f>IF(ISNUMBER(MATCH(H4148,AcctNo,0)),"revisar","")</f>
        <v/>
      </c>
      <c r="G4148" t="s">
        <v>4817</v>
      </c>
    </row>
    <row r="4149" spans="6:7" hidden="1" x14ac:dyDescent="0.2">
      <c r="F4149" s="2" t="str">
        <f>IF(ISNUMBER(MATCH(H4149,AcctNo,0)),"revisar","")</f>
        <v/>
      </c>
      <c r="G4149" t="s">
        <v>4818</v>
      </c>
    </row>
    <row r="4150" spans="6:7" hidden="1" x14ac:dyDescent="0.2">
      <c r="F4150" s="2" t="str">
        <f>IF(ISNUMBER(MATCH(H4150,AcctNo,0)),"revisar","")</f>
        <v/>
      </c>
      <c r="G4150" t="s">
        <v>4819</v>
      </c>
    </row>
    <row r="4151" spans="6:7" hidden="1" x14ac:dyDescent="0.2">
      <c r="F4151" s="2" t="str">
        <f>IF(ISNUMBER(MATCH(H4151,AcctNo,0)),"revisar","")</f>
        <v/>
      </c>
      <c r="G4151" t="s">
        <v>4820</v>
      </c>
    </row>
    <row r="4152" spans="6:7" hidden="1" x14ac:dyDescent="0.2">
      <c r="F4152" s="2" t="str">
        <f>IF(ISNUMBER(MATCH(H4152,AcctNo,0)),"revisar","")</f>
        <v/>
      </c>
      <c r="G4152" t="s">
        <v>4821</v>
      </c>
    </row>
    <row r="4153" spans="6:7" hidden="1" x14ac:dyDescent="0.2">
      <c r="F4153" s="2" t="str">
        <f>IF(ISNUMBER(MATCH(H4153,AcctNo,0)),"revisar","")</f>
        <v/>
      </c>
      <c r="G4153" t="s">
        <v>4822</v>
      </c>
    </row>
    <row r="4154" spans="6:7" hidden="1" x14ac:dyDescent="0.2">
      <c r="F4154" s="2" t="str">
        <f>IF(ISNUMBER(MATCH(H4154,AcctNo,0)),"revisar","")</f>
        <v/>
      </c>
      <c r="G4154" t="s">
        <v>4823</v>
      </c>
    </row>
    <row r="4155" spans="6:7" hidden="1" x14ac:dyDescent="0.2">
      <c r="F4155" s="2" t="str">
        <f>IF(ISNUMBER(MATCH(H4155,AcctNo,0)),"revisar","")</f>
        <v/>
      </c>
      <c r="G4155" t="s">
        <v>4824</v>
      </c>
    </row>
    <row r="4156" spans="6:7" hidden="1" x14ac:dyDescent="0.2">
      <c r="F4156" s="2" t="str">
        <f>IF(ISNUMBER(MATCH(H4156,AcctNo,0)),"revisar","")</f>
        <v/>
      </c>
      <c r="G4156" t="s">
        <v>4825</v>
      </c>
    </row>
    <row r="4157" spans="6:7" hidden="1" x14ac:dyDescent="0.2">
      <c r="F4157" s="2" t="str">
        <f>IF(ISNUMBER(MATCH(H4157,AcctNo,0)),"revisar","")</f>
        <v/>
      </c>
      <c r="G4157" t="s">
        <v>4826</v>
      </c>
    </row>
    <row r="4158" spans="6:7" hidden="1" x14ac:dyDescent="0.2">
      <c r="F4158" s="2" t="str">
        <f>IF(ISNUMBER(MATCH(H4158,AcctNo,0)),"revisar","")</f>
        <v/>
      </c>
      <c r="G4158" t="s">
        <v>4827</v>
      </c>
    </row>
    <row r="4159" spans="6:7" hidden="1" x14ac:dyDescent="0.2">
      <c r="F4159" s="2" t="str">
        <f>IF(ISNUMBER(MATCH(H4159,AcctNo,0)),"revisar","")</f>
        <v/>
      </c>
      <c r="G4159" t="s">
        <v>4828</v>
      </c>
    </row>
    <row r="4160" spans="6:7" hidden="1" x14ac:dyDescent="0.2">
      <c r="F4160" s="2" t="str">
        <f>IF(ISNUMBER(MATCH(H4160,AcctNo,0)),"revisar","")</f>
        <v/>
      </c>
      <c r="G4160" t="s">
        <v>4829</v>
      </c>
    </row>
    <row r="4161" spans="6:7" hidden="1" x14ac:dyDescent="0.2">
      <c r="F4161" s="2" t="str">
        <f>IF(ISNUMBER(MATCH(H4161,AcctNo,0)),"revisar","")</f>
        <v/>
      </c>
      <c r="G4161" t="s">
        <v>4830</v>
      </c>
    </row>
    <row r="4162" spans="6:7" hidden="1" x14ac:dyDescent="0.2">
      <c r="F4162" s="2" t="str">
        <f>IF(ISNUMBER(MATCH(H4162,AcctNo,0)),"revisar","")</f>
        <v/>
      </c>
      <c r="G4162" t="s">
        <v>4831</v>
      </c>
    </row>
    <row r="4163" spans="6:7" hidden="1" x14ac:dyDescent="0.2">
      <c r="F4163" s="2" t="str">
        <f>IF(ISNUMBER(MATCH(H4163,AcctNo,0)),"revisar","")</f>
        <v/>
      </c>
      <c r="G4163" t="s">
        <v>4832</v>
      </c>
    </row>
    <row r="4164" spans="6:7" hidden="1" x14ac:dyDescent="0.2">
      <c r="F4164" s="2" t="str">
        <f>IF(ISNUMBER(MATCH(H4164,AcctNo,0)),"revisar","")</f>
        <v/>
      </c>
      <c r="G4164" t="s">
        <v>4833</v>
      </c>
    </row>
    <row r="4165" spans="6:7" hidden="1" x14ac:dyDescent="0.2">
      <c r="F4165" s="2" t="str">
        <f>IF(ISNUMBER(MATCH(H4165,AcctNo,0)),"revisar","")</f>
        <v/>
      </c>
      <c r="G4165" t="s">
        <v>4834</v>
      </c>
    </row>
    <row r="4166" spans="6:7" hidden="1" x14ac:dyDescent="0.2">
      <c r="F4166" s="2" t="str">
        <f>IF(ISNUMBER(MATCH(H4166,AcctNo,0)),"revisar","")</f>
        <v/>
      </c>
      <c r="G4166" t="s">
        <v>4835</v>
      </c>
    </row>
    <row r="4167" spans="6:7" hidden="1" x14ac:dyDescent="0.2">
      <c r="F4167" s="2" t="str">
        <f>IF(ISNUMBER(MATCH(H4167,AcctNo,0)),"revisar","")</f>
        <v/>
      </c>
      <c r="G4167" t="s">
        <v>4836</v>
      </c>
    </row>
    <row r="4168" spans="6:7" hidden="1" x14ac:dyDescent="0.2">
      <c r="F4168" s="2" t="str">
        <f>IF(ISNUMBER(MATCH(H4168,AcctNo,0)),"revisar","")</f>
        <v/>
      </c>
      <c r="G4168" t="s">
        <v>4837</v>
      </c>
    </row>
    <row r="4169" spans="6:7" hidden="1" x14ac:dyDescent="0.2">
      <c r="F4169" s="2" t="str">
        <f>IF(ISNUMBER(MATCH(H4169,AcctNo,0)),"revisar","")</f>
        <v/>
      </c>
      <c r="G4169" t="s">
        <v>4838</v>
      </c>
    </row>
    <row r="4170" spans="6:7" hidden="1" x14ac:dyDescent="0.2">
      <c r="F4170" s="2" t="str">
        <f>IF(ISNUMBER(MATCH(H4170,AcctNo,0)),"revisar","")</f>
        <v/>
      </c>
      <c r="G4170" t="s">
        <v>4839</v>
      </c>
    </row>
    <row r="4171" spans="6:7" hidden="1" x14ac:dyDescent="0.2">
      <c r="F4171" s="2" t="str">
        <f>IF(ISNUMBER(MATCH(H4171,AcctNo,0)),"revisar","")</f>
        <v/>
      </c>
      <c r="G4171" t="s">
        <v>4840</v>
      </c>
    </row>
    <row r="4172" spans="6:7" hidden="1" x14ac:dyDescent="0.2">
      <c r="F4172" s="2" t="str">
        <f>IF(ISNUMBER(MATCH(H4172,AcctNo,0)),"revisar","")</f>
        <v/>
      </c>
      <c r="G4172" t="s">
        <v>4841</v>
      </c>
    </row>
    <row r="4173" spans="6:7" hidden="1" x14ac:dyDescent="0.2">
      <c r="F4173" s="2" t="str">
        <f>IF(ISNUMBER(MATCH(H4173,AcctNo,0)),"revisar","")</f>
        <v/>
      </c>
      <c r="G4173" t="s">
        <v>4842</v>
      </c>
    </row>
    <row r="4174" spans="6:7" hidden="1" x14ac:dyDescent="0.2">
      <c r="F4174" s="2" t="str">
        <f>IF(ISNUMBER(MATCH(H4174,AcctNo,0)),"revisar","")</f>
        <v/>
      </c>
      <c r="G4174" t="s">
        <v>4843</v>
      </c>
    </row>
    <row r="4175" spans="6:7" hidden="1" x14ac:dyDescent="0.2">
      <c r="F4175" s="2" t="str">
        <f>IF(ISNUMBER(MATCH(H4175,AcctNo,0)),"revisar","")</f>
        <v/>
      </c>
      <c r="G4175" t="s">
        <v>4844</v>
      </c>
    </row>
    <row r="4176" spans="6:7" hidden="1" x14ac:dyDescent="0.2">
      <c r="F4176" s="2" t="str">
        <f>IF(ISNUMBER(MATCH(H4176,AcctNo,0)),"revisar","")</f>
        <v/>
      </c>
      <c r="G4176" t="s">
        <v>4845</v>
      </c>
    </row>
    <row r="4177" spans="6:7" hidden="1" x14ac:dyDescent="0.2">
      <c r="F4177" s="2" t="str">
        <f>IF(ISNUMBER(MATCH(H4177,AcctNo,0)),"revisar","")</f>
        <v/>
      </c>
      <c r="G4177" t="s">
        <v>4846</v>
      </c>
    </row>
    <row r="4178" spans="6:7" hidden="1" x14ac:dyDescent="0.2">
      <c r="F4178" s="2" t="str">
        <f>IF(ISNUMBER(MATCH(H4178,AcctNo,0)),"revisar","")</f>
        <v/>
      </c>
      <c r="G4178" t="s">
        <v>4847</v>
      </c>
    </row>
    <row r="4179" spans="6:7" hidden="1" x14ac:dyDescent="0.2">
      <c r="F4179" s="2" t="str">
        <f>IF(ISNUMBER(MATCH(H4179,AcctNo,0)),"revisar","")</f>
        <v/>
      </c>
      <c r="G4179" t="s">
        <v>4848</v>
      </c>
    </row>
    <row r="4180" spans="6:7" hidden="1" x14ac:dyDescent="0.2">
      <c r="F4180" s="2" t="str">
        <f>IF(ISNUMBER(MATCH(H4180,AcctNo,0)),"revisar","")</f>
        <v/>
      </c>
      <c r="G4180" t="s">
        <v>4849</v>
      </c>
    </row>
    <row r="4181" spans="6:7" hidden="1" x14ac:dyDescent="0.2">
      <c r="F4181" s="2" t="str">
        <f>IF(ISNUMBER(MATCH(H4181,AcctNo,0)),"revisar","")</f>
        <v/>
      </c>
      <c r="G4181" t="s">
        <v>4850</v>
      </c>
    </row>
    <row r="4182" spans="6:7" hidden="1" x14ac:dyDescent="0.2">
      <c r="F4182" s="2" t="str">
        <f>IF(ISNUMBER(MATCH(H4182,AcctNo,0)),"revisar","")</f>
        <v/>
      </c>
      <c r="G4182" t="s">
        <v>4851</v>
      </c>
    </row>
    <row r="4183" spans="6:7" hidden="1" x14ac:dyDescent="0.2">
      <c r="F4183" s="2" t="str">
        <f>IF(ISNUMBER(MATCH(H4183,AcctNo,0)),"revisar","")</f>
        <v/>
      </c>
      <c r="G4183" t="s">
        <v>4852</v>
      </c>
    </row>
    <row r="4184" spans="6:7" hidden="1" x14ac:dyDescent="0.2">
      <c r="F4184" s="2" t="str">
        <f>IF(ISNUMBER(MATCH(H4184,AcctNo,0)),"revisar","")</f>
        <v/>
      </c>
      <c r="G4184" t="s">
        <v>4853</v>
      </c>
    </row>
    <row r="4185" spans="6:7" hidden="1" x14ac:dyDescent="0.2">
      <c r="F4185" s="2" t="str">
        <f>IF(ISNUMBER(MATCH(H4185,AcctNo,0)),"revisar","")</f>
        <v/>
      </c>
      <c r="G4185" t="s">
        <v>4854</v>
      </c>
    </row>
    <row r="4186" spans="6:7" hidden="1" x14ac:dyDescent="0.2">
      <c r="F4186" s="2" t="str">
        <f>IF(ISNUMBER(MATCH(H4186,AcctNo,0)),"revisar","")</f>
        <v/>
      </c>
      <c r="G4186" t="s">
        <v>4855</v>
      </c>
    </row>
    <row r="4187" spans="6:7" hidden="1" x14ac:dyDescent="0.2">
      <c r="F4187" s="2" t="str">
        <f>IF(ISNUMBER(MATCH(H4187,AcctNo,0)),"revisar","")</f>
        <v/>
      </c>
      <c r="G4187" t="s">
        <v>4856</v>
      </c>
    </row>
    <row r="4188" spans="6:7" hidden="1" x14ac:dyDescent="0.2">
      <c r="F4188" s="2" t="str">
        <f>IF(ISNUMBER(MATCH(H4188,AcctNo,0)),"revisar","")</f>
        <v/>
      </c>
      <c r="G4188" t="s">
        <v>4857</v>
      </c>
    </row>
    <row r="4189" spans="6:7" hidden="1" x14ac:dyDescent="0.2">
      <c r="F4189" s="2" t="str">
        <f>IF(ISNUMBER(MATCH(H4189,AcctNo,0)),"revisar","")</f>
        <v/>
      </c>
      <c r="G4189" t="s">
        <v>4858</v>
      </c>
    </row>
    <row r="4190" spans="6:7" hidden="1" x14ac:dyDescent="0.2">
      <c r="F4190" s="2" t="str">
        <f>IF(ISNUMBER(MATCH(H4190,AcctNo,0)),"revisar","")</f>
        <v/>
      </c>
      <c r="G4190" t="s">
        <v>4859</v>
      </c>
    </row>
    <row r="4191" spans="6:7" hidden="1" x14ac:dyDescent="0.2">
      <c r="F4191" s="2" t="str">
        <f>IF(ISNUMBER(MATCH(H4191,AcctNo,0)),"revisar","")</f>
        <v/>
      </c>
      <c r="G4191" t="s">
        <v>4860</v>
      </c>
    </row>
    <row r="4192" spans="6:7" hidden="1" x14ac:dyDescent="0.2">
      <c r="F4192" s="2" t="str">
        <f>IF(ISNUMBER(MATCH(H4192,AcctNo,0)),"revisar","")</f>
        <v/>
      </c>
      <c r="G4192" t="s">
        <v>4861</v>
      </c>
    </row>
    <row r="4193" spans="6:7" hidden="1" x14ac:dyDescent="0.2">
      <c r="F4193" s="2" t="str">
        <f>IF(ISNUMBER(MATCH(H4193,AcctNo,0)),"revisar","")</f>
        <v/>
      </c>
      <c r="G4193" t="s">
        <v>4862</v>
      </c>
    </row>
    <row r="4194" spans="6:7" hidden="1" x14ac:dyDescent="0.2">
      <c r="F4194" s="2" t="str">
        <f>IF(ISNUMBER(MATCH(H4194,AcctNo,0)),"revisar","")</f>
        <v/>
      </c>
      <c r="G4194" t="s">
        <v>4863</v>
      </c>
    </row>
    <row r="4195" spans="6:7" hidden="1" x14ac:dyDescent="0.2">
      <c r="F4195" s="2" t="str">
        <f>IF(ISNUMBER(MATCH(H4195,AcctNo,0)),"revisar","")</f>
        <v/>
      </c>
      <c r="G4195" t="s">
        <v>4864</v>
      </c>
    </row>
    <row r="4196" spans="6:7" hidden="1" x14ac:dyDescent="0.2">
      <c r="F4196" s="2" t="str">
        <f>IF(ISNUMBER(MATCH(H4196,AcctNo,0)),"revisar","")</f>
        <v/>
      </c>
      <c r="G4196" t="s">
        <v>4865</v>
      </c>
    </row>
    <row r="4197" spans="6:7" hidden="1" x14ac:dyDescent="0.2">
      <c r="F4197" s="2" t="str">
        <f>IF(ISNUMBER(MATCH(H4197,AcctNo,0)),"revisar","")</f>
        <v/>
      </c>
      <c r="G4197" t="s">
        <v>4866</v>
      </c>
    </row>
    <row r="4198" spans="6:7" hidden="1" x14ac:dyDescent="0.2">
      <c r="F4198" s="2" t="str">
        <f>IF(ISNUMBER(MATCH(H4198,AcctNo,0)),"revisar","")</f>
        <v/>
      </c>
      <c r="G4198" t="s">
        <v>4867</v>
      </c>
    </row>
    <row r="4199" spans="6:7" hidden="1" x14ac:dyDescent="0.2">
      <c r="F4199" s="2" t="str">
        <f>IF(ISNUMBER(MATCH(H4199,AcctNo,0)),"revisar","")</f>
        <v/>
      </c>
      <c r="G4199" t="s">
        <v>4868</v>
      </c>
    </row>
    <row r="4200" spans="6:7" hidden="1" x14ac:dyDescent="0.2">
      <c r="F4200" s="2" t="str">
        <f>IF(ISNUMBER(MATCH(H4200,AcctNo,0)),"revisar","")</f>
        <v/>
      </c>
      <c r="G4200" t="s">
        <v>4869</v>
      </c>
    </row>
    <row r="4201" spans="6:7" hidden="1" x14ac:dyDescent="0.2">
      <c r="F4201" s="2" t="str">
        <f>IF(ISNUMBER(MATCH(H4201,AcctNo,0)),"revisar","")</f>
        <v/>
      </c>
      <c r="G4201" t="s">
        <v>4870</v>
      </c>
    </row>
    <row r="4202" spans="6:7" hidden="1" x14ac:dyDescent="0.2">
      <c r="F4202" s="2" t="str">
        <f>IF(ISNUMBER(MATCH(H4202,AcctNo,0)),"revisar","")</f>
        <v/>
      </c>
      <c r="G4202" t="s">
        <v>4871</v>
      </c>
    </row>
    <row r="4203" spans="6:7" hidden="1" x14ac:dyDescent="0.2">
      <c r="F4203" s="2" t="str">
        <f>IF(ISNUMBER(MATCH(H4203,AcctNo,0)),"revisar","")</f>
        <v/>
      </c>
      <c r="G4203" t="s">
        <v>4872</v>
      </c>
    </row>
    <row r="4204" spans="6:7" hidden="1" x14ac:dyDescent="0.2">
      <c r="F4204" s="2" t="str">
        <f>IF(ISNUMBER(MATCH(H4204,AcctNo,0)),"revisar","")</f>
        <v/>
      </c>
      <c r="G4204" t="s">
        <v>4873</v>
      </c>
    </row>
    <row r="4205" spans="6:7" hidden="1" x14ac:dyDescent="0.2">
      <c r="F4205" s="2" t="str">
        <f>IF(ISNUMBER(MATCH(H4205,AcctNo,0)),"revisar","")</f>
        <v/>
      </c>
      <c r="G4205" t="s">
        <v>4874</v>
      </c>
    </row>
    <row r="4206" spans="6:7" hidden="1" x14ac:dyDescent="0.2">
      <c r="F4206" s="2" t="str">
        <f>IF(ISNUMBER(MATCH(H4206,AcctNo,0)),"revisar","")</f>
        <v/>
      </c>
      <c r="G4206" t="s">
        <v>4875</v>
      </c>
    </row>
    <row r="4207" spans="6:7" hidden="1" x14ac:dyDescent="0.2">
      <c r="F4207" s="2" t="str">
        <f>IF(ISNUMBER(MATCH(H4207,AcctNo,0)),"revisar","")</f>
        <v/>
      </c>
      <c r="G4207" t="s">
        <v>4876</v>
      </c>
    </row>
    <row r="4208" spans="6:7" hidden="1" x14ac:dyDescent="0.2">
      <c r="F4208" s="2" t="str">
        <f>IF(ISNUMBER(MATCH(H4208,AcctNo,0)),"revisar","")</f>
        <v/>
      </c>
      <c r="G4208" t="s">
        <v>4877</v>
      </c>
    </row>
    <row r="4209" spans="6:7" hidden="1" x14ac:dyDescent="0.2">
      <c r="F4209" s="2" t="str">
        <f>IF(ISNUMBER(MATCH(H4209,AcctNo,0)),"revisar","")</f>
        <v/>
      </c>
      <c r="G4209" t="s">
        <v>4878</v>
      </c>
    </row>
    <row r="4210" spans="6:7" hidden="1" x14ac:dyDescent="0.2">
      <c r="F4210" s="2" t="str">
        <f>IF(ISNUMBER(MATCH(H4210,AcctNo,0)),"revisar","")</f>
        <v/>
      </c>
      <c r="G4210" t="s">
        <v>4879</v>
      </c>
    </row>
    <row r="4211" spans="6:7" hidden="1" x14ac:dyDescent="0.2">
      <c r="F4211" s="2" t="str">
        <f>IF(ISNUMBER(MATCH(H4211,AcctNo,0)),"revisar","")</f>
        <v/>
      </c>
      <c r="G4211" t="s">
        <v>4880</v>
      </c>
    </row>
    <row r="4212" spans="6:7" hidden="1" x14ac:dyDescent="0.2">
      <c r="F4212" s="2" t="str">
        <f>IF(ISNUMBER(MATCH(H4212,AcctNo,0)),"revisar","")</f>
        <v/>
      </c>
      <c r="G4212" t="s">
        <v>4881</v>
      </c>
    </row>
    <row r="4213" spans="6:7" hidden="1" x14ac:dyDescent="0.2">
      <c r="F4213" s="2" t="str">
        <f>IF(ISNUMBER(MATCH(H4213,AcctNo,0)),"revisar","")</f>
        <v/>
      </c>
      <c r="G4213" t="s">
        <v>4882</v>
      </c>
    </row>
    <row r="4214" spans="6:7" hidden="1" x14ac:dyDescent="0.2">
      <c r="F4214" s="2" t="str">
        <f>IF(ISNUMBER(MATCH(H4214,AcctNo,0)),"revisar","")</f>
        <v/>
      </c>
      <c r="G4214" t="s">
        <v>4883</v>
      </c>
    </row>
    <row r="4215" spans="6:7" hidden="1" x14ac:dyDescent="0.2">
      <c r="F4215" s="2" t="str">
        <f>IF(ISNUMBER(MATCH(H4215,AcctNo,0)),"revisar","")</f>
        <v/>
      </c>
      <c r="G4215" t="s">
        <v>4884</v>
      </c>
    </row>
    <row r="4216" spans="6:7" hidden="1" x14ac:dyDescent="0.2">
      <c r="F4216" s="2" t="str">
        <f>IF(ISNUMBER(MATCH(H4216,AcctNo,0)),"revisar","")</f>
        <v/>
      </c>
      <c r="G4216" t="s">
        <v>4885</v>
      </c>
    </row>
    <row r="4217" spans="6:7" hidden="1" x14ac:dyDescent="0.2">
      <c r="F4217" s="2" t="str">
        <f>IF(ISNUMBER(MATCH(H4217,AcctNo,0)),"revisar","")</f>
        <v/>
      </c>
      <c r="G4217" t="s">
        <v>4886</v>
      </c>
    </row>
    <row r="4218" spans="6:7" hidden="1" x14ac:dyDescent="0.2">
      <c r="F4218" s="2" t="str">
        <f>IF(ISNUMBER(MATCH(H4218,AcctNo,0)),"revisar","")</f>
        <v/>
      </c>
      <c r="G4218" t="s">
        <v>4887</v>
      </c>
    </row>
    <row r="4219" spans="6:7" hidden="1" x14ac:dyDescent="0.2">
      <c r="F4219" s="2" t="str">
        <f>IF(ISNUMBER(MATCH(H4219,AcctNo,0)),"revisar","")</f>
        <v/>
      </c>
      <c r="G4219" t="s">
        <v>4888</v>
      </c>
    </row>
    <row r="4220" spans="6:7" hidden="1" x14ac:dyDescent="0.2">
      <c r="F4220" s="2" t="str">
        <f>IF(ISNUMBER(MATCH(H4220,AcctNo,0)),"revisar","")</f>
        <v/>
      </c>
      <c r="G4220" t="s">
        <v>4889</v>
      </c>
    </row>
    <row r="4221" spans="6:7" hidden="1" x14ac:dyDescent="0.2">
      <c r="F4221" s="2" t="str">
        <f>IF(ISNUMBER(MATCH(H4221,AcctNo,0)),"revisar","")</f>
        <v/>
      </c>
      <c r="G4221" t="s">
        <v>4890</v>
      </c>
    </row>
    <row r="4222" spans="6:7" hidden="1" x14ac:dyDescent="0.2">
      <c r="F4222" s="2" t="str">
        <f>IF(ISNUMBER(MATCH(H4222,AcctNo,0)),"revisar","")</f>
        <v/>
      </c>
      <c r="G4222" t="s">
        <v>4891</v>
      </c>
    </row>
    <row r="4223" spans="6:7" hidden="1" x14ac:dyDescent="0.2">
      <c r="F4223" s="2" t="str">
        <f>IF(ISNUMBER(MATCH(H4223,AcctNo,0)),"revisar","")</f>
        <v/>
      </c>
      <c r="G4223" t="s">
        <v>4892</v>
      </c>
    </row>
    <row r="4224" spans="6:7" hidden="1" x14ac:dyDescent="0.2">
      <c r="F4224" s="2" t="str">
        <f>IF(ISNUMBER(MATCH(H4224,AcctNo,0)),"revisar","")</f>
        <v/>
      </c>
      <c r="G4224" t="s">
        <v>4893</v>
      </c>
    </row>
    <row r="4225" spans="6:7" hidden="1" x14ac:dyDescent="0.2">
      <c r="F4225" s="2" t="str">
        <f>IF(ISNUMBER(MATCH(H4225,AcctNo,0)),"revisar","")</f>
        <v/>
      </c>
      <c r="G4225" t="s">
        <v>4894</v>
      </c>
    </row>
    <row r="4226" spans="6:7" hidden="1" x14ac:dyDescent="0.2">
      <c r="F4226" s="2" t="str">
        <f>IF(ISNUMBER(MATCH(H4226,AcctNo,0)),"revisar","")</f>
        <v/>
      </c>
      <c r="G4226" t="s">
        <v>4895</v>
      </c>
    </row>
    <row r="4227" spans="6:7" hidden="1" x14ac:dyDescent="0.2">
      <c r="F4227" s="2" t="str">
        <f>IF(ISNUMBER(MATCH(H4227,AcctNo,0)),"revisar","")</f>
        <v/>
      </c>
      <c r="G4227" t="s">
        <v>4896</v>
      </c>
    </row>
    <row r="4228" spans="6:7" hidden="1" x14ac:dyDescent="0.2">
      <c r="F4228" s="2" t="str">
        <f>IF(ISNUMBER(MATCH(H4228,AcctNo,0)),"revisar","")</f>
        <v/>
      </c>
      <c r="G4228" t="s">
        <v>4897</v>
      </c>
    </row>
    <row r="4229" spans="6:7" hidden="1" x14ac:dyDescent="0.2">
      <c r="F4229" s="2" t="str">
        <f>IF(ISNUMBER(MATCH(H4229,AcctNo,0)),"revisar","")</f>
        <v/>
      </c>
      <c r="G4229" t="s">
        <v>4898</v>
      </c>
    </row>
    <row r="4230" spans="6:7" hidden="1" x14ac:dyDescent="0.2">
      <c r="F4230" s="2" t="str">
        <f>IF(ISNUMBER(MATCH(H4230,AcctNo,0)),"revisar","")</f>
        <v/>
      </c>
      <c r="G4230" t="s">
        <v>4899</v>
      </c>
    </row>
    <row r="4231" spans="6:7" hidden="1" x14ac:dyDescent="0.2">
      <c r="F4231" s="2" t="str">
        <f>IF(ISNUMBER(MATCH(H4231,AcctNo,0)),"revisar","")</f>
        <v/>
      </c>
      <c r="G4231" t="s">
        <v>4900</v>
      </c>
    </row>
    <row r="4232" spans="6:7" hidden="1" x14ac:dyDescent="0.2">
      <c r="F4232" s="2" t="str">
        <f>IF(ISNUMBER(MATCH(H4232,AcctNo,0)),"revisar","")</f>
        <v/>
      </c>
      <c r="G4232" t="s">
        <v>4901</v>
      </c>
    </row>
    <row r="4233" spans="6:7" hidden="1" x14ac:dyDescent="0.2">
      <c r="F4233" s="2" t="str">
        <f>IF(ISNUMBER(MATCH(H4233,AcctNo,0)),"revisar","")</f>
        <v/>
      </c>
      <c r="G4233" t="s">
        <v>4902</v>
      </c>
    </row>
    <row r="4234" spans="6:7" hidden="1" x14ac:dyDescent="0.2">
      <c r="F4234" s="2" t="str">
        <f>IF(ISNUMBER(MATCH(H4234,AcctNo,0)),"revisar","")</f>
        <v/>
      </c>
      <c r="G4234" t="s">
        <v>4903</v>
      </c>
    </row>
    <row r="4235" spans="6:7" hidden="1" x14ac:dyDescent="0.2">
      <c r="F4235" s="2" t="str">
        <f>IF(ISNUMBER(MATCH(H4235,AcctNo,0)),"revisar","")</f>
        <v/>
      </c>
      <c r="G4235" t="s">
        <v>4904</v>
      </c>
    </row>
    <row r="4236" spans="6:7" hidden="1" x14ac:dyDescent="0.2">
      <c r="F4236" s="2" t="str">
        <f>IF(ISNUMBER(MATCH(H4236,AcctNo,0)),"revisar","")</f>
        <v/>
      </c>
      <c r="G4236" t="s">
        <v>4905</v>
      </c>
    </row>
    <row r="4237" spans="6:7" hidden="1" x14ac:dyDescent="0.2">
      <c r="F4237" s="2" t="str">
        <f>IF(ISNUMBER(MATCH(H4237,AcctNo,0)),"revisar","")</f>
        <v/>
      </c>
      <c r="G4237" t="s">
        <v>4906</v>
      </c>
    </row>
    <row r="4238" spans="6:7" hidden="1" x14ac:dyDescent="0.2">
      <c r="F4238" s="2" t="str">
        <f>IF(ISNUMBER(MATCH(H4238,AcctNo,0)),"revisar","")</f>
        <v/>
      </c>
      <c r="G4238" t="s">
        <v>4907</v>
      </c>
    </row>
    <row r="4239" spans="6:7" hidden="1" x14ac:dyDescent="0.2">
      <c r="F4239" s="2" t="str">
        <f>IF(ISNUMBER(MATCH(H4239,AcctNo,0)),"revisar","")</f>
        <v/>
      </c>
      <c r="G4239" t="s">
        <v>4908</v>
      </c>
    </row>
    <row r="4240" spans="6:7" hidden="1" x14ac:dyDescent="0.2">
      <c r="F4240" s="2" t="str">
        <f>IF(ISNUMBER(MATCH(H4240,AcctNo,0)),"revisar","")</f>
        <v/>
      </c>
      <c r="G4240" t="s">
        <v>4909</v>
      </c>
    </row>
    <row r="4241" spans="6:7" hidden="1" x14ac:dyDescent="0.2">
      <c r="F4241" s="2" t="str">
        <f>IF(ISNUMBER(MATCH(H4241,AcctNo,0)),"revisar","")</f>
        <v/>
      </c>
      <c r="G4241" t="s">
        <v>4910</v>
      </c>
    </row>
    <row r="4242" spans="6:7" hidden="1" x14ac:dyDescent="0.2">
      <c r="F4242" s="2" t="str">
        <f>IF(ISNUMBER(MATCH(H4242,AcctNo,0)),"revisar","")</f>
        <v/>
      </c>
      <c r="G4242" t="s">
        <v>4911</v>
      </c>
    </row>
    <row r="4243" spans="6:7" hidden="1" x14ac:dyDescent="0.2">
      <c r="F4243" s="2" t="str">
        <f>IF(ISNUMBER(MATCH(H4243,AcctNo,0)),"revisar","")</f>
        <v/>
      </c>
      <c r="G4243" t="s">
        <v>4912</v>
      </c>
    </row>
    <row r="4244" spans="6:7" hidden="1" x14ac:dyDescent="0.2">
      <c r="F4244" s="2" t="str">
        <f>IF(ISNUMBER(MATCH(H4244,AcctNo,0)),"revisar","")</f>
        <v/>
      </c>
      <c r="G4244" t="s">
        <v>4913</v>
      </c>
    </row>
    <row r="4245" spans="6:7" hidden="1" x14ac:dyDescent="0.2">
      <c r="F4245" s="2" t="str">
        <f>IF(ISNUMBER(MATCH(H4245,AcctNo,0)),"revisar","")</f>
        <v/>
      </c>
      <c r="G4245" t="s">
        <v>4914</v>
      </c>
    </row>
    <row r="4246" spans="6:7" hidden="1" x14ac:dyDescent="0.2">
      <c r="F4246" s="2" t="str">
        <f>IF(ISNUMBER(MATCH(H4246,AcctNo,0)),"revisar","")</f>
        <v/>
      </c>
      <c r="G4246" t="s">
        <v>4915</v>
      </c>
    </row>
    <row r="4247" spans="6:7" hidden="1" x14ac:dyDescent="0.2">
      <c r="F4247" s="2" t="str">
        <f>IF(ISNUMBER(MATCH(H4247,AcctNo,0)),"revisar","")</f>
        <v/>
      </c>
      <c r="G4247" t="s">
        <v>4916</v>
      </c>
    </row>
    <row r="4248" spans="6:7" hidden="1" x14ac:dyDescent="0.2">
      <c r="F4248" s="2" t="str">
        <f>IF(ISNUMBER(MATCH(H4248,AcctNo,0)),"revisar","")</f>
        <v/>
      </c>
      <c r="G4248" t="s">
        <v>4917</v>
      </c>
    </row>
    <row r="4249" spans="6:7" hidden="1" x14ac:dyDescent="0.2">
      <c r="F4249" s="2" t="str">
        <f>IF(ISNUMBER(MATCH(H4249,AcctNo,0)),"revisar","")</f>
        <v/>
      </c>
      <c r="G4249" t="s">
        <v>4918</v>
      </c>
    </row>
    <row r="4250" spans="6:7" hidden="1" x14ac:dyDescent="0.2">
      <c r="F4250" s="2" t="str">
        <f>IF(ISNUMBER(MATCH(H4250,AcctNo,0)),"revisar","")</f>
        <v/>
      </c>
      <c r="G4250" t="s">
        <v>4919</v>
      </c>
    </row>
    <row r="4251" spans="6:7" hidden="1" x14ac:dyDescent="0.2">
      <c r="F4251" s="2" t="str">
        <f>IF(ISNUMBER(MATCH(H4251,AcctNo,0)),"revisar","")</f>
        <v/>
      </c>
      <c r="G4251" t="s">
        <v>4920</v>
      </c>
    </row>
    <row r="4252" spans="6:7" hidden="1" x14ac:dyDescent="0.2">
      <c r="F4252" s="2" t="str">
        <f>IF(ISNUMBER(MATCH(H4252,AcctNo,0)),"revisar","")</f>
        <v/>
      </c>
      <c r="G4252" t="s">
        <v>4921</v>
      </c>
    </row>
    <row r="4253" spans="6:7" hidden="1" x14ac:dyDescent="0.2">
      <c r="F4253" s="2" t="str">
        <f>IF(ISNUMBER(MATCH(H4253,AcctNo,0)),"revisar","")</f>
        <v/>
      </c>
      <c r="G4253" t="s">
        <v>4922</v>
      </c>
    </row>
    <row r="4254" spans="6:7" hidden="1" x14ac:dyDescent="0.2">
      <c r="F4254" s="2" t="str">
        <f>IF(ISNUMBER(MATCH(H4254,AcctNo,0)),"revisar","")</f>
        <v/>
      </c>
      <c r="G4254" t="s">
        <v>4923</v>
      </c>
    </row>
    <row r="4255" spans="6:7" hidden="1" x14ac:dyDescent="0.2">
      <c r="F4255" s="2" t="str">
        <f>IF(ISNUMBER(MATCH(H4255,AcctNo,0)),"revisar","")</f>
        <v/>
      </c>
      <c r="G4255" t="s">
        <v>4924</v>
      </c>
    </row>
    <row r="4256" spans="6:7" hidden="1" x14ac:dyDescent="0.2">
      <c r="F4256" s="2" t="str">
        <f>IF(ISNUMBER(MATCH(H4256,AcctNo,0)),"revisar","")</f>
        <v/>
      </c>
      <c r="G4256" t="s">
        <v>4925</v>
      </c>
    </row>
    <row r="4257" spans="6:7" hidden="1" x14ac:dyDescent="0.2">
      <c r="F4257" s="2" t="str">
        <f>IF(ISNUMBER(MATCH(H4257,AcctNo,0)),"revisar","")</f>
        <v/>
      </c>
      <c r="G4257" t="s">
        <v>4926</v>
      </c>
    </row>
    <row r="4258" spans="6:7" hidden="1" x14ac:dyDescent="0.2">
      <c r="F4258" s="2" t="str">
        <f>IF(ISNUMBER(MATCH(H4258,AcctNo,0)),"revisar","")</f>
        <v/>
      </c>
      <c r="G4258" t="s">
        <v>4927</v>
      </c>
    </row>
    <row r="4259" spans="6:7" hidden="1" x14ac:dyDescent="0.2">
      <c r="F4259" s="2" t="str">
        <f>IF(ISNUMBER(MATCH(H4259,AcctNo,0)),"revisar","")</f>
        <v/>
      </c>
      <c r="G4259" t="s">
        <v>4928</v>
      </c>
    </row>
    <row r="4260" spans="6:7" hidden="1" x14ac:dyDescent="0.2">
      <c r="F4260" s="2" t="str">
        <f>IF(ISNUMBER(MATCH(H4260,AcctNo,0)),"revisar","")</f>
        <v/>
      </c>
      <c r="G4260" t="s">
        <v>4929</v>
      </c>
    </row>
    <row r="4261" spans="6:7" hidden="1" x14ac:dyDescent="0.2">
      <c r="F4261" s="2" t="str">
        <f>IF(ISNUMBER(MATCH(H4261,AcctNo,0)),"revisar","")</f>
        <v/>
      </c>
      <c r="G4261" t="s">
        <v>4930</v>
      </c>
    </row>
    <row r="4262" spans="6:7" hidden="1" x14ac:dyDescent="0.2">
      <c r="F4262" s="2" t="str">
        <f>IF(ISNUMBER(MATCH(H4262,AcctNo,0)),"revisar","")</f>
        <v/>
      </c>
      <c r="G4262" t="s">
        <v>4931</v>
      </c>
    </row>
    <row r="4263" spans="6:7" hidden="1" x14ac:dyDescent="0.2">
      <c r="F4263" s="2" t="str">
        <f>IF(ISNUMBER(MATCH(H4263,AcctNo,0)),"revisar","")</f>
        <v/>
      </c>
      <c r="G4263" t="s">
        <v>4932</v>
      </c>
    </row>
    <row r="4264" spans="6:7" hidden="1" x14ac:dyDescent="0.2">
      <c r="F4264" s="2" t="str">
        <f>IF(ISNUMBER(MATCH(H4264,AcctNo,0)),"revisar","")</f>
        <v/>
      </c>
      <c r="G4264" t="s">
        <v>4933</v>
      </c>
    </row>
    <row r="4265" spans="6:7" hidden="1" x14ac:dyDescent="0.2">
      <c r="F4265" s="2" t="str">
        <f>IF(ISNUMBER(MATCH(H4265,AcctNo,0)),"revisar","")</f>
        <v/>
      </c>
      <c r="G4265" t="s">
        <v>4934</v>
      </c>
    </row>
    <row r="4266" spans="6:7" hidden="1" x14ac:dyDescent="0.2">
      <c r="F4266" s="2" t="str">
        <f>IF(ISNUMBER(MATCH(H4266,AcctNo,0)),"revisar","")</f>
        <v/>
      </c>
      <c r="G4266" t="s">
        <v>4935</v>
      </c>
    </row>
    <row r="4267" spans="6:7" hidden="1" x14ac:dyDescent="0.2">
      <c r="F4267" s="2" t="str">
        <f>IF(ISNUMBER(MATCH(H4267,AcctNo,0)),"revisar","")</f>
        <v/>
      </c>
      <c r="G4267" t="s">
        <v>4936</v>
      </c>
    </row>
    <row r="4268" spans="6:7" hidden="1" x14ac:dyDescent="0.2">
      <c r="F4268" s="2" t="str">
        <f>IF(ISNUMBER(MATCH(H4268,AcctNo,0)),"revisar","")</f>
        <v/>
      </c>
      <c r="G4268" t="s">
        <v>4937</v>
      </c>
    </row>
    <row r="4269" spans="6:7" hidden="1" x14ac:dyDescent="0.2">
      <c r="F4269" s="2" t="str">
        <f>IF(ISNUMBER(MATCH(H4269,AcctNo,0)),"revisar","")</f>
        <v/>
      </c>
      <c r="G4269" t="s">
        <v>4938</v>
      </c>
    </row>
    <row r="4270" spans="6:7" hidden="1" x14ac:dyDescent="0.2">
      <c r="F4270" s="2" t="str">
        <f>IF(ISNUMBER(MATCH(H4270,AcctNo,0)),"revisar","")</f>
        <v/>
      </c>
      <c r="G4270" t="s">
        <v>4939</v>
      </c>
    </row>
    <row r="4271" spans="6:7" hidden="1" x14ac:dyDescent="0.2">
      <c r="F4271" s="2" t="str">
        <f>IF(ISNUMBER(MATCH(H4271,AcctNo,0)),"revisar","")</f>
        <v/>
      </c>
      <c r="G4271" t="s">
        <v>4940</v>
      </c>
    </row>
    <row r="4272" spans="6:7" hidden="1" x14ac:dyDescent="0.2">
      <c r="F4272" s="2" t="str">
        <f>IF(ISNUMBER(MATCH(H4272,AcctNo,0)),"revisar","")</f>
        <v/>
      </c>
      <c r="G4272" t="s">
        <v>4941</v>
      </c>
    </row>
    <row r="4273" spans="6:7" hidden="1" x14ac:dyDescent="0.2">
      <c r="F4273" s="2" t="str">
        <f>IF(ISNUMBER(MATCH(H4273,AcctNo,0)),"revisar","")</f>
        <v/>
      </c>
      <c r="G4273" t="s">
        <v>4942</v>
      </c>
    </row>
    <row r="4274" spans="6:7" hidden="1" x14ac:dyDescent="0.2">
      <c r="F4274" s="2" t="str">
        <f>IF(ISNUMBER(MATCH(H4274,AcctNo,0)),"revisar","")</f>
        <v/>
      </c>
      <c r="G4274" t="s">
        <v>4943</v>
      </c>
    </row>
    <row r="4275" spans="6:7" hidden="1" x14ac:dyDescent="0.2">
      <c r="F4275" s="2" t="str">
        <f>IF(ISNUMBER(MATCH(H4275,AcctNo,0)),"revisar","")</f>
        <v/>
      </c>
      <c r="G4275" t="s">
        <v>4944</v>
      </c>
    </row>
    <row r="4276" spans="6:7" hidden="1" x14ac:dyDescent="0.2">
      <c r="F4276" s="2" t="str">
        <f>IF(ISNUMBER(MATCH(H4276,AcctNo,0)),"revisar","")</f>
        <v/>
      </c>
      <c r="G4276" t="s">
        <v>4945</v>
      </c>
    </row>
    <row r="4277" spans="6:7" hidden="1" x14ac:dyDescent="0.2">
      <c r="F4277" s="2" t="str">
        <f>IF(ISNUMBER(MATCH(H4277,AcctNo,0)),"revisar","")</f>
        <v/>
      </c>
      <c r="G4277" t="s">
        <v>4946</v>
      </c>
    </row>
    <row r="4278" spans="6:7" hidden="1" x14ac:dyDescent="0.2">
      <c r="F4278" s="2" t="str">
        <f>IF(ISNUMBER(MATCH(H4278,AcctNo,0)),"revisar","")</f>
        <v/>
      </c>
      <c r="G4278" t="s">
        <v>4947</v>
      </c>
    </row>
    <row r="4279" spans="6:7" hidden="1" x14ac:dyDescent="0.2">
      <c r="F4279" s="2" t="str">
        <f>IF(ISNUMBER(MATCH(H4279,AcctNo,0)),"revisar","")</f>
        <v/>
      </c>
      <c r="G4279" t="s">
        <v>4948</v>
      </c>
    </row>
    <row r="4280" spans="6:7" hidden="1" x14ac:dyDescent="0.2">
      <c r="F4280" s="2" t="str">
        <f>IF(ISNUMBER(MATCH(H4280,AcctNo,0)),"revisar","")</f>
        <v/>
      </c>
      <c r="G4280" t="s">
        <v>4949</v>
      </c>
    </row>
    <row r="4281" spans="6:7" hidden="1" x14ac:dyDescent="0.2">
      <c r="F4281" s="2" t="str">
        <f>IF(ISNUMBER(MATCH(H4281,AcctNo,0)),"revisar","")</f>
        <v/>
      </c>
      <c r="G4281" t="s">
        <v>4950</v>
      </c>
    </row>
    <row r="4282" spans="6:7" hidden="1" x14ac:dyDescent="0.2">
      <c r="F4282" s="2" t="str">
        <f>IF(ISNUMBER(MATCH(H4282,AcctNo,0)),"revisar","")</f>
        <v/>
      </c>
      <c r="G4282" t="s">
        <v>4951</v>
      </c>
    </row>
    <row r="4283" spans="6:7" hidden="1" x14ac:dyDescent="0.2">
      <c r="F4283" s="2" t="str">
        <f>IF(ISNUMBER(MATCH(H4283,AcctNo,0)),"revisar","")</f>
        <v/>
      </c>
      <c r="G4283" t="s">
        <v>4952</v>
      </c>
    </row>
    <row r="4284" spans="6:7" hidden="1" x14ac:dyDescent="0.2">
      <c r="F4284" s="2" t="str">
        <f>IF(ISNUMBER(MATCH(H4284,AcctNo,0)),"revisar","")</f>
        <v/>
      </c>
      <c r="G4284" t="s">
        <v>4953</v>
      </c>
    </row>
    <row r="4285" spans="6:7" hidden="1" x14ac:dyDescent="0.2">
      <c r="F4285" s="2" t="str">
        <f>IF(ISNUMBER(MATCH(H4285,AcctNo,0)),"revisar","")</f>
        <v/>
      </c>
      <c r="G4285" t="s">
        <v>4954</v>
      </c>
    </row>
    <row r="4286" spans="6:7" hidden="1" x14ac:dyDescent="0.2">
      <c r="F4286" s="2" t="str">
        <f>IF(ISNUMBER(MATCH(H4286,AcctNo,0)),"revisar","")</f>
        <v/>
      </c>
      <c r="G4286" t="s">
        <v>4955</v>
      </c>
    </row>
    <row r="4287" spans="6:7" hidden="1" x14ac:dyDescent="0.2">
      <c r="F4287" s="2" t="str">
        <f>IF(ISNUMBER(MATCH(H4287,AcctNo,0)),"revisar","")</f>
        <v/>
      </c>
      <c r="G4287" t="s">
        <v>4956</v>
      </c>
    </row>
    <row r="4288" spans="6:7" hidden="1" x14ac:dyDescent="0.2">
      <c r="F4288" s="2" t="str">
        <f>IF(ISNUMBER(MATCH(H4288,AcctNo,0)),"revisar","")</f>
        <v/>
      </c>
      <c r="G4288" t="s">
        <v>4957</v>
      </c>
    </row>
    <row r="4289" spans="6:7" hidden="1" x14ac:dyDescent="0.2">
      <c r="F4289" s="2" t="str">
        <f>IF(ISNUMBER(MATCH(H4289,AcctNo,0)),"revisar","")</f>
        <v/>
      </c>
      <c r="G4289" t="s">
        <v>4958</v>
      </c>
    </row>
    <row r="4290" spans="6:7" hidden="1" x14ac:dyDescent="0.2">
      <c r="F4290" s="2" t="str">
        <f>IF(ISNUMBER(MATCH(H4290,AcctNo,0)),"revisar","")</f>
        <v/>
      </c>
      <c r="G4290" t="s">
        <v>4959</v>
      </c>
    </row>
    <row r="4291" spans="6:7" hidden="1" x14ac:dyDescent="0.2">
      <c r="F4291" s="2" t="str">
        <f>IF(ISNUMBER(MATCH(H4291,AcctNo,0)),"revisar","")</f>
        <v/>
      </c>
      <c r="G4291" t="s">
        <v>4960</v>
      </c>
    </row>
    <row r="4292" spans="6:7" hidden="1" x14ac:dyDescent="0.2">
      <c r="F4292" s="2" t="str">
        <f>IF(ISNUMBER(MATCH(H4292,AcctNo,0)),"revisar","")</f>
        <v/>
      </c>
      <c r="G4292" t="s">
        <v>4961</v>
      </c>
    </row>
    <row r="4293" spans="6:7" hidden="1" x14ac:dyDescent="0.2">
      <c r="F4293" s="2" t="str">
        <f>IF(ISNUMBER(MATCH(H4293,AcctNo,0)),"revisar","")</f>
        <v/>
      </c>
      <c r="G4293" t="s">
        <v>4962</v>
      </c>
    </row>
    <row r="4294" spans="6:7" hidden="1" x14ac:dyDescent="0.2">
      <c r="F4294" s="2" t="str">
        <f>IF(ISNUMBER(MATCH(H4294,AcctNo,0)),"revisar","")</f>
        <v/>
      </c>
      <c r="G4294" t="s">
        <v>4963</v>
      </c>
    </row>
    <row r="4295" spans="6:7" hidden="1" x14ac:dyDescent="0.2">
      <c r="F4295" s="2" t="str">
        <f>IF(ISNUMBER(MATCH(H4295,AcctNo,0)),"revisar","")</f>
        <v/>
      </c>
      <c r="G4295" t="s">
        <v>4964</v>
      </c>
    </row>
    <row r="4296" spans="6:7" hidden="1" x14ac:dyDescent="0.2">
      <c r="F4296" s="2" t="str">
        <f>IF(ISNUMBER(MATCH(H4296,AcctNo,0)),"revisar","")</f>
        <v/>
      </c>
      <c r="G4296" t="s">
        <v>4965</v>
      </c>
    </row>
    <row r="4297" spans="6:7" hidden="1" x14ac:dyDescent="0.2">
      <c r="F4297" s="2" t="str">
        <f>IF(ISNUMBER(MATCH(H4297,AcctNo,0)),"revisar","")</f>
        <v/>
      </c>
      <c r="G4297" t="s">
        <v>4966</v>
      </c>
    </row>
    <row r="4298" spans="6:7" hidden="1" x14ac:dyDescent="0.2">
      <c r="F4298" s="2" t="str">
        <f>IF(ISNUMBER(MATCH(H4298,AcctNo,0)),"revisar","")</f>
        <v/>
      </c>
      <c r="G4298" t="s">
        <v>4967</v>
      </c>
    </row>
    <row r="4299" spans="6:7" hidden="1" x14ac:dyDescent="0.2">
      <c r="F4299" s="2" t="str">
        <f>IF(ISNUMBER(MATCH(H4299,AcctNo,0)),"revisar","")</f>
        <v/>
      </c>
      <c r="G4299" t="s">
        <v>4968</v>
      </c>
    </row>
    <row r="4300" spans="6:7" hidden="1" x14ac:dyDescent="0.2">
      <c r="F4300" s="2" t="str">
        <f>IF(ISNUMBER(MATCH(H4300,AcctNo,0)),"revisar","")</f>
        <v/>
      </c>
      <c r="G4300" t="s">
        <v>4969</v>
      </c>
    </row>
    <row r="4301" spans="6:7" hidden="1" x14ac:dyDescent="0.2">
      <c r="F4301" s="2" t="str">
        <f>IF(ISNUMBER(MATCH(H4301,AcctNo,0)),"revisar","")</f>
        <v/>
      </c>
      <c r="G4301" t="s">
        <v>4970</v>
      </c>
    </row>
    <row r="4302" spans="6:7" hidden="1" x14ac:dyDescent="0.2">
      <c r="F4302" s="2" t="str">
        <f>IF(ISNUMBER(MATCH(H4302,AcctNo,0)),"revisar","")</f>
        <v/>
      </c>
      <c r="G4302" t="s">
        <v>4971</v>
      </c>
    </row>
    <row r="4303" spans="6:7" hidden="1" x14ac:dyDescent="0.2">
      <c r="F4303" s="2" t="str">
        <f>IF(ISNUMBER(MATCH(H4303,AcctNo,0)),"revisar","")</f>
        <v/>
      </c>
      <c r="G4303" t="s">
        <v>4972</v>
      </c>
    </row>
    <row r="4304" spans="6:7" hidden="1" x14ac:dyDescent="0.2">
      <c r="F4304" s="2" t="str">
        <f>IF(ISNUMBER(MATCH(H4304,AcctNo,0)),"revisar","")</f>
        <v/>
      </c>
      <c r="G4304" t="s">
        <v>4973</v>
      </c>
    </row>
    <row r="4305" spans="6:7" hidden="1" x14ac:dyDescent="0.2">
      <c r="F4305" s="2" t="str">
        <f>IF(ISNUMBER(MATCH(H4305,AcctNo,0)),"revisar","")</f>
        <v/>
      </c>
      <c r="G4305" t="s">
        <v>4974</v>
      </c>
    </row>
    <row r="4306" spans="6:7" hidden="1" x14ac:dyDescent="0.2">
      <c r="F4306" s="2" t="str">
        <f>IF(ISNUMBER(MATCH(H4306,AcctNo,0)),"revisar","")</f>
        <v/>
      </c>
      <c r="G4306" t="s">
        <v>4975</v>
      </c>
    </row>
    <row r="4307" spans="6:7" hidden="1" x14ac:dyDescent="0.2">
      <c r="F4307" s="2" t="str">
        <f>IF(ISNUMBER(MATCH(H4307,AcctNo,0)),"revisar","")</f>
        <v/>
      </c>
      <c r="G4307" t="s">
        <v>4976</v>
      </c>
    </row>
    <row r="4308" spans="6:7" hidden="1" x14ac:dyDescent="0.2">
      <c r="F4308" s="2" t="str">
        <f>IF(ISNUMBER(MATCH(H4308,AcctNo,0)),"revisar","")</f>
        <v/>
      </c>
      <c r="G4308" t="s">
        <v>4977</v>
      </c>
    </row>
    <row r="4309" spans="6:7" hidden="1" x14ac:dyDescent="0.2">
      <c r="F4309" s="2" t="str">
        <f>IF(ISNUMBER(MATCH(H4309,AcctNo,0)),"revisar","")</f>
        <v/>
      </c>
      <c r="G4309" t="s">
        <v>4978</v>
      </c>
    </row>
    <row r="4310" spans="6:7" hidden="1" x14ac:dyDescent="0.2">
      <c r="F4310" s="2" t="str">
        <f>IF(ISNUMBER(MATCH(H4310,AcctNo,0)),"revisar","")</f>
        <v/>
      </c>
      <c r="G4310" t="s">
        <v>4979</v>
      </c>
    </row>
    <row r="4311" spans="6:7" hidden="1" x14ac:dyDescent="0.2">
      <c r="F4311" s="2" t="str">
        <f>IF(ISNUMBER(MATCH(H4311,AcctNo,0)),"revisar","")</f>
        <v/>
      </c>
      <c r="G4311" t="s">
        <v>4980</v>
      </c>
    </row>
    <row r="4312" spans="6:7" hidden="1" x14ac:dyDescent="0.2">
      <c r="F4312" s="2" t="str">
        <f>IF(ISNUMBER(MATCH(H4312,AcctNo,0)),"revisar","")</f>
        <v/>
      </c>
      <c r="G4312" t="s">
        <v>4981</v>
      </c>
    </row>
    <row r="4313" spans="6:7" hidden="1" x14ac:dyDescent="0.2">
      <c r="F4313" s="2" t="str">
        <f>IF(ISNUMBER(MATCH(H4313,AcctNo,0)),"revisar","")</f>
        <v/>
      </c>
      <c r="G4313" t="s">
        <v>4982</v>
      </c>
    </row>
    <row r="4314" spans="6:7" hidden="1" x14ac:dyDescent="0.2">
      <c r="F4314" s="2" t="str">
        <f>IF(ISNUMBER(MATCH(H4314,AcctNo,0)),"revisar","")</f>
        <v/>
      </c>
      <c r="G4314" t="s">
        <v>4983</v>
      </c>
    </row>
    <row r="4315" spans="6:7" hidden="1" x14ac:dyDescent="0.2">
      <c r="F4315" s="2" t="str">
        <f>IF(ISNUMBER(MATCH(H4315,AcctNo,0)),"revisar","")</f>
        <v/>
      </c>
      <c r="G4315" t="s">
        <v>4984</v>
      </c>
    </row>
    <row r="4316" spans="6:7" hidden="1" x14ac:dyDescent="0.2">
      <c r="F4316" s="2" t="str">
        <f>IF(ISNUMBER(MATCH(H4316,AcctNo,0)),"revisar","")</f>
        <v/>
      </c>
      <c r="G4316" t="s">
        <v>4985</v>
      </c>
    </row>
    <row r="4317" spans="6:7" hidden="1" x14ac:dyDescent="0.2">
      <c r="F4317" s="2" t="str">
        <f>IF(ISNUMBER(MATCH(H4317,AcctNo,0)),"revisar","")</f>
        <v/>
      </c>
      <c r="G4317" t="s">
        <v>4986</v>
      </c>
    </row>
    <row r="4318" spans="6:7" hidden="1" x14ac:dyDescent="0.2">
      <c r="F4318" s="2" t="str">
        <f>IF(ISNUMBER(MATCH(H4318,AcctNo,0)),"revisar","")</f>
        <v/>
      </c>
      <c r="G4318" t="s">
        <v>4987</v>
      </c>
    </row>
    <row r="4319" spans="6:7" hidden="1" x14ac:dyDescent="0.2">
      <c r="F4319" s="2" t="str">
        <f>IF(ISNUMBER(MATCH(H4319,AcctNo,0)),"revisar","")</f>
        <v/>
      </c>
      <c r="G4319" t="s">
        <v>4988</v>
      </c>
    </row>
    <row r="4320" spans="6:7" hidden="1" x14ac:dyDescent="0.2">
      <c r="F4320" s="2" t="str">
        <f>IF(ISNUMBER(MATCH(H4320,AcctNo,0)),"revisar","")</f>
        <v/>
      </c>
      <c r="G4320" t="s">
        <v>4989</v>
      </c>
    </row>
    <row r="4321" spans="6:7" hidden="1" x14ac:dyDescent="0.2">
      <c r="F4321" s="2" t="str">
        <f>IF(ISNUMBER(MATCH(H4321,AcctNo,0)),"revisar","")</f>
        <v/>
      </c>
      <c r="G4321" t="s">
        <v>4990</v>
      </c>
    </row>
    <row r="4322" spans="6:7" hidden="1" x14ac:dyDescent="0.2">
      <c r="F4322" s="2" t="str">
        <f>IF(ISNUMBER(MATCH(H4322,AcctNo,0)),"revisar","")</f>
        <v/>
      </c>
      <c r="G4322" t="s">
        <v>4991</v>
      </c>
    </row>
    <row r="4323" spans="6:7" hidden="1" x14ac:dyDescent="0.2">
      <c r="F4323" s="2" t="str">
        <f>IF(ISNUMBER(MATCH(H4323,AcctNo,0)),"revisar","")</f>
        <v/>
      </c>
      <c r="G4323" t="s">
        <v>4992</v>
      </c>
    </row>
    <row r="4324" spans="6:7" hidden="1" x14ac:dyDescent="0.2">
      <c r="F4324" s="2" t="str">
        <f>IF(ISNUMBER(MATCH(H4324,AcctNo,0)),"revisar","")</f>
        <v/>
      </c>
      <c r="G4324" t="s">
        <v>4993</v>
      </c>
    </row>
    <row r="4325" spans="6:7" hidden="1" x14ac:dyDescent="0.2">
      <c r="F4325" s="2" t="str">
        <f>IF(ISNUMBER(MATCH(H4325,AcctNo,0)),"revisar","")</f>
        <v/>
      </c>
      <c r="G4325" t="s">
        <v>4994</v>
      </c>
    </row>
    <row r="4326" spans="6:7" hidden="1" x14ac:dyDescent="0.2">
      <c r="F4326" s="2" t="str">
        <f>IF(ISNUMBER(MATCH(H4326,AcctNo,0)),"revisar","")</f>
        <v/>
      </c>
      <c r="G4326" t="s">
        <v>4995</v>
      </c>
    </row>
    <row r="4327" spans="6:7" hidden="1" x14ac:dyDescent="0.2">
      <c r="F4327" s="2" t="str">
        <f>IF(ISNUMBER(MATCH(H4327,AcctNo,0)),"revisar","")</f>
        <v/>
      </c>
      <c r="G4327" t="s">
        <v>4996</v>
      </c>
    </row>
    <row r="4328" spans="6:7" hidden="1" x14ac:dyDescent="0.2">
      <c r="F4328" s="2" t="str">
        <f>IF(ISNUMBER(MATCH(H4328,AcctNo,0)),"revisar","")</f>
        <v/>
      </c>
      <c r="G4328" t="s">
        <v>4997</v>
      </c>
    </row>
    <row r="4329" spans="6:7" hidden="1" x14ac:dyDescent="0.2">
      <c r="F4329" s="2" t="str">
        <f>IF(ISNUMBER(MATCH(H4329,AcctNo,0)),"revisar","")</f>
        <v/>
      </c>
      <c r="G4329" t="s">
        <v>4998</v>
      </c>
    </row>
    <row r="4330" spans="6:7" hidden="1" x14ac:dyDescent="0.2">
      <c r="F4330" s="2" t="str">
        <f>IF(ISNUMBER(MATCH(H4330,AcctNo,0)),"revisar","")</f>
        <v/>
      </c>
      <c r="G4330" t="s">
        <v>4999</v>
      </c>
    </row>
    <row r="4331" spans="6:7" hidden="1" x14ac:dyDescent="0.2">
      <c r="F4331" s="2" t="str">
        <f>IF(ISNUMBER(MATCH(H4331,AcctNo,0)),"revisar","")</f>
        <v/>
      </c>
      <c r="G4331" t="s">
        <v>5000</v>
      </c>
    </row>
    <row r="4332" spans="6:7" hidden="1" x14ac:dyDescent="0.2">
      <c r="F4332" s="2" t="str">
        <f>IF(ISNUMBER(MATCH(H4332,AcctNo,0)),"revisar","")</f>
        <v/>
      </c>
      <c r="G4332" t="s">
        <v>5001</v>
      </c>
    </row>
    <row r="4333" spans="6:7" hidden="1" x14ac:dyDescent="0.2">
      <c r="F4333" s="2" t="str">
        <f>IF(ISNUMBER(MATCH(H4333,AcctNo,0)),"revisar","")</f>
        <v/>
      </c>
      <c r="G4333" t="s">
        <v>5002</v>
      </c>
    </row>
    <row r="4334" spans="6:7" hidden="1" x14ac:dyDescent="0.2">
      <c r="F4334" s="2" t="str">
        <f>IF(ISNUMBER(MATCH(H4334,AcctNo,0)),"revisar","")</f>
        <v/>
      </c>
      <c r="G4334" t="s">
        <v>5003</v>
      </c>
    </row>
    <row r="4335" spans="6:7" hidden="1" x14ac:dyDescent="0.2">
      <c r="F4335" s="2" t="str">
        <f>IF(ISNUMBER(MATCH(H4335,AcctNo,0)),"revisar","")</f>
        <v/>
      </c>
      <c r="G4335" t="s">
        <v>5004</v>
      </c>
    </row>
    <row r="4336" spans="6:7" hidden="1" x14ac:dyDescent="0.2">
      <c r="F4336" s="2" t="str">
        <f>IF(ISNUMBER(MATCH(H4336,AcctNo,0)),"revisar","")</f>
        <v/>
      </c>
      <c r="G4336" t="s">
        <v>5005</v>
      </c>
    </row>
    <row r="4337" spans="6:7" hidden="1" x14ac:dyDescent="0.2">
      <c r="F4337" s="2" t="str">
        <f>IF(ISNUMBER(MATCH(H4337,AcctNo,0)),"revisar","")</f>
        <v/>
      </c>
      <c r="G4337" t="s">
        <v>5006</v>
      </c>
    </row>
    <row r="4338" spans="6:7" hidden="1" x14ac:dyDescent="0.2">
      <c r="F4338" s="2" t="str">
        <f>IF(ISNUMBER(MATCH(H4338,AcctNo,0)),"revisar","")</f>
        <v/>
      </c>
      <c r="G4338" t="s">
        <v>5007</v>
      </c>
    </row>
    <row r="4339" spans="6:7" hidden="1" x14ac:dyDescent="0.2">
      <c r="F4339" s="2" t="str">
        <f>IF(ISNUMBER(MATCH(H4339,AcctNo,0)),"revisar","")</f>
        <v/>
      </c>
      <c r="G4339" t="s">
        <v>5008</v>
      </c>
    </row>
    <row r="4340" spans="6:7" hidden="1" x14ac:dyDescent="0.2">
      <c r="F4340" s="2" t="str">
        <f>IF(ISNUMBER(MATCH(H4340,AcctNo,0)),"revisar","")</f>
        <v/>
      </c>
      <c r="G4340" t="s">
        <v>5009</v>
      </c>
    </row>
    <row r="4341" spans="6:7" hidden="1" x14ac:dyDescent="0.2">
      <c r="F4341" s="2" t="str">
        <f>IF(ISNUMBER(MATCH(H4341,AcctNo,0)),"revisar","")</f>
        <v/>
      </c>
      <c r="G4341" t="s">
        <v>5010</v>
      </c>
    </row>
    <row r="4342" spans="6:7" hidden="1" x14ac:dyDescent="0.2">
      <c r="F4342" s="2" t="str">
        <f>IF(ISNUMBER(MATCH(H4342,AcctNo,0)),"revisar","")</f>
        <v/>
      </c>
      <c r="G4342" t="s">
        <v>5011</v>
      </c>
    </row>
    <row r="4343" spans="6:7" hidden="1" x14ac:dyDescent="0.2">
      <c r="F4343" s="2" t="str">
        <f>IF(ISNUMBER(MATCH(H4343,AcctNo,0)),"revisar","")</f>
        <v/>
      </c>
      <c r="G4343" t="s">
        <v>5012</v>
      </c>
    </row>
    <row r="4344" spans="6:7" hidden="1" x14ac:dyDescent="0.2">
      <c r="F4344" s="2" t="str">
        <f>IF(ISNUMBER(MATCH(H4344,AcctNo,0)),"revisar","")</f>
        <v/>
      </c>
      <c r="G4344" t="s">
        <v>5013</v>
      </c>
    </row>
    <row r="4345" spans="6:7" hidden="1" x14ac:dyDescent="0.2">
      <c r="F4345" s="2" t="str">
        <f>IF(ISNUMBER(MATCH(H4345,AcctNo,0)),"revisar","")</f>
        <v/>
      </c>
      <c r="G4345" t="s">
        <v>5014</v>
      </c>
    </row>
    <row r="4346" spans="6:7" hidden="1" x14ac:dyDescent="0.2">
      <c r="F4346" s="2" t="str">
        <f>IF(ISNUMBER(MATCH(H4346,AcctNo,0)),"revisar","")</f>
        <v/>
      </c>
      <c r="G4346" t="s">
        <v>5015</v>
      </c>
    </row>
    <row r="4347" spans="6:7" hidden="1" x14ac:dyDescent="0.2">
      <c r="F4347" s="2" t="str">
        <f>IF(ISNUMBER(MATCH(H4347,AcctNo,0)),"revisar","")</f>
        <v/>
      </c>
      <c r="G4347" t="s">
        <v>5016</v>
      </c>
    </row>
    <row r="4348" spans="6:7" hidden="1" x14ac:dyDescent="0.2">
      <c r="F4348" s="2" t="str">
        <f>IF(ISNUMBER(MATCH(H4348,AcctNo,0)),"revisar","")</f>
        <v/>
      </c>
      <c r="G4348" t="s">
        <v>5017</v>
      </c>
    </row>
    <row r="4349" spans="6:7" hidden="1" x14ac:dyDescent="0.2">
      <c r="F4349" s="2" t="str">
        <f>IF(ISNUMBER(MATCH(H4349,AcctNo,0)),"revisar","")</f>
        <v/>
      </c>
      <c r="G4349" t="s">
        <v>5018</v>
      </c>
    </row>
    <row r="4350" spans="6:7" hidden="1" x14ac:dyDescent="0.2">
      <c r="F4350" s="2" t="str">
        <f>IF(ISNUMBER(MATCH(H4350,AcctNo,0)),"revisar","")</f>
        <v/>
      </c>
      <c r="G4350" t="s">
        <v>5019</v>
      </c>
    </row>
    <row r="4351" spans="6:7" hidden="1" x14ac:dyDescent="0.2">
      <c r="F4351" s="2" t="str">
        <f>IF(ISNUMBER(MATCH(H4351,AcctNo,0)),"revisar","")</f>
        <v/>
      </c>
      <c r="G4351" t="s">
        <v>5020</v>
      </c>
    </row>
    <row r="4352" spans="6:7" hidden="1" x14ac:dyDescent="0.2">
      <c r="F4352" s="2" t="str">
        <f>IF(ISNUMBER(MATCH(H4352,AcctNo,0)),"revisar","")</f>
        <v/>
      </c>
      <c r="G4352" t="s">
        <v>5021</v>
      </c>
    </row>
    <row r="4353" spans="6:7" hidden="1" x14ac:dyDescent="0.2">
      <c r="F4353" s="2" t="str">
        <f>IF(ISNUMBER(MATCH(H4353,AcctNo,0)),"revisar","")</f>
        <v/>
      </c>
      <c r="G4353" t="s">
        <v>5022</v>
      </c>
    </row>
    <row r="4354" spans="6:7" hidden="1" x14ac:dyDescent="0.2">
      <c r="F4354" s="2" t="str">
        <f>IF(ISNUMBER(MATCH(H4354,AcctNo,0)),"revisar","")</f>
        <v/>
      </c>
      <c r="G4354" t="s">
        <v>5023</v>
      </c>
    </row>
    <row r="4355" spans="6:7" hidden="1" x14ac:dyDescent="0.2">
      <c r="F4355" s="2" t="str">
        <f>IF(ISNUMBER(MATCH(H4355,AcctNo,0)),"revisar","")</f>
        <v/>
      </c>
      <c r="G4355" t="s">
        <v>5024</v>
      </c>
    </row>
    <row r="4356" spans="6:7" hidden="1" x14ac:dyDescent="0.2">
      <c r="F4356" s="2" t="str">
        <f>IF(ISNUMBER(MATCH(H4356,AcctNo,0)),"revisar","")</f>
        <v/>
      </c>
      <c r="G4356" t="s">
        <v>5025</v>
      </c>
    </row>
    <row r="4357" spans="6:7" hidden="1" x14ac:dyDescent="0.2">
      <c r="F4357" s="2" t="str">
        <f>IF(ISNUMBER(MATCH(H4357,AcctNo,0)),"revisar","")</f>
        <v/>
      </c>
      <c r="G4357" t="s">
        <v>5026</v>
      </c>
    </row>
    <row r="4358" spans="6:7" hidden="1" x14ac:dyDescent="0.2">
      <c r="F4358" s="2" t="str">
        <f>IF(ISNUMBER(MATCH(H4358,AcctNo,0)),"revisar","")</f>
        <v/>
      </c>
      <c r="G4358" t="s">
        <v>5027</v>
      </c>
    </row>
    <row r="4359" spans="6:7" hidden="1" x14ac:dyDescent="0.2">
      <c r="F4359" s="2" t="str">
        <f>IF(ISNUMBER(MATCH(H4359,AcctNo,0)),"revisar","")</f>
        <v/>
      </c>
      <c r="G4359" t="s">
        <v>5028</v>
      </c>
    </row>
    <row r="4360" spans="6:7" hidden="1" x14ac:dyDescent="0.2">
      <c r="F4360" s="2" t="str">
        <f>IF(ISNUMBER(MATCH(H4360,AcctNo,0)),"revisar","")</f>
        <v/>
      </c>
      <c r="G4360" t="s">
        <v>5029</v>
      </c>
    </row>
    <row r="4361" spans="6:7" hidden="1" x14ac:dyDescent="0.2">
      <c r="F4361" s="2" t="str">
        <f>IF(ISNUMBER(MATCH(H4361,AcctNo,0)),"revisar","")</f>
        <v/>
      </c>
      <c r="G4361" t="s">
        <v>5030</v>
      </c>
    </row>
    <row r="4362" spans="6:7" hidden="1" x14ac:dyDescent="0.2">
      <c r="F4362" s="2" t="str">
        <f>IF(ISNUMBER(MATCH(H4362,AcctNo,0)),"revisar","")</f>
        <v/>
      </c>
      <c r="G4362" t="s">
        <v>5031</v>
      </c>
    </row>
    <row r="4363" spans="6:7" hidden="1" x14ac:dyDescent="0.2">
      <c r="F4363" s="2" t="str">
        <f>IF(ISNUMBER(MATCH(H4363,AcctNo,0)),"revisar","")</f>
        <v/>
      </c>
      <c r="G4363" t="s">
        <v>5032</v>
      </c>
    </row>
    <row r="4364" spans="6:7" hidden="1" x14ac:dyDescent="0.2">
      <c r="F4364" s="2" t="str">
        <f>IF(ISNUMBER(MATCH(H4364,AcctNo,0)),"revisar","")</f>
        <v/>
      </c>
      <c r="G4364" t="s">
        <v>5033</v>
      </c>
    </row>
    <row r="4365" spans="6:7" hidden="1" x14ac:dyDescent="0.2">
      <c r="F4365" s="2" t="str">
        <f>IF(ISNUMBER(MATCH(H4365,AcctNo,0)),"revisar","")</f>
        <v/>
      </c>
      <c r="G4365" t="s">
        <v>5034</v>
      </c>
    </row>
    <row r="4366" spans="6:7" hidden="1" x14ac:dyDescent="0.2">
      <c r="F4366" s="2" t="str">
        <f>IF(ISNUMBER(MATCH(H4366,AcctNo,0)),"revisar","")</f>
        <v/>
      </c>
      <c r="G4366" t="s">
        <v>5035</v>
      </c>
    </row>
    <row r="4367" spans="6:7" hidden="1" x14ac:dyDescent="0.2">
      <c r="F4367" s="2" t="str">
        <f>IF(ISNUMBER(MATCH(H4367,AcctNo,0)),"revisar","")</f>
        <v/>
      </c>
      <c r="G4367" t="s">
        <v>5036</v>
      </c>
    </row>
    <row r="4368" spans="6:7" hidden="1" x14ac:dyDescent="0.2">
      <c r="F4368" s="2" t="str">
        <f>IF(ISNUMBER(MATCH(H4368,AcctNo,0)),"revisar","")</f>
        <v/>
      </c>
      <c r="G4368" t="s">
        <v>5037</v>
      </c>
    </row>
    <row r="4369" spans="6:7" hidden="1" x14ac:dyDescent="0.2">
      <c r="F4369" s="2" t="str">
        <f>IF(ISNUMBER(MATCH(H4369,AcctNo,0)),"revisar","")</f>
        <v/>
      </c>
      <c r="G4369" t="s">
        <v>5038</v>
      </c>
    </row>
    <row r="4370" spans="6:7" hidden="1" x14ac:dyDescent="0.2">
      <c r="F4370" s="2" t="str">
        <f>IF(ISNUMBER(MATCH(H4370,AcctNo,0)),"revisar","")</f>
        <v/>
      </c>
      <c r="G4370" t="s">
        <v>5039</v>
      </c>
    </row>
    <row r="4371" spans="6:7" hidden="1" x14ac:dyDescent="0.2">
      <c r="F4371" s="2" t="str">
        <f>IF(ISNUMBER(MATCH(H4371,AcctNo,0)),"revisar","")</f>
        <v/>
      </c>
      <c r="G4371" t="s">
        <v>5040</v>
      </c>
    </row>
    <row r="4372" spans="6:7" hidden="1" x14ac:dyDescent="0.2">
      <c r="F4372" s="2" t="str">
        <f>IF(ISNUMBER(MATCH(H4372,AcctNo,0)),"revisar","")</f>
        <v/>
      </c>
      <c r="G4372" t="s">
        <v>5041</v>
      </c>
    </row>
    <row r="4373" spans="6:7" hidden="1" x14ac:dyDescent="0.2">
      <c r="F4373" s="2" t="str">
        <f>IF(ISNUMBER(MATCH(H4373,AcctNo,0)),"revisar","")</f>
        <v/>
      </c>
      <c r="G4373" t="s">
        <v>5042</v>
      </c>
    </row>
    <row r="4374" spans="6:7" hidden="1" x14ac:dyDescent="0.2">
      <c r="F4374" s="2" t="str">
        <f>IF(ISNUMBER(MATCH(H4374,AcctNo,0)),"revisar","")</f>
        <v/>
      </c>
      <c r="G4374" t="s">
        <v>5043</v>
      </c>
    </row>
    <row r="4375" spans="6:7" hidden="1" x14ac:dyDescent="0.2">
      <c r="F4375" s="2" t="str">
        <f>IF(ISNUMBER(MATCH(H4375,AcctNo,0)),"revisar","")</f>
        <v/>
      </c>
      <c r="G4375" t="s">
        <v>5044</v>
      </c>
    </row>
    <row r="4376" spans="6:7" hidden="1" x14ac:dyDescent="0.2">
      <c r="F4376" s="2" t="str">
        <f>IF(ISNUMBER(MATCH(H4376,AcctNo,0)),"revisar","")</f>
        <v/>
      </c>
      <c r="G4376" t="s">
        <v>5045</v>
      </c>
    </row>
    <row r="4377" spans="6:7" hidden="1" x14ac:dyDescent="0.2">
      <c r="F4377" s="2" t="str">
        <f>IF(ISNUMBER(MATCH(H4377,AcctNo,0)),"revisar","")</f>
        <v/>
      </c>
      <c r="G4377" t="s">
        <v>5046</v>
      </c>
    </row>
    <row r="4378" spans="6:7" hidden="1" x14ac:dyDescent="0.2">
      <c r="F4378" s="2" t="str">
        <f>IF(ISNUMBER(MATCH(H4378,AcctNo,0)),"revisar","")</f>
        <v/>
      </c>
      <c r="G4378" t="s">
        <v>5047</v>
      </c>
    </row>
    <row r="4379" spans="6:7" hidden="1" x14ac:dyDescent="0.2">
      <c r="F4379" s="2" t="str">
        <f>IF(ISNUMBER(MATCH(H4379,AcctNo,0)),"revisar","")</f>
        <v/>
      </c>
      <c r="G4379" t="s">
        <v>5048</v>
      </c>
    </row>
    <row r="4380" spans="6:7" hidden="1" x14ac:dyDescent="0.2">
      <c r="F4380" s="2" t="str">
        <f>IF(ISNUMBER(MATCH(H4380,AcctNo,0)),"revisar","")</f>
        <v/>
      </c>
      <c r="G4380" t="s">
        <v>5049</v>
      </c>
    </row>
    <row r="4381" spans="6:7" hidden="1" x14ac:dyDescent="0.2">
      <c r="F4381" s="2" t="str">
        <f>IF(ISNUMBER(MATCH(H4381,AcctNo,0)),"revisar","")</f>
        <v/>
      </c>
      <c r="G4381" t="s">
        <v>5050</v>
      </c>
    </row>
    <row r="4382" spans="6:7" hidden="1" x14ac:dyDescent="0.2">
      <c r="F4382" s="2" t="str">
        <f>IF(ISNUMBER(MATCH(H4382,AcctNo,0)),"revisar","")</f>
        <v/>
      </c>
      <c r="G4382" t="s">
        <v>5051</v>
      </c>
    </row>
    <row r="4383" spans="6:7" hidden="1" x14ac:dyDescent="0.2">
      <c r="F4383" s="2" t="str">
        <f>IF(ISNUMBER(MATCH(H4383,AcctNo,0)),"revisar","")</f>
        <v/>
      </c>
      <c r="G4383" t="s">
        <v>5052</v>
      </c>
    </row>
    <row r="4384" spans="6:7" hidden="1" x14ac:dyDescent="0.2">
      <c r="F4384" s="2" t="str">
        <f>IF(ISNUMBER(MATCH(H4384,AcctNo,0)),"revisar","")</f>
        <v/>
      </c>
      <c r="G4384" t="s">
        <v>5053</v>
      </c>
    </row>
    <row r="4385" spans="6:7" hidden="1" x14ac:dyDescent="0.2">
      <c r="F4385" s="2" t="str">
        <f>IF(ISNUMBER(MATCH(H4385,AcctNo,0)),"revisar","")</f>
        <v/>
      </c>
      <c r="G4385" t="s">
        <v>5054</v>
      </c>
    </row>
    <row r="4386" spans="6:7" hidden="1" x14ac:dyDescent="0.2">
      <c r="F4386" s="2" t="str">
        <f>IF(ISNUMBER(MATCH(H4386,AcctNo,0)),"revisar","")</f>
        <v/>
      </c>
      <c r="G4386" t="s">
        <v>5055</v>
      </c>
    </row>
    <row r="4387" spans="6:7" hidden="1" x14ac:dyDescent="0.2">
      <c r="F4387" s="2" t="str">
        <f>IF(ISNUMBER(MATCH(H4387,AcctNo,0)),"revisar","")</f>
        <v/>
      </c>
      <c r="G4387" t="s">
        <v>5056</v>
      </c>
    </row>
    <row r="4388" spans="6:7" hidden="1" x14ac:dyDescent="0.2">
      <c r="F4388" s="2" t="str">
        <f>IF(ISNUMBER(MATCH(H4388,AcctNo,0)),"revisar","")</f>
        <v/>
      </c>
      <c r="G4388" t="s">
        <v>5057</v>
      </c>
    </row>
    <row r="4389" spans="6:7" hidden="1" x14ac:dyDescent="0.2">
      <c r="F4389" s="2" t="str">
        <f>IF(ISNUMBER(MATCH(H4389,AcctNo,0)),"revisar","")</f>
        <v/>
      </c>
      <c r="G4389" t="s">
        <v>5058</v>
      </c>
    </row>
    <row r="4390" spans="6:7" hidden="1" x14ac:dyDescent="0.2">
      <c r="F4390" s="2" t="str">
        <f>IF(ISNUMBER(MATCH(H4390,AcctNo,0)),"revisar","")</f>
        <v/>
      </c>
      <c r="G4390" t="s">
        <v>5059</v>
      </c>
    </row>
    <row r="4391" spans="6:7" hidden="1" x14ac:dyDescent="0.2">
      <c r="F4391" s="2" t="str">
        <f>IF(ISNUMBER(MATCH(H4391,AcctNo,0)),"revisar","")</f>
        <v/>
      </c>
      <c r="G4391" t="s">
        <v>5060</v>
      </c>
    </row>
    <row r="4392" spans="6:7" hidden="1" x14ac:dyDescent="0.2">
      <c r="F4392" s="2" t="str">
        <f>IF(ISNUMBER(MATCH(H4392,AcctNo,0)),"revisar","")</f>
        <v/>
      </c>
      <c r="G4392" t="s">
        <v>5061</v>
      </c>
    </row>
    <row r="4393" spans="6:7" hidden="1" x14ac:dyDescent="0.2">
      <c r="F4393" s="2" t="str">
        <f>IF(ISNUMBER(MATCH(H4393,AcctNo,0)),"revisar","")</f>
        <v/>
      </c>
      <c r="G4393" t="s">
        <v>5062</v>
      </c>
    </row>
    <row r="4394" spans="6:7" hidden="1" x14ac:dyDescent="0.2">
      <c r="F4394" s="2" t="str">
        <f>IF(ISNUMBER(MATCH(H4394,AcctNo,0)),"revisar","")</f>
        <v/>
      </c>
      <c r="G4394" t="s">
        <v>5063</v>
      </c>
    </row>
    <row r="4395" spans="6:7" hidden="1" x14ac:dyDescent="0.2">
      <c r="F4395" s="2" t="str">
        <f>IF(ISNUMBER(MATCH(H4395,AcctNo,0)),"revisar","")</f>
        <v/>
      </c>
      <c r="G4395" t="s">
        <v>5064</v>
      </c>
    </row>
    <row r="4396" spans="6:7" hidden="1" x14ac:dyDescent="0.2">
      <c r="F4396" s="2" t="str">
        <f>IF(ISNUMBER(MATCH(H4396,AcctNo,0)),"revisar","")</f>
        <v/>
      </c>
      <c r="G4396" t="s">
        <v>5065</v>
      </c>
    </row>
    <row r="4397" spans="6:7" hidden="1" x14ac:dyDescent="0.2">
      <c r="F4397" s="2" t="str">
        <f>IF(ISNUMBER(MATCH(H4397,AcctNo,0)),"revisar","")</f>
        <v/>
      </c>
      <c r="G4397" t="s">
        <v>636</v>
      </c>
    </row>
    <row r="4398" spans="6:7" hidden="1" x14ac:dyDescent="0.2">
      <c r="F4398" s="2" t="str">
        <f>IF(ISNUMBER(MATCH(H4398,AcctNo,0)),"revisar","")</f>
        <v/>
      </c>
      <c r="G4398" t="s">
        <v>5066</v>
      </c>
    </row>
    <row r="4399" spans="6:7" hidden="1" x14ac:dyDescent="0.2">
      <c r="F4399" s="2" t="str">
        <f>IF(ISNUMBER(MATCH(H4399,AcctNo,0)),"revisar","")</f>
        <v/>
      </c>
      <c r="G4399" t="s">
        <v>5067</v>
      </c>
    </row>
    <row r="4400" spans="6:7" hidden="1" x14ac:dyDescent="0.2">
      <c r="F4400" s="2" t="str">
        <f>IF(ISNUMBER(MATCH(H4400,AcctNo,0)),"revisar","")</f>
        <v/>
      </c>
      <c r="G4400" t="s">
        <v>5068</v>
      </c>
    </row>
    <row r="4401" spans="6:7" hidden="1" x14ac:dyDescent="0.2">
      <c r="F4401" s="2" t="str">
        <f>IF(ISNUMBER(MATCH(H4401,AcctNo,0)),"revisar","")</f>
        <v/>
      </c>
      <c r="G4401" t="s">
        <v>5069</v>
      </c>
    </row>
    <row r="4402" spans="6:7" hidden="1" x14ac:dyDescent="0.2">
      <c r="F4402" s="2" t="str">
        <f>IF(ISNUMBER(MATCH(H4402,AcctNo,0)),"revisar","")</f>
        <v/>
      </c>
      <c r="G4402" t="s">
        <v>5070</v>
      </c>
    </row>
    <row r="4403" spans="6:7" hidden="1" x14ac:dyDescent="0.2">
      <c r="F4403" s="2" t="str">
        <f>IF(ISNUMBER(MATCH(H4403,AcctNo,0)),"revisar","")</f>
        <v/>
      </c>
      <c r="G4403" t="s">
        <v>5071</v>
      </c>
    </row>
    <row r="4404" spans="6:7" hidden="1" x14ac:dyDescent="0.2">
      <c r="F4404" s="2" t="str">
        <f>IF(ISNUMBER(MATCH(H4404,AcctNo,0)),"revisar","")</f>
        <v/>
      </c>
      <c r="G4404" t="s">
        <v>5072</v>
      </c>
    </row>
    <row r="4405" spans="6:7" hidden="1" x14ac:dyDescent="0.2">
      <c r="F4405" s="2" t="str">
        <f>IF(ISNUMBER(MATCH(H4405,AcctNo,0)),"revisar","")</f>
        <v/>
      </c>
      <c r="G4405" t="s">
        <v>5073</v>
      </c>
    </row>
    <row r="4406" spans="6:7" hidden="1" x14ac:dyDescent="0.2">
      <c r="F4406" s="2" t="str">
        <f>IF(ISNUMBER(MATCH(H4406,AcctNo,0)),"revisar","")</f>
        <v/>
      </c>
      <c r="G4406" t="s">
        <v>5074</v>
      </c>
    </row>
    <row r="4407" spans="6:7" hidden="1" x14ac:dyDescent="0.2">
      <c r="F4407" s="2" t="str">
        <f>IF(ISNUMBER(MATCH(H4407,AcctNo,0)),"revisar","")</f>
        <v/>
      </c>
      <c r="G4407" t="s">
        <v>5075</v>
      </c>
    </row>
    <row r="4408" spans="6:7" hidden="1" x14ac:dyDescent="0.2">
      <c r="F4408" s="2" t="str">
        <f>IF(ISNUMBER(MATCH(H4408,AcctNo,0)),"revisar","")</f>
        <v/>
      </c>
      <c r="G4408" t="s">
        <v>5076</v>
      </c>
    </row>
    <row r="4409" spans="6:7" hidden="1" x14ac:dyDescent="0.2">
      <c r="F4409" s="2" t="str">
        <f>IF(ISNUMBER(MATCH(H4409,AcctNo,0)),"revisar","")</f>
        <v/>
      </c>
      <c r="G4409" t="s">
        <v>5077</v>
      </c>
    </row>
    <row r="4410" spans="6:7" hidden="1" x14ac:dyDescent="0.2">
      <c r="F4410" s="2" t="str">
        <f>IF(ISNUMBER(MATCH(H4410,AcctNo,0)),"revisar","")</f>
        <v/>
      </c>
      <c r="G4410" t="s">
        <v>5078</v>
      </c>
    </row>
    <row r="4411" spans="6:7" hidden="1" x14ac:dyDescent="0.2">
      <c r="F4411" s="2" t="str">
        <f>IF(ISNUMBER(MATCH(H4411,AcctNo,0)),"revisar","")</f>
        <v/>
      </c>
      <c r="G4411" t="s">
        <v>5079</v>
      </c>
    </row>
    <row r="4412" spans="6:7" hidden="1" x14ac:dyDescent="0.2">
      <c r="F4412" s="2" t="str">
        <f>IF(ISNUMBER(MATCH(H4412,AcctNo,0)),"revisar","")</f>
        <v/>
      </c>
      <c r="G4412" t="s">
        <v>5080</v>
      </c>
    </row>
    <row r="4413" spans="6:7" hidden="1" x14ac:dyDescent="0.2">
      <c r="F4413" s="2" t="str">
        <f>IF(ISNUMBER(MATCH(H4413,AcctNo,0)),"revisar","")</f>
        <v/>
      </c>
      <c r="G4413" t="s">
        <v>5081</v>
      </c>
    </row>
    <row r="4414" spans="6:7" hidden="1" x14ac:dyDescent="0.2">
      <c r="F4414" s="2" t="str">
        <f>IF(ISNUMBER(MATCH(H4414,AcctNo,0)),"revisar","")</f>
        <v/>
      </c>
      <c r="G4414" t="s">
        <v>5082</v>
      </c>
    </row>
    <row r="4415" spans="6:7" hidden="1" x14ac:dyDescent="0.2">
      <c r="F4415" s="2" t="str">
        <f>IF(ISNUMBER(MATCH(H4415,AcctNo,0)),"revisar","")</f>
        <v/>
      </c>
      <c r="G4415" t="s">
        <v>5083</v>
      </c>
    </row>
    <row r="4416" spans="6:7" hidden="1" x14ac:dyDescent="0.2">
      <c r="F4416" s="2" t="str">
        <f>IF(ISNUMBER(MATCH(H4416,AcctNo,0)),"revisar","")</f>
        <v/>
      </c>
      <c r="G4416" t="s">
        <v>5084</v>
      </c>
    </row>
    <row r="4417" spans="6:7" hidden="1" x14ac:dyDescent="0.2">
      <c r="F4417" s="2" t="str">
        <f>IF(ISNUMBER(MATCH(H4417,AcctNo,0)),"revisar","")</f>
        <v/>
      </c>
      <c r="G4417" t="s">
        <v>5085</v>
      </c>
    </row>
    <row r="4418" spans="6:7" hidden="1" x14ac:dyDescent="0.2">
      <c r="F4418" s="2" t="str">
        <f>IF(ISNUMBER(MATCH(H4418,AcctNo,0)),"revisar","")</f>
        <v/>
      </c>
      <c r="G4418" t="s">
        <v>5086</v>
      </c>
    </row>
    <row r="4419" spans="6:7" hidden="1" x14ac:dyDescent="0.2">
      <c r="F4419" s="2" t="str">
        <f>IF(ISNUMBER(MATCH(H4419,AcctNo,0)),"revisar","")</f>
        <v/>
      </c>
      <c r="G4419" t="s">
        <v>5087</v>
      </c>
    </row>
    <row r="4420" spans="6:7" hidden="1" x14ac:dyDescent="0.2">
      <c r="F4420" s="2" t="str">
        <f>IF(ISNUMBER(MATCH(H4420,AcctNo,0)),"revisar","")</f>
        <v/>
      </c>
      <c r="G4420" t="s">
        <v>5088</v>
      </c>
    </row>
    <row r="4421" spans="6:7" hidden="1" x14ac:dyDescent="0.2">
      <c r="F4421" s="2" t="str">
        <f>IF(ISNUMBER(MATCH(H4421,AcctNo,0)),"revisar","")</f>
        <v/>
      </c>
      <c r="G4421" t="s">
        <v>5089</v>
      </c>
    </row>
    <row r="4422" spans="6:7" hidden="1" x14ac:dyDescent="0.2">
      <c r="F4422" s="2" t="str">
        <f>IF(ISNUMBER(MATCH(H4422,AcctNo,0)),"revisar","")</f>
        <v/>
      </c>
      <c r="G4422" t="s">
        <v>5090</v>
      </c>
    </row>
    <row r="4423" spans="6:7" hidden="1" x14ac:dyDescent="0.2">
      <c r="F4423" s="2" t="str">
        <f>IF(ISNUMBER(MATCH(H4423,AcctNo,0)),"revisar","")</f>
        <v/>
      </c>
      <c r="G4423" t="s">
        <v>5091</v>
      </c>
    </row>
    <row r="4424" spans="6:7" hidden="1" x14ac:dyDescent="0.2">
      <c r="F4424" s="2" t="str">
        <f>IF(ISNUMBER(MATCH(H4424,AcctNo,0)),"revisar","")</f>
        <v/>
      </c>
      <c r="G4424" t="s">
        <v>5092</v>
      </c>
    </row>
    <row r="4425" spans="6:7" hidden="1" x14ac:dyDescent="0.2">
      <c r="F4425" s="2" t="str">
        <f>IF(ISNUMBER(MATCH(H4425,AcctNo,0)),"revisar","")</f>
        <v/>
      </c>
      <c r="G4425" t="s">
        <v>5093</v>
      </c>
    </row>
    <row r="4426" spans="6:7" hidden="1" x14ac:dyDescent="0.2">
      <c r="F4426" s="2" t="str">
        <f>IF(ISNUMBER(MATCH(H4426,AcctNo,0)),"revisar","")</f>
        <v/>
      </c>
      <c r="G4426" t="s">
        <v>5094</v>
      </c>
    </row>
    <row r="4427" spans="6:7" hidden="1" x14ac:dyDescent="0.2">
      <c r="F4427" s="2" t="str">
        <f>IF(ISNUMBER(MATCH(H4427,AcctNo,0)),"revisar","")</f>
        <v/>
      </c>
      <c r="G4427" t="s">
        <v>5095</v>
      </c>
    </row>
    <row r="4428" spans="6:7" hidden="1" x14ac:dyDescent="0.2">
      <c r="F4428" s="2" t="str">
        <f>IF(ISNUMBER(MATCH(H4428,AcctNo,0)),"revisar","")</f>
        <v/>
      </c>
      <c r="G4428" t="s">
        <v>5096</v>
      </c>
    </row>
    <row r="4429" spans="6:7" hidden="1" x14ac:dyDescent="0.2">
      <c r="F4429" s="2" t="str">
        <f>IF(ISNUMBER(MATCH(H4429,AcctNo,0)),"revisar","")</f>
        <v/>
      </c>
      <c r="G4429" t="s">
        <v>5097</v>
      </c>
    </row>
    <row r="4430" spans="6:7" hidden="1" x14ac:dyDescent="0.2">
      <c r="F4430" s="2" t="str">
        <f>IF(ISNUMBER(MATCH(H4430,AcctNo,0)),"revisar","")</f>
        <v/>
      </c>
      <c r="G4430" t="s">
        <v>5098</v>
      </c>
    </row>
    <row r="4431" spans="6:7" hidden="1" x14ac:dyDescent="0.2">
      <c r="F4431" s="2" t="str">
        <f>IF(ISNUMBER(MATCH(H4431,AcctNo,0)),"revisar","")</f>
        <v/>
      </c>
      <c r="G4431" t="s">
        <v>5099</v>
      </c>
    </row>
    <row r="4432" spans="6:7" hidden="1" x14ac:dyDescent="0.2">
      <c r="F4432" s="2" t="str">
        <f>IF(ISNUMBER(MATCH(H4432,AcctNo,0)),"revisar","")</f>
        <v/>
      </c>
      <c r="G4432" t="s">
        <v>5100</v>
      </c>
    </row>
    <row r="4433" spans="6:7" hidden="1" x14ac:dyDescent="0.2">
      <c r="F4433" s="2" t="str">
        <f>IF(ISNUMBER(MATCH(H4433,AcctNo,0)),"revisar","")</f>
        <v/>
      </c>
      <c r="G4433" t="s">
        <v>5101</v>
      </c>
    </row>
    <row r="4434" spans="6:7" hidden="1" x14ac:dyDescent="0.2">
      <c r="F4434" s="2" t="str">
        <f>IF(ISNUMBER(MATCH(H4434,AcctNo,0)),"revisar","")</f>
        <v/>
      </c>
      <c r="G4434" t="s">
        <v>5102</v>
      </c>
    </row>
    <row r="4435" spans="6:7" hidden="1" x14ac:dyDescent="0.2">
      <c r="F4435" s="2" t="str">
        <f>IF(ISNUMBER(MATCH(H4435,AcctNo,0)),"revisar","")</f>
        <v/>
      </c>
      <c r="G4435" t="s">
        <v>5103</v>
      </c>
    </row>
    <row r="4436" spans="6:7" hidden="1" x14ac:dyDescent="0.2">
      <c r="F4436" s="2" t="str">
        <f>IF(ISNUMBER(MATCH(H4436,AcctNo,0)),"revisar","")</f>
        <v/>
      </c>
      <c r="G4436" t="s">
        <v>5104</v>
      </c>
    </row>
    <row r="4437" spans="6:7" hidden="1" x14ac:dyDescent="0.2">
      <c r="F4437" s="2" t="str">
        <f>IF(ISNUMBER(MATCH(H4437,AcctNo,0)),"revisar","")</f>
        <v/>
      </c>
      <c r="G4437" t="s">
        <v>5105</v>
      </c>
    </row>
    <row r="4438" spans="6:7" hidden="1" x14ac:dyDescent="0.2">
      <c r="F4438" s="2" t="str">
        <f>IF(ISNUMBER(MATCH(H4438,AcctNo,0)),"revisar","")</f>
        <v/>
      </c>
      <c r="G4438" t="s">
        <v>5106</v>
      </c>
    </row>
    <row r="4439" spans="6:7" hidden="1" x14ac:dyDescent="0.2">
      <c r="F4439" s="2" t="str">
        <f>IF(ISNUMBER(MATCH(H4439,AcctNo,0)),"revisar","")</f>
        <v/>
      </c>
      <c r="G4439" t="s">
        <v>5107</v>
      </c>
    </row>
    <row r="4440" spans="6:7" hidden="1" x14ac:dyDescent="0.2">
      <c r="F4440" s="2" t="str">
        <f>IF(ISNUMBER(MATCH(H4440,AcctNo,0)),"revisar","")</f>
        <v/>
      </c>
      <c r="G4440" t="s">
        <v>5108</v>
      </c>
    </row>
    <row r="4441" spans="6:7" hidden="1" x14ac:dyDescent="0.2">
      <c r="F4441" s="2" t="str">
        <f>IF(ISNUMBER(MATCH(H4441,AcctNo,0)),"revisar","")</f>
        <v/>
      </c>
      <c r="G4441" t="s">
        <v>5109</v>
      </c>
    </row>
    <row r="4442" spans="6:7" hidden="1" x14ac:dyDescent="0.2">
      <c r="F4442" s="2" t="str">
        <f>IF(ISNUMBER(MATCH(H4442,AcctNo,0)),"revisar","")</f>
        <v/>
      </c>
      <c r="G4442" t="s">
        <v>5110</v>
      </c>
    </row>
    <row r="4443" spans="6:7" hidden="1" x14ac:dyDescent="0.2">
      <c r="F4443" s="2" t="str">
        <f>IF(ISNUMBER(MATCH(H4443,AcctNo,0)),"revisar","")</f>
        <v/>
      </c>
      <c r="G4443" t="s">
        <v>5111</v>
      </c>
    </row>
    <row r="4444" spans="6:7" hidden="1" x14ac:dyDescent="0.2">
      <c r="F4444" s="2" t="str">
        <f>IF(ISNUMBER(MATCH(H4444,AcctNo,0)),"revisar","")</f>
        <v/>
      </c>
      <c r="G4444" t="s">
        <v>5112</v>
      </c>
    </row>
    <row r="4445" spans="6:7" hidden="1" x14ac:dyDescent="0.2">
      <c r="F4445" s="2" t="str">
        <f>IF(ISNUMBER(MATCH(H4445,AcctNo,0)),"revisar","")</f>
        <v/>
      </c>
      <c r="G4445" t="s">
        <v>5113</v>
      </c>
    </row>
    <row r="4446" spans="6:7" hidden="1" x14ac:dyDescent="0.2">
      <c r="F4446" s="2" t="str">
        <f>IF(ISNUMBER(MATCH(H4446,AcctNo,0)),"revisar","")</f>
        <v/>
      </c>
      <c r="G4446" t="s">
        <v>5114</v>
      </c>
    </row>
    <row r="4447" spans="6:7" hidden="1" x14ac:dyDescent="0.2">
      <c r="F4447" s="2" t="str">
        <f>IF(ISNUMBER(MATCH(H4447,AcctNo,0)),"revisar","")</f>
        <v/>
      </c>
      <c r="G4447" t="s">
        <v>5115</v>
      </c>
    </row>
    <row r="4448" spans="6:7" hidden="1" x14ac:dyDescent="0.2">
      <c r="F4448" s="2" t="str">
        <f>IF(ISNUMBER(MATCH(H4448,AcctNo,0)),"revisar","")</f>
        <v/>
      </c>
      <c r="G4448" t="s">
        <v>5116</v>
      </c>
    </row>
    <row r="4449" spans="6:7" hidden="1" x14ac:dyDescent="0.2">
      <c r="F4449" s="2" t="str">
        <f>IF(ISNUMBER(MATCH(H4449,AcctNo,0)),"revisar","")</f>
        <v/>
      </c>
      <c r="G4449" t="s">
        <v>5117</v>
      </c>
    </row>
    <row r="4450" spans="6:7" hidden="1" x14ac:dyDescent="0.2">
      <c r="F4450" s="2" t="str">
        <f>IF(ISNUMBER(MATCH(H4450,AcctNo,0)),"revisar","")</f>
        <v/>
      </c>
      <c r="G4450" t="s">
        <v>5118</v>
      </c>
    </row>
    <row r="4451" spans="6:7" hidden="1" x14ac:dyDescent="0.2">
      <c r="F4451" s="2" t="str">
        <f>IF(ISNUMBER(MATCH(H4451,AcctNo,0)),"revisar","")</f>
        <v/>
      </c>
      <c r="G4451" t="s">
        <v>5119</v>
      </c>
    </row>
    <row r="4452" spans="6:7" hidden="1" x14ac:dyDescent="0.2">
      <c r="F4452" s="2" t="str">
        <f>IF(ISNUMBER(MATCH(H4452,AcctNo,0)),"revisar","")</f>
        <v/>
      </c>
      <c r="G4452" t="s">
        <v>5120</v>
      </c>
    </row>
    <row r="4453" spans="6:7" hidden="1" x14ac:dyDescent="0.2">
      <c r="F4453" s="2" t="str">
        <f>IF(ISNUMBER(MATCH(H4453,AcctNo,0)),"revisar","")</f>
        <v/>
      </c>
      <c r="G4453" t="s">
        <v>5121</v>
      </c>
    </row>
    <row r="4454" spans="6:7" hidden="1" x14ac:dyDescent="0.2">
      <c r="F4454" s="2" t="str">
        <f>IF(ISNUMBER(MATCH(H4454,AcctNo,0)),"revisar","")</f>
        <v/>
      </c>
      <c r="G4454" t="s">
        <v>5122</v>
      </c>
    </row>
    <row r="4455" spans="6:7" hidden="1" x14ac:dyDescent="0.2">
      <c r="F4455" s="2" t="str">
        <f>IF(ISNUMBER(MATCH(H4455,AcctNo,0)),"revisar","")</f>
        <v/>
      </c>
      <c r="G4455" t="s">
        <v>5123</v>
      </c>
    </row>
    <row r="4456" spans="6:7" hidden="1" x14ac:dyDescent="0.2">
      <c r="F4456" s="2" t="str">
        <f>IF(ISNUMBER(MATCH(H4456,AcctNo,0)),"revisar","")</f>
        <v/>
      </c>
      <c r="G4456" t="s">
        <v>5124</v>
      </c>
    </row>
    <row r="4457" spans="6:7" hidden="1" x14ac:dyDescent="0.2">
      <c r="F4457" s="2" t="str">
        <f>IF(ISNUMBER(MATCH(H4457,AcctNo,0)),"revisar","")</f>
        <v/>
      </c>
      <c r="G4457" t="s">
        <v>5125</v>
      </c>
    </row>
    <row r="4458" spans="6:7" hidden="1" x14ac:dyDescent="0.2">
      <c r="F4458" s="2" t="str">
        <f>IF(ISNUMBER(MATCH(H4458,AcctNo,0)),"revisar","")</f>
        <v/>
      </c>
      <c r="G4458" t="s">
        <v>5126</v>
      </c>
    </row>
    <row r="4459" spans="6:7" hidden="1" x14ac:dyDescent="0.2">
      <c r="F4459" s="2" t="str">
        <f>IF(ISNUMBER(MATCH(H4459,AcctNo,0)),"revisar","")</f>
        <v/>
      </c>
      <c r="G4459" t="s">
        <v>5127</v>
      </c>
    </row>
    <row r="4460" spans="6:7" hidden="1" x14ac:dyDescent="0.2">
      <c r="F4460" s="2" t="str">
        <f>IF(ISNUMBER(MATCH(H4460,AcctNo,0)),"revisar","")</f>
        <v/>
      </c>
      <c r="G4460" t="s">
        <v>5128</v>
      </c>
    </row>
    <row r="4461" spans="6:7" hidden="1" x14ac:dyDescent="0.2">
      <c r="F4461" s="2" t="str">
        <f>IF(ISNUMBER(MATCH(H4461,AcctNo,0)),"revisar","")</f>
        <v/>
      </c>
      <c r="G4461" t="s">
        <v>5129</v>
      </c>
    </row>
    <row r="4462" spans="6:7" hidden="1" x14ac:dyDescent="0.2">
      <c r="F4462" s="2" t="str">
        <f>IF(ISNUMBER(MATCH(H4462,AcctNo,0)),"revisar","")</f>
        <v/>
      </c>
      <c r="G4462" t="s">
        <v>5130</v>
      </c>
    </row>
    <row r="4463" spans="6:7" hidden="1" x14ac:dyDescent="0.2">
      <c r="F4463" s="2" t="str">
        <f>IF(ISNUMBER(MATCH(H4463,AcctNo,0)),"revisar","")</f>
        <v/>
      </c>
      <c r="G4463" t="s">
        <v>5131</v>
      </c>
    </row>
    <row r="4464" spans="6:7" hidden="1" x14ac:dyDescent="0.2">
      <c r="F4464" s="2" t="str">
        <f>IF(ISNUMBER(MATCH(H4464,AcctNo,0)),"revisar","")</f>
        <v/>
      </c>
      <c r="G4464" t="s">
        <v>5132</v>
      </c>
    </row>
    <row r="4465" spans="6:7" hidden="1" x14ac:dyDescent="0.2">
      <c r="F4465" s="2" t="str">
        <f>IF(ISNUMBER(MATCH(H4465,AcctNo,0)),"revisar","")</f>
        <v/>
      </c>
      <c r="G4465" t="s">
        <v>5133</v>
      </c>
    </row>
    <row r="4466" spans="6:7" hidden="1" x14ac:dyDescent="0.2">
      <c r="F4466" s="2" t="str">
        <f>IF(ISNUMBER(MATCH(H4466,AcctNo,0)),"revisar","")</f>
        <v/>
      </c>
      <c r="G4466" t="s">
        <v>5134</v>
      </c>
    </row>
    <row r="4467" spans="6:7" hidden="1" x14ac:dyDescent="0.2">
      <c r="F4467" s="2" t="str">
        <f>IF(ISNUMBER(MATCH(H4467,AcctNo,0)),"revisar","")</f>
        <v/>
      </c>
      <c r="G4467" t="s">
        <v>5135</v>
      </c>
    </row>
    <row r="4468" spans="6:7" hidden="1" x14ac:dyDescent="0.2">
      <c r="F4468" s="2" t="str">
        <f>IF(ISNUMBER(MATCH(H4468,AcctNo,0)),"revisar","")</f>
        <v/>
      </c>
      <c r="G4468" t="s">
        <v>5136</v>
      </c>
    </row>
    <row r="4469" spans="6:7" hidden="1" x14ac:dyDescent="0.2">
      <c r="F4469" s="2" t="str">
        <f>IF(ISNUMBER(MATCH(H4469,AcctNo,0)),"revisar","")</f>
        <v/>
      </c>
      <c r="G4469" t="s">
        <v>5137</v>
      </c>
    </row>
    <row r="4470" spans="6:7" hidden="1" x14ac:dyDescent="0.2">
      <c r="F4470" s="2" t="str">
        <f>IF(ISNUMBER(MATCH(H4470,AcctNo,0)),"revisar","")</f>
        <v/>
      </c>
      <c r="G4470" t="s">
        <v>5138</v>
      </c>
    </row>
    <row r="4471" spans="6:7" hidden="1" x14ac:dyDescent="0.2">
      <c r="F4471" s="2" t="str">
        <f>IF(ISNUMBER(MATCH(H4471,AcctNo,0)),"revisar","")</f>
        <v/>
      </c>
      <c r="G4471" t="s">
        <v>5139</v>
      </c>
    </row>
    <row r="4472" spans="6:7" hidden="1" x14ac:dyDescent="0.2">
      <c r="F4472" s="2" t="str">
        <f>IF(ISNUMBER(MATCH(H4472,AcctNo,0)),"revisar","")</f>
        <v/>
      </c>
      <c r="G4472" t="s">
        <v>5140</v>
      </c>
    </row>
    <row r="4473" spans="6:7" hidden="1" x14ac:dyDescent="0.2">
      <c r="F4473" s="2" t="str">
        <f>IF(ISNUMBER(MATCH(H4473,AcctNo,0)),"revisar","")</f>
        <v/>
      </c>
      <c r="G4473" t="s">
        <v>5141</v>
      </c>
    </row>
    <row r="4474" spans="6:7" hidden="1" x14ac:dyDescent="0.2">
      <c r="F4474" s="2" t="str">
        <f>IF(ISNUMBER(MATCH(H4474,AcctNo,0)),"revisar","")</f>
        <v/>
      </c>
      <c r="G4474" t="s">
        <v>5142</v>
      </c>
    </row>
    <row r="4475" spans="6:7" hidden="1" x14ac:dyDescent="0.2">
      <c r="F4475" s="2" t="str">
        <f>IF(ISNUMBER(MATCH(H4475,AcctNo,0)),"revisar","")</f>
        <v/>
      </c>
      <c r="G4475" t="s">
        <v>5143</v>
      </c>
    </row>
    <row r="4476" spans="6:7" hidden="1" x14ac:dyDescent="0.2">
      <c r="F4476" s="2" t="str">
        <f>IF(ISNUMBER(MATCH(H4476,AcctNo,0)),"revisar","")</f>
        <v/>
      </c>
      <c r="G4476" t="s">
        <v>5144</v>
      </c>
    </row>
    <row r="4477" spans="6:7" hidden="1" x14ac:dyDescent="0.2">
      <c r="F4477" s="2" t="str">
        <f>IF(ISNUMBER(MATCH(H4477,AcctNo,0)),"revisar","")</f>
        <v/>
      </c>
      <c r="G4477" t="s">
        <v>5145</v>
      </c>
    </row>
    <row r="4478" spans="6:7" hidden="1" x14ac:dyDescent="0.2">
      <c r="F4478" s="2" t="str">
        <f>IF(ISNUMBER(MATCH(H4478,AcctNo,0)),"revisar","")</f>
        <v/>
      </c>
      <c r="G4478" t="s">
        <v>5146</v>
      </c>
    </row>
    <row r="4479" spans="6:7" hidden="1" x14ac:dyDescent="0.2">
      <c r="F4479" s="2" t="str">
        <f>IF(ISNUMBER(MATCH(H4479,AcctNo,0)),"revisar","")</f>
        <v/>
      </c>
      <c r="G4479" t="s">
        <v>5147</v>
      </c>
    </row>
    <row r="4480" spans="6:7" hidden="1" x14ac:dyDescent="0.2">
      <c r="F4480" s="2" t="str">
        <f>IF(ISNUMBER(MATCH(H4480,AcctNo,0)),"revisar","")</f>
        <v/>
      </c>
      <c r="G4480" t="s">
        <v>5148</v>
      </c>
    </row>
    <row r="4481" spans="6:7" hidden="1" x14ac:dyDescent="0.2">
      <c r="F4481" s="2" t="str">
        <f>IF(ISNUMBER(MATCH(H4481,AcctNo,0)),"revisar","")</f>
        <v/>
      </c>
      <c r="G4481" t="s">
        <v>5149</v>
      </c>
    </row>
    <row r="4482" spans="6:7" hidden="1" x14ac:dyDescent="0.2">
      <c r="F4482" s="2" t="str">
        <f>IF(ISNUMBER(MATCH(H4482,AcctNo,0)),"revisar","")</f>
        <v/>
      </c>
      <c r="G4482" t="s">
        <v>5150</v>
      </c>
    </row>
    <row r="4483" spans="6:7" hidden="1" x14ac:dyDescent="0.2">
      <c r="F4483" s="2" t="str">
        <f>IF(ISNUMBER(MATCH(H4483,AcctNo,0)),"revisar","")</f>
        <v/>
      </c>
      <c r="G4483" t="s">
        <v>5151</v>
      </c>
    </row>
    <row r="4484" spans="6:7" hidden="1" x14ac:dyDescent="0.2">
      <c r="F4484" s="2" t="str">
        <f>IF(ISNUMBER(MATCH(H4484,AcctNo,0)),"revisar","")</f>
        <v/>
      </c>
      <c r="G4484" t="s">
        <v>5152</v>
      </c>
    </row>
    <row r="4485" spans="6:7" hidden="1" x14ac:dyDescent="0.2">
      <c r="F4485" s="2" t="str">
        <f>IF(ISNUMBER(MATCH(H4485,AcctNo,0)),"revisar","")</f>
        <v/>
      </c>
      <c r="G4485" t="s">
        <v>5153</v>
      </c>
    </row>
    <row r="4486" spans="6:7" hidden="1" x14ac:dyDescent="0.2">
      <c r="F4486" s="2" t="str">
        <f>IF(ISNUMBER(MATCH(H4486,AcctNo,0)),"revisar","")</f>
        <v/>
      </c>
      <c r="G4486" t="s">
        <v>5154</v>
      </c>
    </row>
    <row r="4487" spans="6:7" hidden="1" x14ac:dyDescent="0.2">
      <c r="F4487" s="2" t="str">
        <f>IF(ISNUMBER(MATCH(H4487,AcctNo,0)),"revisar","")</f>
        <v/>
      </c>
      <c r="G4487" t="s">
        <v>5155</v>
      </c>
    </row>
    <row r="4488" spans="6:7" hidden="1" x14ac:dyDescent="0.2">
      <c r="F4488" s="2" t="str">
        <f>IF(ISNUMBER(MATCH(H4488,AcctNo,0)),"revisar","")</f>
        <v/>
      </c>
      <c r="G4488" t="s">
        <v>5156</v>
      </c>
    </row>
    <row r="4489" spans="6:7" hidden="1" x14ac:dyDescent="0.2">
      <c r="F4489" s="2" t="str">
        <f>IF(ISNUMBER(MATCH(H4489,AcctNo,0)),"revisar","")</f>
        <v/>
      </c>
      <c r="G4489" t="s">
        <v>5157</v>
      </c>
    </row>
    <row r="4490" spans="6:7" hidden="1" x14ac:dyDescent="0.2">
      <c r="F4490" s="2" t="str">
        <f>IF(ISNUMBER(MATCH(H4490,AcctNo,0)),"revisar","")</f>
        <v/>
      </c>
      <c r="G4490" t="s">
        <v>5158</v>
      </c>
    </row>
    <row r="4491" spans="6:7" hidden="1" x14ac:dyDescent="0.2">
      <c r="F4491" s="2" t="str">
        <f>IF(ISNUMBER(MATCH(H4491,AcctNo,0)),"revisar","")</f>
        <v/>
      </c>
      <c r="G4491" t="s">
        <v>5159</v>
      </c>
    </row>
    <row r="4492" spans="6:7" hidden="1" x14ac:dyDescent="0.2">
      <c r="F4492" s="2" t="str">
        <f>IF(ISNUMBER(MATCH(H4492,AcctNo,0)),"revisar","")</f>
        <v/>
      </c>
      <c r="G4492" t="s">
        <v>5160</v>
      </c>
    </row>
    <row r="4493" spans="6:7" hidden="1" x14ac:dyDescent="0.2">
      <c r="F4493" s="2" t="str">
        <f>IF(ISNUMBER(MATCH(H4493,AcctNo,0)),"revisar","")</f>
        <v/>
      </c>
      <c r="G4493" t="s">
        <v>5161</v>
      </c>
    </row>
    <row r="4494" spans="6:7" hidden="1" x14ac:dyDescent="0.2">
      <c r="F4494" s="2" t="str">
        <f>IF(ISNUMBER(MATCH(H4494,AcctNo,0)),"revisar","")</f>
        <v/>
      </c>
      <c r="G4494" t="s">
        <v>5162</v>
      </c>
    </row>
    <row r="4495" spans="6:7" hidden="1" x14ac:dyDescent="0.2">
      <c r="F4495" s="2" t="str">
        <f>IF(ISNUMBER(MATCH(H4495,AcctNo,0)),"revisar","")</f>
        <v/>
      </c>
      <c r="G4495" t="s">
        <v>5163</v>
      </c>
    </row>
    <row r="4496" spans="6:7" hidden="1" x14ac:dyDescent="0.2">
      <c r="F4496" s="2" t="str">
        <f>IF(ISNUMBER(MATCH(H4496,AcctNo,0)),"revisar","")</f>
        <v/>
      </c>
      <c r="G4496" t="s">
        <v>5164</v>
      </c>
    </row>
    <row r="4497" spans="6:7" hidden="1" x14ac:dyDescent="0.2">
      <c r="F4497" s="2" t="str">
        <f>IF(ISNUMBER(MATCH(H4497,AcctNo,0)),"revisar","")</f>
        <v/>
      </c>
      <c r="G4497" t="s">
        <v>5165</v>
      </c>
    </row>
    <row r="4498" spans="6:7" hidden="1" x14ac:dyDescent="0.2">
      <c r="F4498" s="2" t="str">
        <f>IF(ISNUMBER(MATCH(H4498,AcctNo,0)),"revisar","")</f>
        <v/>
      </c>
      <c r="G4498" t="s">
        <v>5166</v>
      </c>
    </row>
    <row r="4499" spans="6:7" hidden="1" x14ac:dyDescent="0.2">
      <c r="F4499" s="2" t="str">
        <f>IF(ISNUMBER(MATCH(H4499,AcctNo,0)),"revisar","")</f>
        <v/>
      </c>
      <c r="G4499" t="s">
        <v>5167</v>
      </c>
    </row>
    <row r="4500" spans="6:7" hidden="1" x14ac:dyDescent="0.2">
      <c r="F4500" s="2" t="str">
        <f>IF(ISNUMBER(MATCH(H4500,AcctNo,0)),"revisar","")</f>
        <v/>
      </c>
      <c r="G4500" t="s">
        <v>5168</v>
      </c>
    </row>
    <row r="4501" spans="6:7" hidden="1" x14ac:dyDescent="0.2">
      <c r="F4501" s="2" t="str">
        <f>IF(ISNUMBER(MATCH(H4501,AcctNo,0)),"revisar","")</f>
        <v/>
      </c>
      <c r="G4501" t="s">
        <v>5169</v>
      </c>
    </row>
    <row r="4502" spans="6:7" hidden="1" x14ac:dyDescent="0.2">
      <c r="F4502" s="2" t="str">
        <f>IF(ISNUMBER(MATCH(H4502,AcctNo,0)),"revisar","")</f>
        <v/>
      </c>
      <c r="G4502" t="s">
        <v>5170</v>
      </c>
    </row>
    <row r="4503" spans="6:7" hidden="1" x14ac:dyDescent="0.2">
      <c r="F4503" s="2" t="str">
        <f>IF(ISNUMBER(MATCH(H4503,AcctNo,0)),"revisar","")</f>
        <v/>
      </c>
      <c r="G4503" t="s">
        <v>5171</v>
      </c>
    </row>
    <row r="4504" spans="6:7" hidden="1" x14ac:dyDescent="0.2">
      <c r="F4504" s="2" t="str">
        <f>IF(ISNUMBER(MATCH(H4504,AcctNo,0)),"revisar","")</f>
        <v/>
      </c>
      <c r="G4504" t="s">
        <v>5172</v>
      </c>
    </row>
    <row r="4505" spans="6:7" hidden="1" x14ac:dyDescent="0.2">
      <c r="F4505" s="2" t="str">
        <f>IF(ISNUMBER(MATCH(H4505,AcctNo,0)),"revisar","")</f>
        <v/>
      </c>
      <c r="G4505" t="s">
        <v>5173</v>
      </c>
    </row>
    <row r="4506" spans="6:7" hidden="1" x14ac:dyDescent="0.2">
      <c r="F4506" s="2" t="str">
        <f>IF(ISNUMBER(MATCH(H4506,AcctNo,0)),"revisar","")</f>
        <v/>
      </c>
      <c r="G4506" t="s">
        <v>5174</v>
      </c>
    </row>
    <row r="4507" spans="6:7" hidden="1" x14ac:dyDescent="0.2">
      <c r="F4507" s="2" t="str">
        <f>IF(ISNUMBER(MATCH(H4507,AcctNo,0)),"revisar","")</f>
        <v/>
      </c>
      <c r="G4507" t="s">
        <v>5175</v>
      </c>
    </row>
    <row r="4508" spans="6:7" hidden="1" x14ac:dyDescent="0.2">
      <c r="F4508" s="2" t="str">
        <f>IF(ISNUMBER(MATCH(H4508,AcctNo,0)),"revisar","")</f>
        <v/>
      </c>
      <c r="G4508" t="s">
        <v>5176</v>
      </c>
    </row>
    <row r="4509" spans="6:7" hidden="1" x14ac:dyDescent="0.2">
      <c r="F4509" s="2" t="str">
        <f>IF(ISNUMBER(MATCH(H4509,AcctNo,0)),"revisar","")</f>
        <v/>
      </c>
      <c r="G4509" t="s">
        <v>5177</v>
      </c>
    </row>
    <row r="4510" spans="6:7" hidden="1" x14ac:dyDescent="0.2">
      <c r="F4510" s="2" t="str">
        <f>IF(ISNUMBER(MATCH(H4510,AcctNo,0)),"revisar","")</f>
        <v/>
      </c>
      <c r="G4510" t="s">
        <v>5178</v>
      </c>
    </row>
    <row r="4511" spans="6:7" hidden="1" x14ac:dyDescent="0.2">
      <c r="F4511" s="2" t="str">
        <f>IF(ISNUMBER(MATCH(H4511,AcctNo,0)),"revisar","")</f>
        <v/>
      </c>
      <c r="G4511" t="s">
        <v>5179</v>
      </c>
    </row>
    <row r="4512" spans="6:7" hidden="1" x14ac:dyDescent="0.2">
      <c r="F4512" s="2" t="str">
        <f>IF(ISNUMBER(MATCH(H4512,AcctNo,0)),"revisar","")</f>
        <v/>
      </c>
      <c r="G4512" t="s">
        <v>5180</v>
      </c>
    </row>
    <row r="4513" spans="6:7" hidden="1" x14ac:dyDescent="0.2">
      <c r="F4513" s="2" t="str">
        <f>IF(ISNUMBER(MATCH(H4513,AcctNo,0)),"revisar","")</f>
        <v/>
      </c>
      <c r="G4513" t="s">
        <v>5181</v>
      </c>
    </row>
    <row r="4514" spans="6:7" hidden="1" x14ac:dyDescent="0.2">
      <c r="F4514" s="2" t="str">
        <f>IF(ISNUMBER(MATCH(H4514,AcctNo,0)),"revisar","")</f>
        <v/>
      </c>
      <c r="G4514" t="s">
        <v>5182</v>
      </c>
    </row>
    <row r="4515" spans="6:7" hidden="1" x14ac:dyDescent="0.2">
      <c r="F4515" s="2" t="str">
        <f>IF(ISNUMBER(MATCH(H4515,AcctNo,0)),"revisar","")</f>
        <v/>
      </c>
      <c r="G4515" t="s">
        <v>5183</v>
      </c>
    </row>
    <row r="4516" spans="6:7" hidden="1" x14ac:dyDescent="0.2">
      <c r="F4516" s="2" t="str">
        <f>IF(ISNUMBER(MATCH(H4516,AcctNo,0)),"revisar","")</f>
        <v/>
      </c>
      <c r="G4516" t="s">
        <v>5184</v>
      </c>
    </row>
    <row r="4517" spans="6:7" hidden="1" x14ac:dyDescent="0.2">
      <c r="F4517" s="2" t="str">
        <f>IF(ISNUMBER(MATCH(H4517,AcctNo,0)),"revisar","")</f>
        <v/>
      </c>
      <c r="G4517" t="s">
        <v>5185</v>
      </c>
    </row>
    <row r="4518" spans="6:7" hidden="1" x14ac:dyDescent="0.2">
      <c r="F4518" s="2" t="str">
        <f>IF(ISNUMBER(MATCH(H4518,AcctNo,0)),"revisar","")</f>
        <v/>
      </c>
      <c r="G4518" t="s">
        <v>5186</v>
      </c>
    </row>
    <row r="4519" spans="6:7" hidden="1" x14ac:dyDescent="0.2">
      <c r="F4519" s="2" t="str">
        <f>IF(ISNUMBER(MATCH(H4519,AcctNo,0)),"revisar","")</f>
        <v/>
      </c>
      <c r="G4519" t="s">
        <v>5187</v>
      </c>
    </row>
    <row r="4520" spans="6:7" hidden="1" x14ac:dyDescent="0.2">
      <c r="F4520" s="2" t="str">
        <f>IF(ISNUMBER(MATCH(H4520,AcctNo,0)),"revisar","")</f>
        <v/>
      </c>
      <c r="G4520" t="s">
        <v>5188</v>
      </c>
    </row>
    <row r="4521" spans="6:7" hidden="1" x14ac:dyDescent="0.2">
      <c r="F4521" s="2" t="str">
        <f>IF(ISNUMBER(MATCH(H4521,AcctNo,0)),"revisar","")</f>
        <v/>
      </c>
      <c r="G4521" t="s">
        <v>5189</v>
      </c>
    </row>
    <row r="4522" spans="6:7" hidden="1" x14ac:dyDescent="0.2">
      <c r="F4522" s="2" t="str">
        <f>IF(ISNUMBER(MATCH(H4522,AcctNo,0)),"revisar","")</f>
        <v/>
      </c>
      <c r="G4522" t="s">
        <v>5190</v>
      </c>
    </row>
    <row r="4523" spans="6:7" hidden="1" x14ac:dyDescent="0.2">
      <c r="F4523" s="2" t="str">
        <f>IF(ISNUMBER(MATCH(H4523,AcctNo,0)),"revisar","")</f>
        <v/>
      </c>
      <c r="G4523" t="s">
        <v>5191</v>
      </c>
    </row>
    <row r="4524" spans="6:7" hidden="1" x14ac:dyDescent="0.2">
      <c r="F4524" s="2" t="str">
        <f>IF(ISNUMBER(MATCH(H4524,AcctNo,0)),"revisar","")</f>
        <v/>
      </c>
      <c r="G4524" t="s">
        <v>5192</v>
      </c>
    </row>
    <row r="4525" spans="6:7" hidden="1" x14ac:dyDescent="0.2">
      <c r="F4525" s="2" t="str">
        <f>IF(ISNUMBER(MATCH(H4525,AcctNo,0)),"revisar","")</f>
        <v/>
      </c>
      <c r="G4525" t="s">
        <v>5193</v>
      </c>
    </row>
    <row r="4526" spans="6:7" hidden="1" x14ac:dyDescent="0.2">
      <c r="F4526" s="2" t="str">
        <f>IF(ISNUMBER(MATCH(H4526,AcctNo,0)),"revisar","")</f>
        <v/>
      </c>
      <c r="G4526" t="s">
        <v>5194</v>
      </c>
    </row>
    <row r="4527" spans="6:7" hidden="1" x14ac:dyDescent="0.2">
      <c r="F4527" s="2" t="str">
        <f>IF(ISNUMBER(MATCH(H4527,AcctNo,0)),"revisar","")</f>
        <v/>
      </c>
      <c r="G4527" t="s">
        <v>5195</v>
      </c>
    </row>
    <row r="4528" spans="6:7" hidden="1" x14ac:dyDescent="0.2">
      <c r="F4528" s="2" t="str">
        <f>IF(ISNUMBER(MATCH(H4528,AcctNo,0)),"revisar","")</f>
        <v/>
      </c>
      <c r="G4528" t="s">
        <v>5196</v>
      </c>
    </row>
    <row r="4529" spans="6:7" hidden="1" x14ac:dyDescent="0.2">
      <c r="F4529" s="2" t="str">
        <f>IF(ISNUMBER(MATCH(H4529,AcctNo,0)),"revisar","")</f>
        <v/>
      </c>
      <c r="G4529" t="s">
        <v>5197</v>
      </c>
    </row>
    <row r="4530" spans="6:7" hidden="1" x14ac:dyDescent="0.2">
      <c r="F4530" s="2" t="str">
        <f>IF(ISNUMBER(MATCH(H4530,AcctNo,0)),"revisar","")</f>
        <v/>
      </c>
      <c r="G4530" t="s">
        <v>5198</v>
      </c>
    </row>
    <row r="4531" spans="6:7" hidden="1" x14ac:dyDescent="0.2">
      <c r="F4531" s="2" t="str">
        <f>IF(ISNUMBER(MATCH(H4531,AcctNo,0)),"revisar","")</f>
        <v/>
      </c>
      <c r="G4531" t="s">
        <v>5199</v>
      </c>
    </row>
    <row r="4532" spans="6:7" hidden="1" x14ac:dyDescent="0.2">
      <c r="F4532" s="2" t="str">
        <f>IF(ISNUMBER(MATCH(H4532,AcctNo,0)),"revisar","")</f>
        <v/>
      </c>
      <c r="G4532" t="s">
        <v>5200</v>
      </c>
    </row>
    <row r="4533" spans="6:7" hidden="1" x14ac:dyDescent="0.2">
      <c r="F4533" s="2" t="str">
        <f>IF(ISNUMBER(MATCH(H4533,AcctNo,0)),"revisar","")</f>
        <v/>
      </c>
      <c r="G4533" t="s">
        <v>5201</v>
      </c>
    </row>
    <row r="4534" spans="6:7" hidden="1" x14ac:dyDescent="0.2">
      <c r="F4534" s="2" t="str">
        <f>IF(ISNUMBER(MATCH(H4534,AcctNo,0)),"revisar","")</f>
        <v/>
      </c>
      <c r="G4534" t="s">
        <v>5202</v>
      </c>
    </row>
    <row r="4535" spans="6:7" hidden="1" x14ac:dyDescent="0.2">
      <c r="F4535" s="2" t="str">
        <f>IF(ISNUMBER(MATCH(H4535,AcctNo,0)),"revisar","")</f>
        <v/>
      </c>
      <c r="G4535" t="s">
        <v>5203</v>
      </c>
    </row>
    <row r="4536" spans="6:7" hidden="1" x14ac:dyDescent="0.2">
      <c r="F4536" s="2" t="str">
        <f>IF(ISNUMBER(MATCH(H4536,AcctNo,0)),"revisar","")</f>
        <v/>
      </c>
      <c r="G4536" t="s">
        <v>5204</v>
      </c>
    </row>
    <row r="4537" spans="6:7" hidden="1" x14ac:dyDescent="0.2">
      <c r="F4537" s="2" t="str">
        <f>IF(ISNUMBER(MATCH(H4537,AcctNo,0)),"revisar","")</f>
        <v/>
      </c>
      <c r="G4537" t="s">
        <v>5205</v>
      </c>
    </row>
    <row r="4538" spans="6:7" hidden="1" x14ac:dyDescent="0.2">
      <c r="F4538" s="2" t="str">
        <f>IF(ISNUMBER(MATCH(H4538,AcctNo,0)),"revisar","")</f>
        <v/>
      </c>
      <c r="G4538" t="s">
        <v>5206</v>
      </c>
    </row>
    <row r="4539" spans="6:7" hidden="1" x14ac:dyDescent="0.2">
      <c r="F4539" s="2" t="str">
        <f>IF(ISNUMBER(MATCH(H4539,AcctNo,0)),"revisar","")</f>
        <v/>
      </c>
      <c r="G4539" t="s">
        <v>5207</v>
      </c>
    </row>
    <row r="4540" spans="6:7" hidden="1" x14ac:dyDescent="0.2">
      <c r="F4540" s="2" t="str">
        <f>IF(ISNUMBER(MATCH(H4540,AcctNo,0)),"revisar","")</f>
        <v/>
      </c>
      <c r="G4540" t="s">
        <v>5208</v>
      </c>
    </row>
    <row r="4541" spans="6:7" hidden="1" x14ac:dyDescent="0.2">
      <c r="F4541" s="2" t="str">
        <f>IF(ISNUMBER(MATCH(H4541,AcctNo,0)),"revisar","")</f>
        <v/>
      </c>
      <c r="G4541" t="s">
        <v>5209</v>
      </c>
    </row>
    <row r="4542" spans="6:7" hidden="1" x14ac:dyDescent="0.2">
      <c r="F4542" s="2" t="str">
        <f>IF(ISNUMBER(MATCH(H4542,AcctNo,0)),"revisar","")</f>
        <v/>
      </c>
      <c r="G4542" t="s">
        <v>5210</v>
      </c>
    </row>
    <row r="4543" spans="6:7" hidden="1" x14ac:dyDescent="0.2">
      <c r="F4543" s="2" t="str">
        <f>IF(ISNUMBER(MATCH(H4543,AcctNo,0)),"revisar","")</f>
        <v/>
      </c>
      <c r="G4543" t="s">
        <v>5211</v>
      </c>
    </row>
    <row r="4544" spans="6:7" hidden="1" x14ac:dyDescent="0.2">
      <c r="F4544" s="2" t="str">
        <f>IF(ISNUMBER(MATCH(H4544,AcctNo,0)),"revisar","")</f>
        <v/>
      </c>
      <c r="G4544" t="s">
        <v>5212</v>
      </c>
    </row>
    <row r="4545" spans="6:7" hidden="1" x14ac:dyDescent="0.2">
      <c r="F4545" s="2" t="str">
        <f>IF(ISNUMBER(MATCH(H4545,AcctNo,0)),"revisar","")</f>
        <v/>
      </c>
      <c r="G4545" t="s">
        <v>5213</v>
      </c>
    </row>
    <row r="4546" spans="6:7" hidden="1" x14ac:dyDescent="0.2">
      <c r="F4546" s="2" t="str">
        <f>IF(ISNUMBER(MATCH(H4546,AcctNo,0)),"revisar","")</f>
        <v/>
      </c>
      <c r="G4546" t="s">
        <v>5214</v>
      </c>
    </row>
    <row r="4547" spans="6:7" hidden="1" x14ac:dyDescent="0.2">
      <c r="F4547" s="2" t="str">
        <f>IF(ISNUMBER(MATCH(H4547,AcctNo,0)),"revisar","")</f>
        <v/>
      </c>
      <c r="G4547" t="s">
        <v>5215</v>
      </c>
    </row>
    <row r="4548" spans="6:7" hidden="1" x14ac:dyDescent="0.2">
      <c r="F4548" s="2" t="str">
        <f>IF(ISNUMBER(MATCH(H4548,AcctNo,0)),"revisar","")</f>
        <v/>
      </c>
      <c r="G4548" t="s">
        <v>5216</v>
      </c>
    </row>
    <row r="4549" spans="6:7" hidden="1" x14ac:dyDescent="0.2">
      <c r="F4549" s="2" t="str">
        <f>IF(ISNUMBER(MATCH(H4549,AcctNo,0)),"revisar","")</f>
        <v/>
      </c>
      <c r="G4549" t="s">
        <v>5217</v>
      </c>
    </row>
    <row r="4550" spans="6:7" hidden="1" x14ac:dyDescent="0.2">
      <c r="F4550" s="2" t="str">
        <f>IF(ISNUMBER(MATCH(H4550,AcctNo,0)),"revisar","")</f>
        <v/>
      </c>
      <c r="G4550" t="s">
        <v>5218</v>
      </c>
    </row>
    <row r="4551" spans="6:7" hidden="1" x14ac:dyDescent="0.2">
      <c r="F4551" s="2" t="str">
        <f>IF(ISNUMBER(MATCH(H4551,AcctNo,0)),"revisar","")</f>
        <v/>
      </c>
      <c r="G4551" t="s">
        <v>5219</v>
      </c>
    </row>
    <row r="4552" spans="6:7" hidden="1" x14ac:dyDescent="0.2">
      <c r="F4552" s="2" t="str">
        <f>IF(ISNUMBER(MATCH(H4552,AcctNo,0)),"revisar","")</f>
        <v/>
      </c>
      <c r="G4552" t="s">
        <v>5220</v>
      </c>
    </row>
    <row r="4553" spans="6:7" hidden="1" x14ac:dyDescent="0.2">
      <c r="F4553" s="2" t="str">
        <f>IF(ISNUMBER(MATCH(H4553,AcctNo,0)),"revisar","")</f>
        <v/>
      </c>
      <c r="G4553" t="s">
        <v>5221</v>
      </c>
    </row>
    <row r="4554" spans="6:7" hidden="1" x14ac:dyDescent="0.2">
      <c r="F4554" s="2" t="str">
        <f>IF(ISNUMBER(MATCH(H4554,AcctNo,0)),"revisar","")</f>
        <v/>
      </c>
      <c r="G4554" t="s">
        <v>5222</v>
      </c>
    </row>
    <row r="4555" spans="6:7" hidden="1" x14ac:dyDescent="0.2">
      <c r="F4555" s="2" t="str">
        <f>IF(ISNUMBER(MATCH(H4555,AcctNo,0)),"revisar","")</f>
        <v/>
      </c>
      <c r="G4555" t="s">
        <v>5223</v>
      </c>
    </row>
    <row r="4556" spans="6:7" hidden="1" x14ac:dyDescent="0.2">
      <c r="F4556" s="2" t="str">
        <f>IF(ISNUMBER(MATCH(H4556,AcctNo,0)),"revisar","")</f>
        <v/>
      </c>
      <c r="G4556" t="s">
        <v>5224</v>
      </c>
    </row>
    <row r="4557" spans="6:7" hidden="1" x14ac:dyDescent="0.2">
      <c r="F4557" s="2" t="str">
        <f>IF(ISNUMBER(MATCH(H4557,AcctNo,0)),"revisar","")</f>
        <v/>
      </c>
      <c r="G4557" t="s">
        <v>5225</v>
      </c>
    </row>
    <row r="4558" spans="6:7" hidden="1" x14ac:dyDescent="0.2">
      <c r="F4558" s="2" t="str">
        <f>IF(ISNUMBER(MATCH(H4558,AcctNo,0)),"revisar","")</f>
        <v/>
      </c>
      <c r="G4558" t="s">
        <v>5226</v>
      </c>
    </row>
    <row r="4559" spans="6:7" hidden="1" x14ac:dyDescent="0.2">
      <c r="F4559" s="2" t="str">
        <f>IF(ISNUMBER(MATCH(H4559,AcctNo,0)),"revisar","")</f>
        <v/>
      </c>
      <c r="G4559" t="s">
        <v>5227</v>
      </c>
    </row>
    <row r="4560" spans="6:7" hidden="1" x14ac:dyDescent="0.2">
      <c r="F4560" s="2" t="str">
        <f>IF(ISNUMBER(MATCH(H4560,AcctNo,0)),"revisar","")</f>
        <v/>
      </c>
      <c r="G4560" t="s">
        <v>5228</v>
      </c>
    </row>
    <row r="4561" spans="6:7" hidden="1" x14ac:dyDescent="0.2">
      <c r="F4561" s="2" t="str">
        <f>IF(ISNUMBER(MATCH(H4561,AcctNo,0)),"revisar","")</f>
        <v/>
      </c>
      <c r="G4561" t="s">
        <v>5229</v>
      </c>
    </row>
    <row r="4562" spans="6:7" hidden="1" x14ac:dyDescent="0.2">
      <c r="F4562" s="2" t="str">
        <f>IF(ISNUMBER(MATCH(H4562,AcctNo,0)),"revisar","")</f>
        <v/>
      </c>
      <c r="G4562" t="s">
        <v>5230</v>
      </c>
    </row>
    <row r="4563" spans="6:7" hidden="1" x14ac:dyDescent="0.2">
      <c r="F4563" s="2" t="str">
        <f>IF(ISNUMBER(MATCH(H4563,AcctNo,0)),"revisar","")</f>
        <v/>
      </c>
      <c r="G4563" t="s">
        <v>5231</v>
      </c>
    </row>
    <row r="4564" spans="6:7" hidden="1" x14ac:dyDescent="0.2">
      <c r="F4564" s="2" t="str">
        <f>IF(ISNUMBER(MATCH(H4564,AcctNo,0)),"revisar","")</f>
        <v/>
      </c>
      <c r="G4564" t="s">
        <v>5232</v>
      </c>
    </row>
    <row r="4565" spans="6:7" hidden="1" x14ac:dyDescent="0.2">
      <c r="F4565" s="2" t="str">
        <f>IF(ISNUMBER(MATCH(H4565,AcctNo,0)),"revisar","")</f>
        <v/>
      </c>
      <c r="G4565" t="s">
        <v>5233</v>
      </c>
    </row>
    <row r="4566" spans="6:7" hidden="1" x14ac:dyDescent="0.2">
      <c r="F4566" s="2" t="str">
        <f>IF(ISNUMBER(MATCH(H4566,AcctNo,0)),"revisar","")</f>
        <v/>
      </c>
      <c r="G4566" t="s">
        <v>5234</v>
      </c>
    </row>
    <row r="4567" spans="6:7" hidden="1" x14ac:dyDescent="0.2">
      <c r="F4567" s="2" t="str">
        <f>IF(ISNUMBER(MATCH(H4567,AcctNo,0)),"revisar","")</f>
        <v/>
      </c>
      <c r="G4567" t="s">
        <v>5235</v>
      </c>
    </row>
    <row r="4568" spans="6:7" hidden="1" x14ac:dyDescent="0.2">
      <c r="F4568" s="2" t="str">
        <f>IF(ISNUMBER(MATCH(H4568,AcctNo,0)),"revisar","")</f>
        <v/>
      </c>
      <c r="G4568" t="s">
        <v>5236</v>
      </c>
    </row>
    <row r="4569" spans="6:7" hidden="1" x14ac:dyDescent="0.2">
      <c r="F4569" s="2" t="str">
        <f>IF(ISNUMBER(MATCH(H4569,AcctNo,0)),"revisar","")</f>
        <v/>
      </c>
      <c r="G4569" t="s">
        <v>5237</v>
      </c>
    </row>
    <row r="4570" spans="6:7" hidden="1" x14ac:dyDescent="0.2">
      <c r="F4570" s="2" t="str">
        <f>IF(ISNUMBER(MATCH(H4570,AcctNo,0)),"revisar","")</f>
        <v/>
      </c>
      <c r="G4570" t="s">
        <v>5238</v>
      </c>
    </row>
    <row r="4571" spans="6:7" hidden="1" x14ac:dyDescent="0.2">
      <c r="F4571" s="2" t="str">
        <f>IF(ISNUMBER(MATCH(H4571,AcctNo,0)),"revisar","")</f>
        <v/>
      </c>
      <c r="G4571" t="s">
        <v>5239</v>
      </c>
    </row>
    <row r="4572" spans="6:7" hidden="1" x14ac:dyDescent="0.2">
      <c r="F4572" s="2" t="str">
        <f>IF(ISNUMBER(MATCH(H4572,AcctNo,0)),"revisar","")</f>
        <v/>
      </c>
      <c r="G4572" t="s">
        <v>5240</v>
      </c>
    </row>
    <row r="4573" spans="6:7" hidden="1" x14ac:dyDescent="0.2">
      <c r="F4573" s="2" t="str">
        <f>IF(ISNUMBER(MATCH(H4573,AcctNo,0)),"revisar","")</f>
        <v/>
      </c>
      <c r="G4573" t="s">
        <v>5241</v>
      </c>
    </row>
    <row r="4574" spans="6:7" hidden="1" x14ac:dyDescent="0.2">
      <c r="F4574" s="2" t="str">
        <f>IF(ISNUMBER(MATCH(H4574,AcctNo,0)),"revisar","")</f>
        <v/>
      </c>
      <c r="G4574" t="s">
        <v>5242</v>
      </c>
    </row>
    <row r="4575" spans="6:7" hidden="1" x14ac:dyDescent="0.2">
      <c r="F4575" s="2" t="str">
        <f>IF(ISNUMBER(MATCH(H4575,AcctNo,0)),"revisar","")</f>
        <v/>
      </c>
      <c r="G4575" t="s">
        <v>5243</v>
      </c>
    </row>
    <row r="4576" spans="6:7" hidden="1" x14ac:dyDescent="0.2">
      <c r="F4576" s="2" t="str">
        <f>IF(ISNUMBER(MATCH(H4576,AcctNo,0)),"revisar","")</f>
        <v/>
      </c>
      <c r="G4576" t="s">
        <v>5244</v>
      </c>
    </row>
    <row r="4577" spans="6:7" hidden="1" x14ac:dyDescent="0.2">
      <c r="F4577" s="2" t="str">
        <f>IF(ISNUMBER(MATCH(H4577,AcctNo,0)),"revisar","")</f>
        <v/>
      </c>
      <c r="G4577" t="s">
        <v>5245</v>
      </c>
    </row>
    <row r="4578" spans="6:7" hidden="1" x14ac:dyDescent="0.2">
      <c r="F4578" s="2" t="str">
        <f>IF(ISNUMBER(MATCH(H4578,AcctNo,0)),"revisar","")</f>
        <v/>
      </c>
      <c r="G4578" t="s">
        <v>5246</v>
      </c>
    </row>
    <row r="4579" spans="6:7" hidden="1" x14ac:dyDescent="0.2">
      <c r="F4579" s="2" t="str">
        <f>IF(ISNUMBER(MATCH(H4579,AcctNo,0)),"revisar","")</f>
        <v/>
      </c>
      <c r="G4579" t="s">
        <v>5247</v>
      </c>
    </row>
    <row r="4580" spans="6:7" hidden="1" x14ac:dyDescent="0.2">
      <c r="F4580" s="2" t="str">
        <f>IF(ISNUMBER(MATCH(H4580,AcctNo,0)),"revisar","")</f>
        <v/>
      </c>
      <c r="G4580" t="s">
        <v>5248</v>
      </c>
    </row>
    <row r="4581" spans="6:7" hidden="1" x14ac:dyDescent="0.2">
      <c r="F4581" s="2" t="str">
        <f>IF(ISNUMBER(MATCH(H4581,AcctNo,0)),"revisar","")</f>
        <v/>
      </c>
      <c r="G4581" t="s">
        <v>5249</v>
      </c>
    </row>
    <row r="4582" spans="6:7" hidden="1" x14ac:dyDescent="0.2">
      <c r="F4582" s="2" t="str">
        <f>IF(ISNUMBER(MATCH(H4582,AcctNo,0)),"revisar","")</f>
        <v/>
      </c>
      <c r="G4582" t="s">
        <v>5250</v>
      </c>
    </row>
    <row r="4583" spans="6:7" hidden="1" x14ac:dyDescent="0.2">
      <c r="F4583" s="2" t="str">
        <f>IF(ISNUMBER(MATCH(H4583,AcctNo,0)),"revisar","")</f>
        <v/>
      </c>
      <c r="G4583" t="s">
        <v>5251</v>
      </c>
    </row>
    <row r="4584" spans="6:7" hidden="1" x14ac:dyDescent="0.2">
      <c r="F4584" s="2" t="str">
        <f>IF(ISNUMBER(MATCH(H4584,AcctNo,0)),"revisar","")</f>
        <v/>
      </c>
      <c r="G4584" t="s">
        <v>5252</v>
      </c>
    </row>
    <row r="4585" spans="6:7" hidden="1" x14ac:dyDescent="0.2">
      <c r="F4585" s="2" t="str">
        <f>IF(ISNUMBER(MATCH(H4585,AcctNo,0)),"revisar","")</f>
        <v/>
      </c>
      <c r="G4585" t="s">
        <v>5253</v>
      </c>
    </row>
    <row r="4586" spans="6:7" hidden="1" x14ac:dyDescent="0.2">
      <c r="F4586" s="2" t="str">
        <f>IF(ISNUMBER(MATCH(H4586,AcctNo,0)),"revisar","")</f>
        <v/>
      </c>
      <c r="G4586" t="s">
        <v>5254</v>
      </c>
    </row>
    <row r="4587" spans="6:7" hidden="1" x14ac:dyDescent="0.2">
      <c r="F4587" s="2" t="str">
        <f>IF(ISNUMBER(MATCH(H4587,AcctNo,0)),"revisar","")</f>
        <v/>
      </c>
      <c r="G4587" t="s">
        <v>5255</v>
      </c>
    </row>
    <row r="4588" spans="6:7" hidden="1" x14ac:dyDescent="0.2">
      <c r="F4588" s="2" t="str">
        <f>IF(ISNUMBER(MATCH(H4588,AcctNo,0)),"revisar","")</f>
        <v/>
      </c>
      <c r="G4588" t="s">
        <v>5256</v>
      </c>
    </row>
    <row r="4589" spans="6:7" hidden="1" x14ac:dyDescent="0.2">
      <c r="F4589" s="2" t="str">
        <f>IF(ISNUMBER(MATCH(H4589,AcctNo,0)),"revisar","")</f>
        <v/>
      </c>
      <c r="G4589" t="s">
        <v>5257</v>
      </c>
    </row>
    <row r="4590" spans="6:7" hidden="1" x14ac:dyDescent="0.2">
      <c r="F4590" s="2" t="str">
        <f>IF(ISNUMBER(MATCH(H4590,AcctNo,0)),"revisar","")</f>
        <v/>
      </c>
      <c r="G4590" t="s">
        <v>5258</v>
      </c>
    </row>
    <row r="4591" spans="6:7" hidden="1" x14ac:dyDescent="0.2">
      <c r="F4591" s="2" t="str">
        <f>IF(ISNUMBER(MATCH(H4591,AcctNo,0)),"revisar","")</f>
        <v/>
      </c>
      <c r="G4591" t="s">
        <v>5259</v>
      </c>
    </row>
    <row r="4592" spans="6:7" hidden="1" x14ac:dyDescent="0.2">
      <c r="F4592" s="2" t="str">
        <f>IF(ISNUMBER(MATCH(H4592,AcctNo,0)),"revisar","")</f>
        <v/>
      </c>
      <c r="G4592" t="s">
        <v>5260</v>
      </c>
    </row>
    <row r="4593" spans="6:7" hidden="1" x14ac:dyDescent="0.2">
      <c r="F4593" s="2" t="str">
        <f>IF(ISNUMBER(MATCH(H4593,AcctNo,0)),"revisar","")</f>
        <v/>
      </c>
      <c r="G4593" t="s">
        <v>5261</v>
      </c>
    </row>
    <row r="4594" spans="6:7" hidden="1" x14ac:dyDescent="0.2">
      <c r="F4594" s="2" t="str">
        <f>IF(ISNUMBER(MATCH(H4594,AcctNo,0)),"revisar","")</f>
        <v/>
      </c>
      <c r="G4594" t="s">
        <v>5262</v>
      </c>
    </row>
    <row r="4595" spans="6:7" hidden="1" x14ac:dyDescent="0.2">
      <c r="F4595" s="2" t="str">
        <f>IF(ISNUMBER(MATCH(H4595,AcctNo,0)),"revisar","")</f>
        <v/>
      </c>
      <c r="G4595" t="s">
        <v>5263</v>
      </c>
    </row>
    <row r="4596" spans="6:7" hidden="1" x14ac:dyDescent="0.2">
      <c r="F4596" s="2" t="str">
        <f>IF(ISNUMBER(MATCH(H4596,AcctNo,0)),"revisar","")</f>
        <v/>
      </c>
      <c r="G4596" t="s">
        <v>5264</v>
      </c>
    </row>
    <row r="4597" spans="6:7" hidden="1" x14ac:dyDescent="0.2">
      <c r="F4597" s="2" t="str">
        <f>IF(ISNUMBER(MATCH(H4597,AcctNo,0)),"revisar","")</f>
        <v/>
      </c>
      <c r="G4597" t="s">
        <v>5265</v>
      </c>
    </row>
    <row r="4598" spans="6:7" hidden="1" x14ac:dyDescent="0.2">
      <c r="F4598" s="2" t="str">
        <f>IF(ISNUMBER(MATCH(H4598,AcctNo,0)),"revisar","")</f>
        <v/>
      </c>
      <c r="G4598" t="s">
        <v>5266</v>
      </c>
    </row>
    <row r="4599" spans="6:7" hidden="1" x14ac:dyDescent="0.2">
      <c r="F4599" s="2" t="str">
        <f>IF(ISNUMBER(MATCH(H4599,AcctNo,0)),"revisar","")</f>
        <v/>
      </c>
      <c r="G4599" t="s">
        <v>5267</v>
      </c>
    </row>
    <row r="4600" spans="6:7" hidden="1" x14ac:dyDescent="0.2">
      <c r="F4600" s="2" t="str">
        <f>IF(ISNUMBER(MATCH(H4600,AcctNo,0)),"revisar","")</f>
        <v/>
      </c>
      <c r="G4600" t="s">
        <v>5268</v>
      </c>
    </row>
    <row r="4601" spans="6:7" hidden="1" x14ac:dyDescent="0.2">
      <c r="F4601" s="2" t="str">
        <f>IF(ISNUMBER(MATCH(H4601,AcctNo,0)),"revisar","")</f>
        <v/>
      </c>
      <c r="G4601" t="s">
        <v>375</v>
      </c>
    </row>
    <row r="4602" spans="6:7" hidden="1" x14ac:dyDescent="0.2">
      <c r="F4602" s="2" t="str">
        <f>IF(ISNUMBER(MATCH(H4602,AcctNo,0)),"revisar","")</f>
        <v/>
      </c>
      <c r="G4602" t="s">
        <v>5269</v>
      </c>
    </row>
    <row r="4603" spans="6:7" hidden="1" x14ac:dyDescent="0.2">
      <c r="F4603" s="2" t="str">
        <f>IF(ISNUMBER(MATCH(H4603,AcctNo,0)),"revisar","")</f>
        <v/>
      </c>
      <c r="G4603" t="s">
        <v>5270</v>
      </c>
    </row>
    <row r="4604" spans="6:7" hidden="1" x14ac:dyDescent="0.2">
      <c r="F4604" s="2" t="str">
        <f>IF(ISNUMBER(MATCH(H4604,AcctNo,0)),"revisar","")</f>
        <v/>
      </c>
      <c r="G4604" t="s">
        <v>5271</v>
      </c>
    </row>
    <row r="4605" spans="6:7" hidden="1" x14ac:dyDescent="0.2">
      <c r="F4605" s="2" t="str">
        <f>IF(ISNUMBER(MATCH(H4605,AcctNo,0)),"revisar","")</f>
        <v/>
      </c>
      <c r="G4605" t="s">
        <v>5272</v>
      </c>
    </row>
    <row r="4606" spans="6:7" hidden="1" x14ac:dyDescent="0.2">
      <c r="F4606" s="2" t="str">
        <f>IF(ISNUMBER(MATCH(H4606,AcctNo,0)),"revisar","")</f>
        <v/>
      </c>
      <c r="G4606" t="s">
        <v>5273</v>
      </c>
    </row>
    <row r="4607" spans="6:7" hidden="1" x14ac:dyDescent="0.2">
      <c r="F4607" s="2" t="str">
        <f>IF(ISNUMBER(MATCH(H4607,AcctNo,0)),"revisar","")</f>
        <v/>
      </c>
      <c r="G4607" t="s">
        <v>5274</v>
      </c>
    </row>
    <row r="4608" spans="6:7" hidden="1" x14ac:dyDescent="0.2">
      <c r="F4608" s="2" t="str">
        <f>IF(ISNUMBER(MATCH(H4608,AcctNo,0)),"revisar","")</f>
        <v/>
      </c>
      <c r="G4608" t="s">
        <v>5275</v>
      </c>
    </row>
    <row r="4609" spans="6:7" hidden="1" x14ac:dyDescent="0.2">
      <c r="F4609" s="2" t="str">
        <f>IF(ISNUMBER(MATCH(H4609,AcctNo,0)),"revisar","")</f>
        <v/>
      </c>
      <c r="G4609" t="s">
        <v>5276</v>
      </c>
    </row>
    <row r="4610" spans="6:7" hidden="1" x14ac:dyDescent="0.2">
      <c r="F4610" s="2" t="str">
        <f>IF(ISNUMBER(MATCH(H4610,AcctNo,0)),"revisar","")</f>
        <v/>
      </c>
      <c r="G4610" t="s">
        <v>186</v>
      </c>
    </row>
    <row r="4611" spans="6:7" hidden="1" x14ac:dyDescent="0.2">
      <c r="F4611" s="2" t="str">
        <f>IF(ISNUMBER(MATCH(H4611,AcctNo,0)),"revisar","")</f>
        <v/>
      </c>
      <c r="G4611" t="s">
        <v>5277</v>
      </c>
    </row>
    <row r="4612" spans="6:7" hidden="1" x14ac:dyDescent="0.2">
      <c r="F4612" s="2" t="str">
        <f>IF(ISNUMBER(MATCH(H4612,AcctNo,0)),"revisar","")</f>
        <v/>
      </c>
      <c r="G4612" t="s">
        <v>5278</v>
      </c>
    </row>
    <row r="4613" spans="6:7" hidden="1" x14ac:dyDescent="0.2">
      <c r="F4613" s="2" t="str">
        <f>IF(ISNUMBER(MATCH(H4613,AcctNo,0)),"revisar","")</f>
        <v/>
      </c>
      <c r="G4613" t="s">
        <v>5279</v>
      </c>
    </row>
    <row r="4614" spans="6:7" hidden="1" x14ac:dyDescent="0.2">
      <c r="F4614" s="2" t="str">
        <f>IF(ISNUMBER(MATCH(H4614,AcctNo,0)),"revisar","")</f>
        <v/>
      </c>
      <c r="G4614" t="s">
        <v>5280</v>
      </c>
    </row>
    <row r="4615" spans="6:7" hidden="1" x14ac:dyDescent="0.2">
      <c r="F4615" s="2" t="str">
        <f>IF(ISNUMBER(MATCH(H4615,AcctNo,0)),"revisar","")</f>
        <v/>
      </c>
      <c r="G4615" t="s">
        <v>156</v>
      </c>
    </row>
    <row r="4616" spans="6:7" hidden="1" x14ac:dyDescent="0.2">
      <c r="F4616" s="2" t="str">
        <f>IF(ISNUMBER(MATCH(H4616,AcctNo,0)),"revisar","")</f>
        <v/>
      </c>
      <c r="G4616" t="s">
        <v>5281</v>
      </c>
    </row>
    <row r="4617" spans="6:7" hidden="1" x14ac:dyDescent="0.2">
      <c r="F4617" s="2" t="str">
        <f>IF(ISNUMBER(MATCH(H4617,AcctNo,0)),"revisar","")</f>
        <v/>
      </c>
      <c r="G4617" t="s">
        <v>5282</v>
      </c>
    </row>
    <row r="4618" spans="6:7" hidden="1" x14ac:dyDescent="0.2">
      <c r="F4618" s="2" t="str">
        <f>IF(ISNUMBER(MATCH(H4618,AcctNo,0)),"revisar","")</f>
        <v/>
      </c>
      <c r="G4618" t="s">
        <v>5283</v>
      </c>
    </row>
    <row r="4619" spans="6:7" hidden="1" x14ac:dyDescent="0.2">
      <c r="F4619" s="2" t="str">
        <f>IF(ISNUMBER(MATCH(H4619,AcctNo,0)),"revisar","")</f>
        <v/>
      </c>
      <c r="G4619" t="s">
        <v>5284</v>
      </c>
    </row>
    <row r="4620" spans="6:7" hidden="1" x14ac:dyDescent="0.2">
      <c r="F4620" s="2" t="str">
        <f>IF(ISNUMBER(MATCH(H4620,AcctNo,0)),"revisar","")</f>
        <v/>
      </c>
      <c r="G4620" t="s">
        <v>5285</v>
      </c>
    </row>
    <row r="4621" spans="6:7" hidden="1" x14ac:dyDescent="0.2">
      <c r="F4621" s="2" t="str">
        <f>IF(ISNUMBER(MATCH(H4621,AcctNo,0)),"revisar","")</f>
        <v/>
      </c>
      <c r="G4621" t="s">
        <v>5286</v>
      </c>
    </row>
    <row r="4622" spans="6:7" hidden="1" x14ac:dyDescent="0.2">
      <c r="F4622" s="2" t="str">
        <f>IF(ISNUMBER(MATCH(H4622,AcctNo,0)),"revisar","")</f>
        <v/>
      </c>
      <c r="G4622" t="s">
        <v>5287</v>
      </c>
    </row>
    <row r="4623" spans="6:7" hidden="1" x14ac:dyDescent="0.2">
      <c r="F4623" s="2" t="str">
        <f>IF(ISNUMBER(MATCH(H4623,AcctNo,0)),"revisar","")</f>
        <v/>
      </c>
      <c r="G4623" t="s">
        <v>5288</v>
      </c>
    </row>
    <row r="4624" spans="6:7" hidden="1" x14ac:dyDescent="0.2">
      <c r="F4624" s="2" t="str">
        <f>IF(ISNUMBER(MATCH(H4624,AcctNo,0)),"revisar","")</f>
        <v/>
      </c>
      <c r="G4624" t="s">
        <v>5289</v>
      </c>
    </row>
    <row r="4625" spans="6:7" hidden="1" x14ac:dyDescent="0.2">
      <c r="F4625" s="2" t="str">
        <f>IF(ISNUMBER(MATCH(H4625,AcctNo,0)),"revisar","")</f>
        <v/>
      </c>
      <c r="G4625" t="s">
        <v>5290</v>
      </c>
    </row>
    <row r="4626" spans="6:7" hidden="1" x14ac:dyDescent="0.2">
      <c r="F4626" s="2" t="str">
        <f>IF(ISNUMBER(MATCH(H4626,AcctNo,0)),"revisar","")</f>
        <v/>
      </c>
      <c r="G4626" t="s">
        <v>5291</v>
      </c>
    </row>
    <row r="4627" spans="6:7" hidden="1" x14ac:dyDescent="0.2">
      <c r="F4627" s="2" t="str">
        <f>IF(ISNUMBER(MATCH(H4627,AcctNo,0)),"revisar","")</f>
        <v/>
      </c>
      <c r="G4627" t="s">
        <v>5292</v>
      </c>
    </row>
    <row r="4628" spans="6:7" hidden="1" x14ac:dyDescent="0.2">
      <c r="F4628" s="2" t="str">
        <f>IF(ISNUMBER(MATCH(H4628,AcctNo,0)),"revisar","")</f>
        <v/>
      </c>
      <c r="G4628" t="s">
        <v>5293</v>
      </c>
    </row>
    <row r="4629" spans="6:7" hidden="1" x14ac:dyDescent="0.2">
      <c r="F4629" s="2" t="str">
        <f>IF(ISNUMBER(MATCH(H4629,AcctNo,0)),"revisar","")</f>
        <v/>
      </c>
      <c r="G4629" t="s">
        <v>5294</v>
      </c>
    </row>
    <row r="4630" spans="6:7" hidden="1" x14ac:dyDescent="0.2">
      <c r="F4630" s="2" t="str">
        <f>IF(ISNUMBER(MATCH(H4630,AcctNo,0)),"revisar","")</f>
        <v/>
      </c>
      <c r="G4630" t="s">
        <v>5295</v>
      </c>
    </row>
    <row r="4631" spans="6:7" hidden="1" x14ac:dyDescent="0.2">
      <c r="F4631" s="2" t="str">
        <f>IF(ISNUMBER(MATCH(H4631,AcctNo,0)),"revisar","")</f>
        <v/>
      </c>
      <c r="G4631" t="s">
        <v>5296</v>
      </c>
    </row>
    <row r="4632" spans="6:7" hidden="1" x14ac:dyDescent="0.2">
      <c r="F4632" s="2" t="str">
        <f>IF(ISNUMBER(MATCH(H4632,AcctNo,0)),"revisar","")</f>
        <v/>
      </c>
      <c r="G4632" t="s">
        <v>5297</v>
      </c>
    </row>
    <row r="4633" spans="6:7" hidden="1" x14ac:dyDescent="0.2">
      <c r="F4633" s="2" t="str">
        <f>IF(ISNUMBER(MATCH(H4633,AcctNo,0)),"revisar","")</f>
        <v/>
      </c>
      <c r="G4633" t="s">
        <v>5298</v>
      </c>
    </row>
    <row r="4634" spans="6:7" hidden="1" x14ac:dyDescent="0.2">
      <c r="F4634" s="2" t="str">
        <f>IF(ISNUMBER(MATCH(H4634,AcctNo,0)),"revisar","")</f>
        <v/>
      </c>
      <c r="G4634" t="s">
        <v>5299</v>
      </c>
    </row>
    <row r="4635" spans="6:7" hidden="1" x14ac:dyDescent="0.2">
      <c r="F4635" s="2" t="str">
        <f>IF(ISNUMBER(MATCH(H4635,AcctNo,0)),"revisar","")</f>
        <v/>
      </c>
      <c r="G4635" t="s">
        <v>5300</v>
      </c>
    </row>
    <row r="4636" spans="6:7" hidden="1" x14ac:dyDescent="0.2">
      <c r="F4636" s="2" t="str">
        <f>IF(ISNUMBER(MATCH(H4636,AcctNo,0)),"revisar","")</f>
        <v/>
      </c>
      <c r="G4636" t="s">
        <v>5301</v>
      </c>
    </row>
    <row r="4637" spans="6:7" hidden="1" x14ac:dyDescent="0.2">
      <c r="F4637" s="2" t="str">
        <f>IF(ISNUMBER(MATCH(H4637,AcctNo,0)),"revisar","")</f>
        <v/>
      </c>
      <c r="G4637" t="s">
        <v>5302</v>
      </c>
    </row>
    <row r="4638" spans="6:7" hidden="1" x14ac:dyDescent="0.2">
      <c r="F4638" s="2" t="str">
        <f>IF(ISNUMBER(MATCH(H4638,AcctNo,0)),"revisar","")</f>
        <v/>
      </c>
      <c r="G4638" t="s">
        <v>5303</v>
      </c>
    </row>
    <row r="4639" spans="6:7" hidden="1" x14ac:dyDescent="0.2">
      <c r="F4639" s="2" t="str">
        <f>IF(ISNUMBER(MATCH(H4639,AcctNo,0)),"revisar","")</f>
        <v/>
      </c>
      <c r="G4639" t="s">
        <v>5304</v>
      </c>
    </row>
    <row r="4640" spans="6:7" hidden="1" x14ac:dyDescent="0.2">
      <c r="F4640" s="2" t="str">
        <f>IF(ISNUMBER(MATCH(H4640,AcctNo,0)),"revisar","")</f>
        <v/>
      </c>
      <c r="G4640" t="s">
        <v>5305</v>
      </c>
    </row>
    <row r="4641" spans="6:7" hidden="1" x14ac:dyDescent="0.2">
      <c r="F4641" s="2" t="str">
        <f>IF(ISNUMBER(MATCH(H4641,AcctNo,0)),"revisar","")</f>
        <v/>
      </c>
      <c r="G4641" t="s">
        <v>5306</v>
      </c>
    </row>
    <row r="4642" spans="6:7" hidden="1" x14ac:dyDescent="0.2">
      <c r="F4642" s="2" t="str">
        <f>IF(ISNUMBER(MATCH(H4642,AcctNo,0)),"revisar","")</f>
        <v/>
      </c>
      <c r="G4642" t="s">
        <v>5307</v>
      </c>
    </row>
    <row r="4643" spans="6:7" hidden="1" x14ac:dyDescent="0.2">
      <c r="F4643" s="2" t="str">
        <f>IF(ISNUMBER(MATCH(H4643,AcctNo,0)),"revisar","")</f>
        <v/>
      </c>
      <c r="G4643" t="s">
        <v>5308</v>
      </c>
    </row>
    <row r="4644" spans="6:7" hidden="1" x14ac:dyDescent="0.2">
      <c r="F4644" s="2" t="str">
        <f>IF(ISNUMBER(MATCH(H4644,AcctNo,0)),"revisar","")</f>
        <v/>
      </c>
      <c r="G4644" t="s">
        <v>5309</v>
      </c>
    </row>
    <row r="4645" spans="6:7" hidden="1" x14ac:dyDescent="0.2">
      <c r="F4645" s="2" t="str">
        <f>IF(ISNUMBER(MATCH(H4645,AcctNo,0)),"revisar","")</f>
        <v/>
      </c>
      <c r="G4645" t="s">
        <v>5310</v>
      </c>
    </row>
    <row r="4646" spans="6:7" hidden="1" x14ac:dyDescent="0.2">
      <c r="F4646" s="2" t="str">
        <f>IF(ISNUMBER(MATCH(H4646,AcctNo,0)),"revisar","")</f>
        <v/>
      </c>
      <c r="G4646" t="s">
        <v>5311</v>
      </c>
    </row>
    <row r="4647" spans="6:7" hidden="1" x14ac:dyDescent="0.2">
      <c r="F4647" s="2" t="str">
        <f>IF(ISNUMBER(MATCH(H4647,AcctNo,0)),"revisar","")</f>
        <v/>
      </c>
      <c r="G4647" t="s">
        <v>5312</v>
      </c>
    </row>
    <row r="4648" spans="6:7" hidden="1" x14ac:dyDescent="0.2">
      <c r="F4648" s="2" t="str">
        <f>IF(ISNUMBER(MATCH(H4648,AcctNo,0)),"revisar","")</f>
        <v/>
      </c>
      <c r="G4648" t="s">
        <v>5313</v>
      </c>
    </row>
    <row r="4649" spans="6:7" hidden="1" x14ac:dyDescent="0.2">
      <c r="F4649" s="2" t="str">
        <f>IF(ISNUMBER(MATCH(H4649,AcctNo,0)),"revisar","")</f>
        <v/>
      </c>
      <c r="G4649" t="s">
        <v>5314</v>
      </c>
    </row>
    <row r="4650" spans="6:7" hidden="1" x14ac:dyDescent="0.2">
      <c r="F4650" s="2" t="str">
        <f>IF(ISNUMBER(MATCH(H4650,AcctNo,0)),"revisar","")</f>
        <v/>
      </c>
      <c r="G4650" t="s">
        <v>5315</v>
      </c>
    </row>
    <row r="4651" spans="6:7" hidden="1" x14ac:dyDescent="0.2">
      <c r="F4651" s="2" t="str">
        <f>IF(ISNUMBER(MATCH(H4651,AcctNo,0)),"revisar","")</f>
        <v/>
      </c>
      <c r="G4651" t="s">
        <v>5316</v>
      </c>
    </row>
    <row r="4652" spans="6:7" hidden="1" x14ac:dyDescent="0.2">
      <c r="F4652" s="2" t="str">
        <f>IF(ISNUMBER(MATCH(H4652,AcctNo,0)),"revisar","")</f>
        <v/>
      </c>
      <c r="G4652" t="s">
        <v>5317</v>
      </c>
    </row>
    <row r="4653" spans="6:7" hidden="1" x14ac:dyDescent="0.2">
      <c r="F4653" s="2" t="str">
        <f>IF(ISNUMBER(MATCH(H4653,AcctNo,0)),"revisar","")</f>
        <v/>
      </c>
      <c r="G4653" t="s">
        <v>5318</v>
      </c>
    </row>
    <row r="4654" spans="6:7" hidden="1" x14ac:dyDescent="0.2">
      <c r="F4654" s="2" t="str">
        <f>IF(ISNUMBER(MATCH(H4654,AcctNo,0)),"revisar","")</f>
        <v/>
      </c>
      <c r="G4654" t="s">
        <v>5319</v>
      </c>
    </row>
    <row r="4655" spans="6:7" hidden="1" x14ac:dyDescent="0.2">
      <c r="F4655" s="2" t="str">
        <f>IF(ISNUMBER(MATCH(H4655,AcctNo,0)),"revisar","")</f>
        <v/>
      </c>
      <c r="G4655" t="s">
        <v>5320</v>
      </c>
    </row>
    <row r="4656" spans="6:7" hidden="1" x14ac:dyDescent="0.2">
      <c r="F4656" s="2" t="str">
        <f>IF(ISNUMBER(MATCH(H4656,AcctNo,0)),"revisar","")</f>
        <v/>
      </c>
      <c r="G4656" t="s">
        <v>5321</v>
      </c>
    </row>
    <row r="4657" spans="6:7" hidden="1" x14ac:dyDescent="0.2">
      <c r="F4657" s="2" t="str">
        <f>IF(ISNUMBER(MATCH(H4657,AcctNo,0)),"revisar","")</f>
        <v/>
      </c>
      <c r="G4657" t="s">
        <v>5322</v>
      </c>
    </row>
    <row r="4658" spans="6:7" hidden="1" x14ac:dyDescent="0.2">
      <c r="F4658" s="2" t="str">
        <f>IF(ISNUMBER(MATCH(H4658,AcctNo,0)),"revisar","")</f>
        <v/>
      </c>
      <c r="G4658" t="s">
        <v>5323</v>
      </c>
    </row>
    <row r="4659" spans="6:7" hidden="1" x14ac:dyDescent="0.2">
      <c r="F4659" s="2" t="str">
        <f>IF(ISNUMBER(MATCH(H4659,AcctNo,0)),"revisar","")</f>
        <v/>
      </c>
      <c r="G4659" t="s">
        <v>5324</v>
      </c>
    </row>
    <row r="4660" spans="6:7" hidden="1" x14ac:dyDescent="0.2">
      <c r="F4660" s="2" t="str">
        <f>IF(ISNUMBER(MATCH(H4660,AcctNo,0)),"revisar","")</f>
        <v/>
      </c>
      <c r="G4660" t="s">
        <v>5325</v>
      </c>
    </row>
    <row r="4661" spans="6:7" hidden="1" x14ac:dyDescent="0.2">
      <c r="F4661" s="2" t="str">
        <f>IF(ISNUMBER(MATCH(H4661,AcctNo,0)),"revisar","")</f>
        <v/>
      </c>
      <c r="G4661" t="s">
        <v>5326</v>
      </c>
    </row>
    <row r="4662" spans="6:7" hidden="1" x14ac:dyDescent="0.2">
      <c r="F4662" s="2" t="str">
        <f>IF(ISNUMBER(MATCH(H4662,AcctNo,0)),"revisar","")</f>
        <v/>
      </c>
      <c r="G4662" t="s">
        <v>5327</v>
      </c>
    </row>
    <row r="4663" spans="6:7" hidden="1" x14ac:dyDescent="0.2">
      <c r="F4663" s="2" t="str">
        <f>IF(ISNUMBER(MATCH(H4663,AcctNo,0)),"revisar","")</f>
        <v/>
      </c>
      <c r="G4663" t="s">
        <v>5328</v>
      </c>
    </row>
    <row r="4664" spans="6:7" hidden="1" x14ac:dyDescent="0.2">
      <c r="F4664" s="2" t="str">
        <f>IF(ISNUMBER(MATCH(H4664,AcctNo,0)),"revisar","")</f>
        <v/>
      </c>
      <c r="G4664" t="s">
        <v>5329</v>
      </c>
    </row>
    <row r="4665" spans="6:7" hidden="1" x14ac:dyDescent="0.2">
      <c r="F4665" s="2" t="str">
        <f>IF(ISNUMBER(MATCH(H4665,AcctNo,0)),"revisar","")</f>
        <v/>
      </c>
      <c r="G4665" t="s">
        <v>5330</v>
      </c>
    </row>
    <row r="4666" spans="6:7" hidden="1" x14ac:dyDescent="0.2">
      <c r="F4666" s="2" t="str">
        <f>IF(ISNUMBER(MATCH(H4666,AcctNo,0)),"revisar","")</f>
        <v/>
      </c>
      <c r="G4666" t="s">
        <v>5331</v>
      </c>
    </row>
    <row r="4667" spans="6:7" hidden="1" x14ac:dyDescent="0.2">
      <c r="F4667" s="2" t="str">
        <f>IF(ISNUMBER(MATCH(H4667,AcctNo,0)),"revisar","")</f>
        <v/>
      </c>
      <c r="G4667" t="s">
        <v>5332</v>
      </c>
    </row>
    <row r="4668" spans="6:7" hidden="1" x14ac:dyDescent="0.2">
      <c r="F4668" s="2" t="str">
        <f>IF(ISNUMBER(MATCH(H4668,AcctNo,0)),"revisar","")</f>
        <v/>
      </c>
      <c r="G4668" t="s">
        <v>5333</v>
      </c>
    </row>
    <row r="4669" spans="6:7" hidden="1" x14ac:dyDescent="0.2">
      <c r="F4669" s="2" t="str">
        <f>IF(ISNUMBER(MATCH(H4669,AcctNo,0)),"revisar","")</f>
        <v/>
      </c>
      <c r="G4669" t="s">
        <v>5334</v>
      </c>
    </row>
    <row r="4670" spans="6:7" hidden="1" x14ac:dyDescent="0.2">
      <c r="F4670" s="2" t="str">
        <f>IF(ISNUMBER(MATCH(H4670,AcctNo,0)),"revisar","")</f>
        <v/>
      </c>
      <c r="G4670" t="s">
        <v>5335</v>
      </c>
    </row>
    <row r="4671" spans="6:7" hidden="1" x14ac:dyDescent="0.2">
      <c r="F4671" s="2" t="str">
        <f>IF(ISNUMBER(MATCH(H4671,AcctNo,0)),"revisar","")</f>
        <v/>
      </c>
      <c r="G4671" t="s">
        <v>5336</v>
      </c>
    </row>
    <row r="4672" spans="6:7" hidden="1" x14ac:dyDescent="0.2">
      <c r="F4672" s="2" t="str">
        <f>IF(ISNUMBER(MATCH(H4672,AcctNo,0)),"revisar","")</f>
        <v/>
      </c>
      <c r="G4672" t="s">
        <v>5337</v>
      </c>
    </row>
    <row r="4673" spans="6:7" hidden="1" x14ac:dyDescent="0.2">
      <c r="F4673" s="2" t="str">
        <f>IF(ISNUMBER(MATCH(H4673,AcctNo,0)),"revisar","")</f>
        <v/>
      </c>
      <c r="G4673" t="s">
        <v>5338</v>
      </c>
    </row>
    <row r="4674" spans="6:7" hidden="1" x14ac:dyDescent="0.2">
      <c r="F4674" s="2" t="str">
        <f>IF(ISNUMBER(MATCH(H4674,AcctNo,0)),"revisar","")</f>
        <v/>
      </c>
      <c r="G4674" t="s">
        <v>5339</v>
      </c>
    </row>
    <row r="4675" spans="6:7" hidden="1" x14ac:dyDescent="0.2">
      <c r="F4675" s="2" t="str">
        <f>IF(ISNUMBER(MATCH(H4675,AcctNo,0)),"revisar","")</f>
        <v/>
      </c>
      <c r="G4675" t="s">
        <v>429</v>
      </c>
    </row>
    <row r="4676" spans="6:7" hidden="1" x14ac:dyDescent="0.2">
      <c r="F4676" s="2" t="str">
        <f>IF(ISNUMBER(MATCH(H4676,AcctNo,0)),"revisar","")</f>
        <v/>
      </c>
      <c r="G4676" t="s">
        <v>5340</v>
      </c>
    </row>
    <row r="4677" spans="6:7" hidden="1" x14ac:dyDescent="0.2">
      <c r="F4677" s="2" t="str">
        <f>IF(ISNUMBER(MATCH(H4677,AcctNo,0)),"revisar","")</f>
        <v/>
      </c>
      <c r="G4677" t="s">
        <v>5341</v>
      </c>
    </row>
    <row r="4678" spans="6:7" hidden="1" x14ac:dyDescent="0.2">
      <c r="F4678" s="2" t="str">
        <f>IF(ISNUMBER(MATCH(H4678,AcctNo,0)),"revisar","")</f>
        <v/>
      </c>
      <c r="G4678" t="s">
        <v>5342</v>
      </c>
    </row>
    <row r="4679" spans="6:7" hidden="1" x14ac:dyDescent="0.2">
      <c r="F4679" s="2" t="str">
        <f>IF(ISNUMBER(MATCH(H4679,AcctNo,0)),"revisar","")</f>
        <v/>
      </c>
      <c r="G4679" t="s">
        <v>5343</v>
      </c>
    </row>
    <row r="4680" spans="6:7" hidden="1" x14ac:dyDescent="0.2">
      <c r="F4680" s="2" t="str">
        <f>IF(ISNUMBER(MATCH(H4680,AcctNo,0)),"revisar","")</f>
        <v/>
      </c>
      <c r="G4680" t="s">
        <v>5344</v>
      </c>
    </row>
    <row r="4681" spans="6:7" hidden="1" x14ac:dyDescent="0.2">
      <c r="F4681" s="2" t="str">
        <f>IF(ISNUMBER(MATCH(H4681,AcctNo,0)),"revisar","")</f>
        <v/>
      </c>
      <c r="G4681" t="s">
        <v>5345</v>
      </c>
    </row>
    <row r="4682" spans="6:7" hidden="1" x14ac:dyDescent="0.2">
      <c r="F4682" s="2" t="str">
        <f>IF(ISNUMBER(MATCH(H4682,AcctNo,0)),"revisar","")</f>
        <v/>
      </c>
      <c r="G4682" t="s">
        <v>5346</v>
      </c>
    </row>
    <row r="4683" spans="6:7" hidden="1" x14ac:dyDescent="0.2">
      <c r="F4683" s="2" t="str">
        <f>IF(ISNUMBER(MATCH(H4683,AcctNo,0)),"revisar","")</f>
        <v/>
      </c>
      <c r="G4683" t="s">
        <v>5347</v>
      </c>
    </row>
    <row r="4684" spans="6:7" hidden="1" x14ac:dyDescent="0.2">
      <c r="F4684" s="2" t="str">
        <f>IF(ISNUMBER(MATCH(H4684,AcctNo,0)),"revisar","")</f>
        <v/>
      </c>
      <c r="G4684" t="s">
        <v>5348</v>
      </c>
    </row>
    <row r="4685" spans="6:7" hidden="1" x14ac:dyDescent="0.2">
      <c r="F4685" s="2" t="str">
        <f>IF(ISNUMBER(MATCH(H4685,AcctNo,0)),"revisar","")</f>
        <v/>
      </c>
      <c r="G4685" t="s">
        <v>5349</v>
      </c>
    </row>
    <row r="4686" spans="6:7" hidden="1" x14ac:dyDescent="0.2">
      <c r="F4686" s="2" t="str">
        <f>IF(ISNUMBER(MATCH(H4686,AcctNo,0)),"revisar","")</f>
        <v/>
      </c>
      <c r="G4686" t="s">
        <v>5350</v>
      </c>
    </row>
    <row r="4687" spans="6:7" hidden="1" x14ac:dyDescent="0.2">
      <c r="F4687" s="2" t="str">
        <f>IF(ISNUMBER(MATCH(H4687,AcctNo,0)),"revisar","")</f>
        <v/>
      </c>
      <c r="G4687" t="s">
        <v>5351</v>
      </c>
    </row>
    <row r="4688" spans="6:7" hidden="1" x14ac:dyDescent="0.2">
      <c r="F4688" s="2" t="str">
        <f>IF(ISNUMBER(MATCH(H4688,AcctNo,0)),"revisar","")</f>
        <v/>
      </c>
      <c r="G4688" t="s">
        <v>5352</v>
      </c>
    </row>
    <row r="4689" spans="6:7" hidden="1" x14ac:dyDescent="0.2">
      <c r="F4689" s="2" t="str">
        <f>IF(ISNUMBER(MATCH(H4689,AcctNo,0)),"revisar","")</f>
        <v/>
      </c>
      <c r="G4689" t="s">
        <v>5353</v>
      </c>
    </row>
    <row r="4690" spans="6:7" hidden="1" x14ac:dyDescent="0.2">
      <c r="F4690" s="2" t="str">
        <f>IF(ISNUMBER(MATCH(H4690,AcctNo,0)),"revisar","")</f>
        <v/>
      </c>
      <c r="G4690" t="s">
        <v>5354</v>
      </c>
    </row>
    <row r="4691" spans="6:7" hidden="1" x14ac:dyDescent="0.2">
      <c r="F4691" s="2" t="str">
        <f>IF(ISNUMBER(MATCH(H4691,AcctNo,0)),"revisar","")</f>
        <v/>
      </c>
      <c r="G4691" t="s">
        <v>5355</v>
      </c>
    </row>
    <row r="4692" spans="6:7" hidden="1" x14ac:dyDescent="0.2">
      <c r="F4692" s="2" t="str">
        <f>IF(ISNUMBER(MATCH(H4692,AcctNo,0)),"revisar","")</f>
        <v/>
      </c>
      <c r="G4692" t="s">
        <v>5356</v>
      </c>
    </row>
    <row r="4693" spans="6:7" hidden="1" x14ac:dyDescent="0.2">
      <c r="F4693" s="2" t="str">
        <f>IF(ISNUMBER(MATCH(H4693,AcctNo,0)),"revisar","")</f>
        <v/>
      </c>
      <c r="G4693" t="s">
        <v>5357</v>
      </c>
    </row>
    <row r="4694" spans="6:7" hidden="1" x14ac:dyDescent="0.2">
      <c r="F4694" s="2" t="str">
        <f>IF(ISNUMBER(MATCH(H4694,AcctNo,0)),"revisar","")</f>
        <v/>
      </c>
      <c r="G4694" t="s">
        <v>5358</v>
      </c>
    </row>
    <row r="4695" spans="6:7" hidden="1" x14ac:dyDescent="0.2">
      <c r="F4695" s="2" t="str">
        <f>IF(ISNUMBER(MATCH(H4695,AcctNo,0)),"revisar","")</f>
        <v/>
      </c>
      <c r="G4695" t="s">
        <v>5359</v>
      </c>
    </row>
    <row r="4696" spans="6:7" hidden="1" x14ac:dyDescent="0.2">
      <c r="F4696" s="2" t="str">
        <f>IF(ISNUMBER(MATCH(H4696,AcctNo,0)),"revisar","")</f>
        <v/>
      </c>
      <c r="G4696" t="s">
        <v>5360</v>
      </c>
    </row>
    <row r="4697" spans="6:7" hidden="1" x14ac:dyDescent="0.2">
      <c r="F4697" s="2" t="str">
        <f>IF(ISNUMBER(MATCH(H4697,AcctNo,0)),"revisar","")</f>
        <v/>
      </c>
      <c r="G4697" t="s">
        <v>5361</v>
      </c>
    </row>
    <row r="4698" spans="6:7" hidden="1" x14ac:dyDescent="0.2">
      <c r="F4698" s="2" t="str">
        <f>IF(ISNUMBER(MATCH(H4698,AcctNo,0)),"revisar","")</f>
        <v/>
      </c>
      <c r="G4698" t="s">
        <v>5362</v>
      </c>
    </row>
    <row r="4699" spans="6:7" hidden="1" x14ac:dyDescent="0.2">
      <c r="F4699" s="2" t="str">
        <f>IF(ISNUMBER(MATCH(H4699,AcctNo,0)),"revisar","")</f>
        <v/>
      </c>
      <c r="G4699" t="s">
        <v>5363</v>
      </c>
    </row>
    <row r="4700" spans="6:7" hidden="1" x14ac:dyDescent="0.2">
      <c r="F4700" s="2" t="str">
        <f>IF(ISNUMBER(MATCH(H4700,AcctNo,0)),"revisar","")</f>
        <v/>
      </c>
      <c r="G4700" t="s">
        <v>5364</v>
      </c>
    </row>
    <row r="4701" spans="6:7" hidden="1" x14ac:dyDescent="0.2">
      <c r="F4701" s="2" t="str">
        <f>IF(ISNUMBER(MATCH(H4701,AcctNo,0)),"revisar","")</f>
        <v/>
      </c>
      <c r="G4701" t="s">
        <v>5365</v>
      </c>
    </row>
    <row r="4702" spans="6:7" hidden="1" x14ac:dyDescent="0.2">
      <c r="F4702" s="2" t="str">
        <f>IF(ISNUMBER(MATCH(H4702,AcctNo,0)),"revisar","")</f>
        <v/>
      </c>
      <c r="G4702" t="s">
        <v>5366</v>
      </c>
    </row>
    <row r="4703" spans="6:7" hidden="1" x14ac:dyDescent="0.2">
      <c r="F4703" s="2" t="str">
        <f>IF(ISNUMBER(MATCH(H4703,AcctNo,0)),"revisar","")</f>
        <v/>
      </c>
      <c r="G4703" t="s">
        <v>5367</v>
      </c>
    </row>
    <row r="4704" spans="6:7" hidden="1" x14ac:dyDescent="0.2">
      <c r="F4704" s="2" t="str">
        <f>IF(ISNUMBER(MATCH(H4704,AcctNo,0)),"revisar","")</f>
        <v/>
      </c>
      <c r="G4704" t="s">
        <v>5368</v>
      </c>
    </row>
    <row r="4705" spans="6:7" hidden="1" x14ac:dyDescent="0.2">
      <c r="F4705" s="2" t="str">
        <f>IF(ISNUMBER(MATCH(H4705,AcctNo,0)),"revisar","")</f>
        <v/>
      </c>
      <c r="G4705" t="s">
        <v>5369</v>
      </c>
    </row>
    <row r="4706" spans="6:7" hidden="1" x14ac:dyDescent="0.2">
      <c r="F4706" s="2" t="str">
        <f>IF(ISNUMBER(MATCH(H4706,AcctNo,0)),"revisar","")</f>
        <v/>
      </c>
      <c r="G4706" t="s">
        <v>5370</v>
      </c>
    </row>
    <row r="4707" spans="6:7" hidden="1" x14ac:dyDescent="0.2">
      <c r="F4707" s="2" t="str">
        <f>IF(ISNUMBER(MATCH(H4707,AcctNo,0)),"revisar","")</f>
        <v/>
      </c>
      <c r="G4707" t="s">
        <v>5371</v>
      </c>
    </row>
    <row r="4708" spans="6:7" hidden="1" x14ac:dyDescent="0.2">
      <c r="F4708" s="2" t="str">
        <f>IF(ISNUMBER(MATCH(H4708,AcctNo,0)),"revisar","")</f>
        <v/>
      </c>
      <c r="G4708" t="s">
        <v>5372</v>
      </c>
    </row>
    <row r="4709" spans="6:7" hidden="1" x14ac:dyDescent="0.2">
      <c r="F4709" s="2" t="str">
        <f>IF(ISNUMBER(MATCH(H4709,AcctNo,0)),"revisar","")</f>
        <v/>
      </c>
      <c r="G4709" t="s">
        <v>5373</v>
      </c>
    </row>
    <row r="4710" spans="6:7" hidden="1" x14ac:dyDescent="0.2">
      <c r="F4710" s="2" t="str">
        <f>IF(ISNUMBER(MATCH(H4710,AcctNo,0)),"revisar","")</f>
        <v/>
      </c>
      <c r="G4710" t="s">
        <v>5374</v>
      </c>
    </row>
    <row r="4711" spans="6:7" hidden="1" x14ac:dyDescent="0.2">
      <c r="F4711" s="2" t="str">
        <f>IF(ISNUMBER(MATCH(H4711,AcctNo,0)),"revisar","")</f>
        <v/>
      </c>
      <c r="G4711" t="s">
        <v>5375</v>
      </c>
    </row>
    <row r="4712" spans="6:7" hidden="1" x14ac:dyDescent="0.2">
      <c r="F4712" s="2" t="str">
        <f>IF(ISNUMBER(MATCH(H4712,AcctNo,0)),"revisar","")</f>
        <v/>
      </c>
      <c r="G4712" t="s">
        <v>5376</v>
      </c>
    </row>
    <row r="4713" spans="6:7" hidden="1" x14ac:dyDescent="0.2">
      <c r="F4713" s="2" t="str">
        <f>IF(ISNUMBER(MATCH(H4713,AcctNo,0)),"revisar","")</f>
        <v/>
      </c>
      <c r="G4713" t="s">
        <v>5377</v>
      </c>
    </row>
    <row r="4714" spans="6:7" hidden="1" x14ac:dyDescent="0.2">
      <c r="F4714" s="2" t="str">
        <f>IF(ISNUMBER(MATCH(H4714,AcctNo,0)),"revisar","")</f>
        <v/>
      </c>
      <c r="G4714" t="s">
        <v>5378</v>
      </c>
    </row>
    <row r="4715" spans="6:7" hidden="1" x14ac:dyDescent="0.2">
      <c r="F4715" s="2" t="str">
        <f>IF(ISNUMBER(MATCH(H4715,AcctNo,0)),"revisar","")</f>
        <v/>
      </c>
      <c r="G4715" t="s">
        <v>5379</v>
      </c>
    </row>
    <row r="4716" spans="6:7" hidden="1" x14ac:dyDescent="0.2">
      <c r="F4716" s="2" t="str">
        <f>IF(ISNUMBER(MATCH(H4716,AcctNo,0)),"revisar","")</f>
        <v/>
      </c>
      <c r="G4716" t="s">
        <v>5380</v>
      </c>
    </row>
    <row r="4717" spans="6:7" hidden="1" x14ac:dyDescent="0.2">
      <c r="F4717" s="2" t="str">
        <f>IF(ISNUMBER(MATCH(H4717,AcctNo,0)),"revisar","")</f>
        <v/>
      </c>
      <c r="G4717" t="s">
        <v>5381</v>
      </c>
    </row>
    <row r="4718" spans="6:7" hidden="1" x14ac:dyDescent="0.2">
      <c r="F4718" s="2" t="str">
        <f>IF(ISNUMBER(MATCH(H4718,AcctNo,0)),"revisar","")</f>
        <v/>
      </c>
      <c r="G4718" t="s">
        <v>5382</v>
      </c>
    </row>
    <row r="4719" spans="6:7" hidden="1" x14ac:dyDescent="0.2">
      <c r="F4719" s="2" t="str">
        <f>IF(ISNUMBER(MATCH(H4719,AcctNo,0)),"revisar","")</f>
        <v/>
      </c>
      <c r="G4719" t="s">
        <v>5383</v>
      </c>
    </row>
    <row r="4720" spans="6:7" hidden="1" x14ac:dyDescent="0.2">
      <c r="F4720" s="2" t="str">
        <f>IF(ISNUMBER(MATCH(H4720,AcctNo,0)),"revisar","")</f>
        <v/>
      </c>
      <c r="G4720" t="s">
        <v>5384</v>
      </c>
    </row>
    <row r="4721" spans="6:7" hidden="1" x14ac:dyDescent="0.2">
      <c r="F4721" s="2" t="str">
        <f>IF(ISNUMBER(MATCH(H4721,AcctNo,0)),"revisar","")</f>
        <v/>
      </c>
      <c r="G4721" t="s">
        <v>5385</v>
      </c>
    </row>
    <row r="4722" spans="6:7" hidden="1" x14ac:dyDescent="0.2">
      <c r="F4722" s="2" t="str">
        <f>IF(ISNUMBER(MATCH(H4722,AcctNo,0)),"revisar","")</f>
        <v/>
      </c>
      <c r="G4722" t="s">
        <v>5386</v>
      </c>
    </row>
    <row r="4723" spans="6:7" hidden="1" x14ac:dyDescent="0.2">
      <c r="F4723" s="2" t="str">
        <f>IF(ISNUMBER(MATCH(H4723,AcctNo,0)),"revisar","")</f>
        <v/>
      </c>
      <c r="G4723" t="s">
        <v>5387</v>
      </c>
    </row>
    <row r="4724" spans="6:7" hidden="1" x14ac:dyDescent="0.2">
      <c r="F4724" s="2" t="str">
        <f>IF(ISNUMBER(MATCH(H4724,AcctNo,0)),"revisar","")</f>
        <v/>
      </c>
      <c r="G4724" t="s">
        <v>5388</v>
      </c>
    </row>
    <row r="4725" spans="6:7" hidden="1" x14ac:dyDescent="0.2">
      <c r="F4725" s="2" t="str">
        <f>IF(ISNUMBER(MATCH(H4725,AcctNo,0)),"revisar","")</f>
        <v/>
      </c>
      <c r="G4725" t="s">
        <v>5389</v>
      </c>
    </row>
    <row r="4726" spans="6:7" hidden="1" x14ac:dyDescent="0.2">
      <c r="F4726" s="2" t="str">
        <f>IF(ISNUMBER(MATCH(H4726,AcctNo,0)),"revisar","")</f>
        <v/>
      </c>
      <c r="G4726" t="s">
        <v>5390</v>
      </c>
    </row>
    <row r="4727" spans="6:7" hidden="1" x14ac:dyDescent="0.2">
      <c r="F4727" s="2" t="str">
        <f>IF(ISNUMBER(MATCH(H4727,AcctNo,0)),"revisar","")</f>
        <v/>
      </c>
      <c r="G4727" t="s">
        <v>5391</v>
      </c>
    </row>
    <row r="4728" spans="6:7" hidden="1" x14ac:dyDescent="0.2">
      <c r="F4728" s="2" t="str">
        <f>IF(ISNUMBER(MATCH(H4728,AcctNo,0)),"revisar","")</f>
        <v/>
      </c>
      <c r="G4728" t="s">
        <v>5392</v>
      </c>
    </row>
    <row r="4729" spans="6:7" hidden="1" x14ac:dyDescent="0.2">
      <c r="F4729" s="2" t="str">
        <f>IF(ISNUMBER(MATCH(H4729,AcctNo,0)),"revisar","")</f>
        <v/>
      </c>
      <c r="G4729" t="s">
        <v>5393</v>
      </c>
    </row>
    <row r="4730" spans="6:7" hidden="1" x14ac:dyDescent="0.2">
      <c r="F4730" s="2" t="str">
        <f>IF(ISNUMBER(MATCH(H4730,AcctNo,0)),"revisar","")</f>
        <v/>
      </c>
      <c r="G4730" t="s">
        <v>5394</v>
      </c>
    </row>
    <row r="4731" spans="6:7" hidden="1" x14ac:dyDescent="0.2">
      <c r="F4731" s="2" t="str">
        <f>IF(ISNUMBER(MATCH(H4731,AcctNo,0)),"revisar","")</f>
        <v/>
      </c>
      <c r="G4731" t="s">
        <v>5395</v>
      </c>
    </row>
    <row r="4732" spans="6:7" hidden="1" x14ac:dyDescent="0.2">
      <c r="F4732" s="2" t="str">
        <f>IF(ISNUMBER(MATCH(H4732,AcctNo,0)),"revisar","")</f>
        <v/>
      </c>
      <c r="G4732" t="s">
        <v>5396</v>
      </c>
    </row>
    <row r="4733" spans="6:7" hidden="1" x14ac:dyDescent="0.2">
      <c r="F4733" s="2" t="str">
        <f>IF(ISNUMBER(MATCH(H4733,AcctNo,0)),"revisar","")</f>
        <v/>
      </c>
      <c r="G4733" t="s">
        <v>5397</v>
      </c>
    </row>
    <row r="4734" spans="6:7" hidden="1" x14ac:dyDescent="0.2">
      <c r="F4734" s="2" t="str">
        <f>IF(ISNUMBER(MATCH(H4734,AcctNo,0)),"revisar","")</f>
        <v/>
      </c>
      <c r="G4734" t="s">
        <v>5398</v>
      </c>
    </row>
    <row r="4735" spans="6:7" hidden="1" x14ac:dyDescent="0.2">
      <c r="F4735" s="2" t="str">
        <f>IF(ISNUMBER(MATCH(H4735,AcctNo,0)),"revisar","")</f>
        <v/>
      </c>
      <c r="G4735" t="s">
        <v>5399</v>
      </c>
    </row>
    <row r="4736" spans="6:7" hidden="1" x14ac:dyDescent="0.2">
      <c r="F4736" s="2" t="str">
        <f>IF(ISNUMBER(MATCH(H4736,AcctNo,0)),"revisar","")</f>
        <v/>
      </c>
      <c r="G4736" t="s">
        <v>5400</v>
      </c>
    </row>
    <row r="4737" spans="6:7" hidden="1" x14ac:dyDescent="0.2">
      <c r="F4737" s="2" t="str">
        <f>IF(ISNUMBER(MATCH(H4737,AcctNo,0)),"revisar","")</f>
        <v/>
      </c>
      <c r="G4737" t="s">
        <v>5401</v>
      </c>
    </row>
    <row r="4738" spans="6:7" hidden="1" x14ac:dyDescent="0.2">
      <c r="F4738" s="2" t="str">
        <f>IF(ISNUMBER(MATCH(H4738,AcctNo,0)),"revisar","")</f>
        <v/>
      </c>
      <c r="G4738" t="s">
        <v>5402</v>
      </c>
    </row>
    <row r="4739" spans="6:7" hidden="1" x14ac:dyDescent="0.2">
      <c r="F4739" s="2" t="str">
        <f>IF(ISNUMBER(MATCH(H4739,AcctNo,0)),"revisar","")</f>
        <v/>
      </c>
      <c r="G4739" t="s">
        <v>5403</v>
      </c>
    </row>
    <row r="4740" spans="6:7" hidden="1" x14ac:dyDescent="0.2">
      <c r="F4740" s="2" t="str">
        <f>IF(ISNUMBER(MATCH(H4740,AcctNo,0)),"revisar","")</f>
        <v/>
      </c>
      <c r="G4740" t="s">
        <v>5404</v>
      </c>
    </row>
    <row r="4741" spans="6:7" hidden="1" x14ac:dyDescent="0.2">
      <c r="F4741" s="2" t="str">
        <f>IF(ISNUMBER(MATCH(H4741,AcctNo,0)),"revisar","")</f>
        <v/>
      </c>
      <c r="G4741" t="s">
        <v>5405</v>
      </c>
    </row>
    <row r="4742" spans="6:7" hidden="1" x14ac:dyDescent="0.2">
      <c r="F4742" s="2" t="str">
        <f>IF(ISNUMBER(MATCH(H4742,AcctNo,0)),"revisar","")</f>
        <v/>
      </c>
      <c r="G4742" t="s">
        <v>5406</v>
      </c>
    </row>
    <row r="4743" spans="6:7" hidden="1" x14ac:dyDescent="0.2">
      <c r="F4743" s="2" t="str">
        <f>IF(ISNUMBER(MATCH(H4743,AcctNo,0)),"revisar","")</f>
        <v/>
      </c>
      <c r="G4743" t="s">
        <v>5407</v>
      </c>
    </row>
    <row r="4744" spans="6:7" hidden="1" x14ac:dyDescent="0.2">
      <c r="F4744" s="2" t="str">
        <f>IF(ISNUMBER(MATCH(H4744,AcctNo,0)),"revisar","")</f>
        <v/>
      </c>
      <c r="G4744" t="s">
        <v>5408</v>
      </c>
    </row>
    <row r="4745" spans="6:7" hidden="1" x14ac:dyDescent="0.2">
      <c r="F4745" s="2" t="str">
        <f>IF(ISNUMBER(MATCH(H4745,AcctNo,0)),"revisar","")</f>
        <v/>
      </c>
      <c r="G4745" t="s">
        <v>5409</v>
      </c>
    </row>
    <row r="4746" spans="6:7" hidden="1" x14ac:dyDescent="0.2">
      <c r="F4746" s="2" t="str">
        <f>IF(ISNUMBER(MATCH(H4746,AcctNo,0)),"revisar","")</f>
        <v/>
      </c>
      <c r="G4746" t="s">
        <v>5410</v>
      </c>
    </row>
    <row r="4747" spans="6:7" hidden="1" x14ac:dyDescent="0.2">
      <c r="F4747" s="2" t="str">
        <f>IF(ISNUMBER(MATCH(H4747,AcctNo,0)),"revisar","")</f>
        <v/>
      </c>
      <c r="G4747" t="s">
        <v>5411</v>
      </c>
    </row>
    <row r="4748" spans="6:7" hidden="1" x14ac:dyDescent="0.2">
      <c r="F4748" s="2" t="str">
        <f>IF(ISNUMBER(MATCH(H4748,AcctNo,0)),"revisar","")</f>
        <v/>
      </c>
      <c r="G4748" t="s">
        <v>5412</v>
      </c>
    </row>
    <row r="4749" spans="6:7" hidden="1" x14ac:dyDescent="0.2">
      <c r="F4749" s="2" t="str">
        <f>IF(ISNUMBER(MATCH(H4749,AcctNo,0)),"revisar","")</f>
        <v/>
      </c>
      <c r="G4749" t="s">
        <v>5413</v>
      </c>
    </row>
    <row r="4750" spans="6:7" hidden="1" x14ac:dyDescent="0.2">
      <c r="F4750" s="2" t="str">
        <f>IF(ISNUMBER(MATCH(H4750,AcctNo,0)),"revisar","")</f>
        <v/>
      </c>
      <c r="G4750" t="s">
        <v>5414</v>
      </c>
    </row>
    <row r="4751" spans="6:7" hidden="1" x14ac:dyDescent="0.2">
      <c r="F4751" s="2" t="str">
        <f>IF(ISNUMBER(MATCH(H4751,AcctNo,0)),"revisar","")</f>
        <v/>
      </c>
      <c r="G4751" t="s">
        <v>5415</v>
      </c>
    </row>
    <row r="4752" spans="6:7" hidden="1" x14ac:dyDescent="0.2">
      <c r="F4752" s="2" t="str">
        <f>IF(ISNUMBER(MATCH(H4752,AcctNo,0)),"revisar","")</f>
        <v/>
      </c>
      <c r="G4752" t="s">
        <v>5416</v>
      </c>
    </row>
    <row r="4753" spans="6:7" hidden="1" x14ac:dyDescent="0.2">
      <c r="F4753" s="2" t="str">
        <f>IF(ISNUMBER(MATCH(H4753,AcctNo,0)),"revisar","")</f>
        <v/>
      </c>
      <c r="G4753" t="s">
        <v>5417</v>
      </c>
    </row>
    <row r="4754" spans="6:7" hidden="1" x14ac:dyDescent="0.2">
      <c r="F4754" s="2" t="str">
        <f>IF(ISNUMBER(MATCH(H4754,AcctNo,0)),"revisar","")</f>
        <v/>
      </c>
      <c r="G4754" t="s">
        <v>5418</v>
      </c>
    </row>
    <row r="4755" spans="6:7" hidden="1" x14ac:dyDescent="0.2">
      <c r="F4755" s="2" t="str">
        <f>IF(ISNUMBER(MATCH(H4755,AcctNo,0)),"revisar","")</f>
        <v/>
      </c>
      <c r="G4755" t="s">
        <v>5419</v>
      </c>
    </row>
    <row r="4756" spans="6:7" hidden="1" x14ac:dyDescent="0.2">
      <c r="F4756" s="2" t="str">
        <f>IF(ISNUMBER(MATCH(H4756,AcctNo,0)),"revisar","")</f>
        <v/>
      </c>
      <c r="G4756" t="s">
        <v>5420</v>
      </c>
    </row>
    <row r="4757" spans="6:7" hidden="1" x14ac:dyDescent="0.2">
      <c r="F4757" s="2" t="str">
        <f>IF(ISNUMBER(MATCH(H4757,AcctNo,0)),"revisar","")</f>
        <v/>
      </c>
      <c r="G4757" t="s">
        <v>5421</v>
      </c>
    </row>
    <row r="4758" spans="6:7" hidden="1" x14ac:dyDescent="0.2">
      <c r="F4758" s="2" t="str">
        <f>IF(ISNUMBER(MATCH(H4758,AcctNo,0)),"revisar","")</f>
        <v/>
      </c>
      <c r="G4758" t="s">
        <v>5422</v>
      </c>
    </row>
    <row r="4759" spans="6:7" hidden="1" x14ac:dyDescent="0.2">
      <c r="F4759" s="2" t="str">
        <f>IF(ISNUMBER(MATCH(H4759,AcctNo,0)),"revisar","")</f>
        <v/>
      </c>
      <c r="G4759" t="s">
        <v>5423</v>
      </c>
    </row>
    <row r="4760" spans="6:7" hidden="1" x14ac:dyDescent="0.2">
      <c r="F4760" s="2" t="str">
        <f>IF(ISNUMBER(MATCH(H4760,AcctNo,0)),"revisar","")</f>
        <v/>
      </c>
      <c r="G4760" t="s">
        <v>5424</v>
      </c>
    </row>
    <row r="4761" spans="6:7" hidden="1" x14ac:dyDescent="0.2">
      <c r="F4761" s="2" t="str">
        <f>IF(ISNUMBER(MATCH(H4761,AcctNo,0)),"revisar","")</f>
        <v/>
      </c>
      <c r="G4761" t="s">
        <v>5425</v>
      </c>
    </row>
    <row r="4762" spans="6:7" hidden="1" x14ac:dyDescent="0.2">
      <c r="F4762" s="2" t="str">
        <f>IF(ISNUMBER(MATCH(H4762,AcctNo,0)),"revisar","")</f>
        <v/>
      </c>
      <c r="G4762" t="s">
        <v>5426</v>
      </c>
    </row>
    <row r="4763" spans="6:7" hidden="1" x14ac:dyDescent="0.2">
      <c r="F4763" s="2" t="str">
        <f>IF(ISNUMBER(MATCH(H4763,AcctNo,0)),"revisar","")</f>
        <v/>
      </c>
      <c r="G4763" t="s">
        <v>5427</v>
      </c>
    </row>
    <row r="4764" spans="6:7" hidden="1" x14ac:dyDescent="0.2">
      <c r="F4764" s="2" t="str">
        <f>IF(ISNUMBER(MATCH(H4764,AcctNo,0)),"revisar","")</f>
        <v/>
      </c>
      <c r="G4764" t="s">
        <v>5428</v>
      </c>
    </row>
    <row r="4765" spans="6:7" hidden="1" x14ac:dyDescent="0.2">
      <c r="F4765" s="2" t="str">
        <f>IF(ISNUMBER(MATCH(H4765,AcctNo,0)),"revisar","")</f>
        <v/>
      </c>
      <c r="G4765" t="s">
        <v>5429</v>
      </c>
    </row>
    <row r="4766" spans="6:7" hidden="1" x14ac:dyDescent="0.2">
      <c r="F4766" s="2" t="str">
        <f>IF(ISNUMBER(MATCH(H4766,AcctNo,0)),"revisar","")</f>
        <v/>
      </c>
      <c r="G4766" t="s">
        <v>5430</v>
      </c>
    </row>
    <row r="4767" spans="6:7" hidden="1" x14ac:dyDescent="0.2">
      <c r="F4767" s="2" t="str">
        <f>IF(ISNUMBER(MATCH(H4767,AcctNo,0)),"revisar","")</f>
        <v/>
      </c>
      <c r="G4767" t="s">
        <v>5431</v>
      </c>
    </row>
    <row r="4768" spans="6:7" hidden="1" x14ac:dyDescent="0.2">
      <c r="F4768" s="2" t="str">
        <f>IF(ISNUMBER(MATCH(H4768,AcctNo,0)),"revisar","")</f>
        <v/>
      </c>
      <c r="G4768" t="s">
        <v>5432</v>
      </c>
    </row>
    <row r="4769" spans="6:7" hidden="1" x14ac:dyDescent="0.2">
      <c r="F4769" s="2" t="str">
        <f>IF(ISNUMBER(MATCH(H4769,AcctNo,0)),"revisar","")</f>
        <v/>
      </c>
      <c r="G4769" t="s">
        <v>5433</v>
      </c>
    </row>
    <row r="4770" spans="6:7" hidden="1" x14ac:dyDescent="0.2">
      <c r="F4770" s="2" t="str">
        <f>IF(ISNUMBER(MATCH(H4770,AcctNo,0)),"revisar","")</f>
        <v/>
      </c>
      <c r="G4770" t="s">
        <v>5434</v>
      </c>
    </row>
    <row r="4771" spans="6:7" hidden="1" x14ac:dyDescent="0.2">
      <c r="F4771" s="2" t="str">
        <f>IF(ISNUMBER(MATCH(H4771,AcctNo,0)),"revisar","")</f>
        <v/>
      </c>
      <c r="G4771" t="s">
        <v>5435</v>
      </c>
    </row>
    <row r="4772" spans="6:7" hidden="1" x14ac:dyDescent="0.2">
      <c r="F4772" s="2" t="str">
        <f>IF(ISNUMBER(MATCH(H4772,AcctNo,0)),"revisar","")</f>
        <v/>
      </c>
      <c r="G4772" t="s">
        <v>5436</v>
      </c>
    </row>
    <row r="4773" spans="6:7" hidden="1" x14ac:dyDescent="0.2">
      <c r="F4773" s="2" t="str">
        <f>IF(ISNUMBER(MATCH(H4773,AcctNo,0)),"revisar","")</f>
        <v/>
      </c>
      <c r="G4773" t="s">
        <v>5437</v>
      </c>
    </row>
    <row r="4774" spans="6:7" hidden="1" x14ac:dyDescent="0.2">
      <c r="F4774" s="2" t="str">
        <f>IF(ISNUMBER(MATCH(H4774,AcctNo,0)),"revisar","")</f>
        <v/>
      </c>
      <c r="G4774" t="s">
        <v>5438</v>
      </c>
    </row>
    <row r="4775" spans="6:7" hidden="1" x14ac:dyDescent="0.2">
      <c r="F4775" s="2" t="str">
        <f>IF(ISNUMBER(MATCH(H4775,AcctNo,0)),"revisar","")</f>
        <v/>
      </c>
      <c r="G4775" t="s">
        <v>5439</v>
      </c>
    </row>
    <row r="4776" spans="6:7" hidden="1" x14ac:dyDescent="0.2">
      <c r="F4776" s="2" t="str">
        <f>IF(ISNUMBER(MATCH(H4776,AcctNo,0)),"revisar","")</f>
        <v/>
      </c>
      <c r="G4776" t="s">
        <v>5440</v>
      </c>
    </row>
    <row r="4777" spans="6:7" hidden="1" x14ac:dyDescent="0.2">
      <c r="F4777" s="2" t="str">
        <f>IF(ISNUMBER(MATCH(H4777,AcctNo,0)),"revisar","")</f>
        <v/>
      </c>
      <c r="G4777" t="s">
        <v>5441</v>
      </c>
    </row>
    <row r="4778" spans="6:7" hidden="1" x14ac:dyDescent="0.2">
      <c r="F4778" s="2" t="str">
        <f>IF(ISNUMBER(MATCH(H4778,AcctNo,0)),"revisar","")</f>
        <v/>
      </c>
      <c r="G4778" t="s">
        <v>5442</v>
      </c>
    </row>
    <row r="4779" spans="6:7" hidden="1" x14ac:dyDescent="0.2">
      <c r="F4779" s="2" t="str">
        <f>IF(ISNUMBER(MATCH(H4779,AcctNo,0)),"revisar","")</f>
        <v/>
      </c>
      <c r="G4779" t="s">
        <v>5443</v>
      </c>
    </row>
    <row r="4780" spans="6:7" hidden="1" x14ac:dyDescent="0.2">
      <c r="F4780" s="2" t="str">
        <f>IF(ISNUMBER(MATCH(H4780,AcctNo,0)),"revisar","")</f>
        <v/>
      </c>
      <c r="G4780" t="s">
        <v>5444</v>
      </c>
    </row>
    <row r="4781" spans="6:7" hidden="1" x14ac:dyDescent="0.2">
      <c r="F4781" s="2" t="str">
        <f>IF(ISNUMBER(MATCH(H4781,AcctNo,0)),"revisar","")</f>
        <v/>
      </c>
      <c r="G4781" t="s">
        <v>5445</v>
      </c>
    </row>
    <row r="4782" spans="6:7" hidden="1" x14ac:dyDescent="0.2">
      <c r="F4782" s="2" t="str">
        <f>IF(ISNUMBER(MATCH(H4782,AcctNo,0)),"revisar","")</f>
        <v/>
      </c>
      <c r="G4782" t="s">
        <v>5446</v>
      </c>
    </row>
    <row r="4783" spans="6:7" hidden="1" x14ac:dyDescent="0.2">
      <c r="F4783" s="2" t="str">
        <f>IF(ISNUMBER(MATCH(H4783,AcctNo,0)),"revisar","")</f>
        <v/>
      </c>
      <c r="G4783" t="s">
        <v>5447</v>
      </c>
    </row>
    <row r="4784" spans="6:7" hidden="1" x14ac:dyDescent="0.2">
      <c r="F4784" s="2" t="str">
        <f>IF(ISNUMBER(MATCH(H4784,AcctNo,0)),"revisar","")</f>
        <v/>
      </c>
      <c r="G4784" t="s">
        <v>5448</v>
      </c>
    </row>
    <row r="4785" spans="6:7" hidden="1" x14ac:dyDescent="0.2">
      <c r="F4785" s="2" t="str">
        <f>IF(ISNUMBER(MATCH(H4785,AcctNo,0)),"revisar","")</f>
        <v/>
      </c>
      <c r="G4785" t="s">
        <v>5449</v>
      </c>
    </row>
    <row r="4786" spans="6:7" hidden="1" x14ac:dyDescent="0.2">
      <c r="F4786" s="2" t="str">
        <f>IF(ISNUMBER(MATCH(H4786,AcctNo,0)),"revisar","")</f>
        <v/>
      </c>
      <c r="G4786" t="s">
        <v>5450</v>
      </c>
    </row>
    <row r="4787" spans="6:7" hidden="1" x14ac:dyDescent="0.2">
      <c r="F4787" s="2" t="str">
        <f>IF(ISNUMBER(MATCH(H4787,AcctNo,0)),"revisar","")</f>
        <v/>
      </c>
      <c r="G4787" t="s">
        <v>5451</v>
      </c>
    </row>
    <row r="4788" spans="6:7" hidden="1" x14ac:dyDescent="0.2">
      <c r="F4788" s="2" t="str">
        <f>IF(ISNUMBER(MATCH(H4788,AcctNo,0)),"revisar","")</f>
        <v/>
      </c>
      <c r="G4788" t="s">
        <v>5452</v>
      </c>
    </row>
    <row r="4789" spans="6:7" hidden="1" x14ac:dyDescent="0.2">
      <c r="F4789" s="2" t="str">
        <f>IF(ISNUMBER(MATCH(H4789,AcctNo,0)),"revisar","")</f>
        <v/>
      </c>
      <c r="G4789" t="s">
        <v>5453</v>
      </c>
    </row>
    <row r="4790" spans="6:7" hidden="1" x14ac:dyDescent="0.2">
      <c r="F4790" s="2" t="str">
        <f>IF(ISNUMBER(MATCH(H4790,AcctNo,0)),"revisar","")</f>
        <v/>
      </c>
      <c r="G4790" t="s">
        <v>5454</v>
      </c>
    </row>
    <row r="4791" spans="6:7" hidden="1" x14ac:dyDescent="0.2">
      <c r="F4791" s="2" t="str">
        <f>IF(ISNUMBER(MATCH(H4791,AcctNo,0)),"revisar","")</f>
        <v/>
      </c>
      <c r="G4791" t="s">
        <v>5455</v>
      </c>
    </row>
    <row r="4792" spans="6:7" hidden="1" x14ac:dyDescent="0.2">
      <c r="F4792" s="2" t="str">
        <f>IF(ISNUMBER(MATCH(H4792,AcctNo,0)),"revisar","")</f>
        <v/>
      </c>
      <c r="G4792" t="s">
        <v>5456</v>
      </c>
    </row>
    <row r="4793" spans="6:7" hidden="1" x14ac:dyDescent="0.2">
      <c r="F4793" s="2" t="str">
        <f>IF(ISNUMBER(MATCH(H4793,AcctNo,0)),"revisar","")</f>
        <v/>
      </c>
      <c r="G4793" t="s">
        <v>5457</v>
      </c>
    </row>
    <row r="4794" spans="6:7" hidden="1" x14ac:dyDescent="0.2">
      <c r="F4794" s="2" t="str">
        <f>IF(ISNUMBER(MATCH(H4794,AcctNo,0)),"revisar","")</f>
        <v/>
      </c>
      <c r="G4794" t="s">
        <v>261</v>
      </c>
    </row>
    <row r="4795" spans="6:7" hidden="1" x14ac:dyDescent="0.2">
      <c r="F4795" s="2" t="str">
        <f>IF(ISNUMBER(MATCH(H4795,AcctNo,0)),"revisar","")</f>
        <v/>
      </c>
      <c r="G4795" t="s">
        <v>5458</v>
      </c>
    </row>
    <row r="4796" spans="6:7" hidden="1" x14ac:dyDescent="0.2">
      <c r="F4796" s="2" t="str">
        <f>IF(ISNUMBER(MATCH(H4796,AcctNo,0)),"revisar","")</f>
        <v/>
      </c>
      <c r="G4796" t="s">
        <v>5459</v>
      </c>
    </row>
    <row r="4797" spans="6:7" hidden="1" x14ac:dyDescent="0.2">
      <c r="F4797" s="2" t="str">
        <f>IF(ISNUMBER(MATCH(H4797,AcctNo,0)),"revisar","")</f>
        <v/>
      </c>
      <c r="G4797" t="s">
        <v>5460</v>
      </c>
    </row>
    <row r="4798" spans="6:7" hidden="1" x14ac:dyDescent="0.2">
      <c r="F4798" s="2" t="str">
        <f>IF(ISNUMBER(MATCH(H4798,AcctNo,0)),"revisar","")</f>
        <v/>
      </c>
      <c r="G4798" t="s">
        <v>5461</v>
      </c>
    </row>
    <row r="4799" spans="6:7" hidden="1" x14ac:dyDescent="0.2">
      <c r="F4799" s="2" t="str">
        <f>IF(ISNUMBER(MATCH(H4799,AcctNo,0)),"revisar","")</f>
        <v/>
      </c>
      <c r="G4799" t="s">
        <v>5462</v>
      </c>
    </row>
    <row r="4800" spans="6:7" hidden="1" x14ac:dyDescent="0.2">
      <c r="F4800" s="2" t="str">
        <f>IF(ISNUMBER(MATCH(H4800,AcctNo,0)),"revisar","")</f>
        <v/>
      </c>
      <c r="G4800" t="s">
        <v>5463</v>
      </c>
    </row>
    <row r="4801" spans="6:7" hidden="1" x14ac:dyDescent="0.2">
      <c r="F4801" s="2" t="str">
        <f>IF(ISNUMBER(MATCH(H4801,AcctNo,0)),"revisar","")</f>
        <v/>
      </c>
      <c r="G4801" t="s">
        <v>5464</v>
      </c>
    </row>
    <row r="4802" spans="6:7" hidden="1" x14ac:dyDescent="0.2">
      <c r="F4802" s="2" t="str">
        <f>IF(ISNUMBER(MATCH(H4802,AcctNo,0)),"revisar","")</f>
        <v/>
      </c>
      <c r="G4802" t="s">
        <v>5465</v>
      </c>
    </row>
    <row r="4803" spans="6:7" hidden="1" x14ac:dyDescent="0.2">
      <c r="F4803" s="2" t="str">
        <f>IF(ISNUMBER(MATCH(H4803,AcctNo,0)),"revisar","")</f>
        <v/>
      </c>
      <c r="G4803" t="s">
        <v>5466</v>
      </c>
    </row>
    <row r="4804" spans="6:7" hidden="1" x14ac:dyDescent="0.2">
      <c r="F4804" s="2" t="str">
        <f>IF(ISNUMBER(MATCH(H4804,AcctNo,0)),"revisar","")</f>
        <v/>
      </c>
      <c r="G4804" t="s">
        <v>5467</v>
      </c>
    </row>
    <row r="4805" spans="6:7" hidden="1" x14ac:dyDescent="0.2">
      <c r="F4805" s="2" t="str">
        <f>IF(ISNUMBER(MATCH(H4805,AcctNo,0)),"revisar","")</f>
        <v/>
      </c>
      <c r="G4805" t="s">
        <v>5468</v>
      </c>
    </row>
    <row r="4806" spans="6:7" hidden="1" x14ac:dyDescent="0.2">
      <c r="F4806" s="2" t="str">
        <f>IF(ISNUMBER(MATCH(H4806,AcctNo,0)),"revisar","")</f>
        <v/>
      </c>
      <c r="G4806" t="s">
        <v>5469</v>
      </c>
    </row>
    <row r="4807" spans="6:7" hidden="1" x14ac:dyDescent="0.2">
      <c r="F4807" s="2" t="str">
        <f>IF(ISNUMBER(MATCH(H4807,AcctNo,0)),"revisar","")</f>
        <v/>
      </c>
      <c r="G4807" t="s">
        <v>5470</v>
      </c>
    </row>
    <row r="4808" spans="6:7" hidden="1" x14ac:dyDescent="0.2">
      <c r="F4808" s="2" t="str">
        <f>IF(ISNUMBER(MATCH(H4808,AcctNo,0)),"revisar","")</f>
        <v/>
      </c>
      <c r="G4808" t="s">
        <v>5471</v>
      </c>
    </row>
    <row r="4809" spans="6:7" hidden="1" x14ac:dyDescent="0.2">
      <c r="F4809" s="2" t="str">
        <f>IF(ISNUMBER(MATCH(H4809,AcctNo,0)),"revisar","")</f>
        <v/>
      </c>
      <c r="G4809" t="s">
        <v>5472</v>
      </c>
    </row>
    <row r="4810" spans="6:7" hidden="1" x14ac:dyDescent="0.2">
      <c r="F4810" s="2" t="str">
        <f>IF(ISNUMBER(MATCH(H4810,AcctNo,0)),"revisar","")</f>
        <v/>
      </c>
      <c r="G4810" t="s">
        <v>5473</v>
      </c>
    </row>
    <row r="4811" spans="6:7" hidden="1" x14ac:dyDescent="0.2">
      <c r="F4811" s="2" t="str">
        <f>IF(ISNUMBER(MATCH(H4811,AcctNo,0)),"revisar","")</f>
        <v/>
      </c>
      <c r="G4811" t="s">
        <v>5474</v>
      </c>
    </row>
    <row r="4812" spans="6:7" hidden="1" x14ac:dyDescent="0.2">
      <c r="F4812" s="2" t="str">
        <f>IF(ISNUMBER(MATCH(H4812,AcctNo,0)),"revisar","")</f>
        <v/>
      </c>
      <c r="G4812" t="s">
        <v>5475</v>
      </c>
    </row>
    <row r="4813" spans="6:7" hidden="1" x14ac:dyDescent="0.2">
      <c r="F4813" s="2" t="str">
        <f>IF(ISNUMBER(MATCH(H4813,AcctNo,0)),"revisar","")</f>
        <v/>
      </c>
      <c r="G4813" t="s">
        <v>5476</v>
      </c>
    </row>
    <row r="4814" spans="6:7" hidden="1" x14ac:dyDescent="0.2">
      <c r="F4814" s="2" t="str">
        <f>IF(ISNUMBER(MATCH(H4814,AcctNo,0)),"revisar","")</f>
        <v/>
      </c>
      <c r="G4814" t="s">
        <v>5477</v>
      </c>
    </row>
    <row r="4815" spans="6:7" hidden="1" x14ac:dyDescent="0.2">
      <c r="F4815" s="2" t="str">
        <f>IF(ISNUMBER(MATCH(H4815,AcctNo,0)),"revisar","")</f>
        <v/>
      </c>
      <c r="G4815" t="s">
        <v>5478</v>
      </c>
    </row>
    <row r="4816" spans="6:7" hidden="1" x14ac:dyDescent="0.2">
      <c r="F4816" s="2" t="str">
        <f>IF(ISNUMBER(MATCH(H4816,AcctNo,0)),"revisar","")</f>
        <v/>
      </c>
      <c r="G4816" t="s">
        <v>5479</v>
      </c>
    </row>
    <row r="4817" spans="6:7" hidden="1" x14ac:dyDescent="0.2">
      <c r="F4817" s="2" t="str">
        <f>IF(ISNUMBER(MATCH(H4817,AcctNo,0)),"revisar","")</f>
        <v/>
      </c>
      <c r="G4817" t="s">
        <v>5480</v>
      </c>
    </row>
    <row r="4818" spans="6:7" hidden="1" x14ac:dyDescent="0.2">
      <c r="F4818" s="2" t="str">
        <f>IF(ISNUMBER(MATCH(H4818,AcctNo,0)),"revisar","")</f>
        <v/>
      </c>
      <c r="G4818" t="s">
        <v>5481</v>
      </c>
    </row>
    <row r="4819" spans="6:7" hidden="1" x14ac:dyDescent="0.2">
      <c r="F4819" s="2" t="str">
        <f>IF(ISNUMBER(MATCH(H4819,AcctNo,0)),"revisar","")</f>
        <v/>
      </c>
      <c r="G4819" t="s">
        <v>5482</v>
      </c>
    </row>
    <row r="4820" spans="6:7" hidden="1" x14ac:dyDescent="0.2">
      <c r="F4820" s="2" t="str">
        <f>IF(ISNUMBER(MATCH(H4820,AcctNo,0)),"revisar","")</f>
        <v/>
      </c>
      <c r="G4820" t="s">
        <v>5483</v>
      </c>
    </row>
    <row r="4821" spans="6:7" hidden="1" x14ac:dyDescent="0.2">
      <c r="F4821" s="2" t="str">
        <f>IF(ISNUMBER(MATCH(H4821,AcctNo,0)),"revisar","")</f>
        <v/>
      </c>
      <c r="G4821" t="s">
        <v>5484</v>
      </c>
    </row>
    <row r="4822" spans="6:7" hidden="1" x14ac:dyDescent="0.2">
      <c r="F4822" s="2" t="str">
        <f>IF(ISNUMBER(MATCH(H4822,AcctNo,0)),"revisar","")</f>
        <v/>
      </c>
      <c r="G4822" t="s">
        <v>5485</v>
      </c>
    </row>
    <row r="4823" spans="6:7" hidden="1" x14ac:dyDescent="0.2">
      <c r="F4823" s="2" t="str">
        <f>IF(ISNUMBER(MATCH(H4823,AcctNo,0)),"revisar","")</f>
        <v/>
      </c>
      <c r="G4823" t="s">
        <v>660</v>
      </c>
    </row>
    <row r="4824" spans="6:7" hidden="1" x14ac:dyDescent="0.2">
      <c r="F4824" s="2" t="str">
        <f>IF(ISNUMBER(MATCH(H4824,AcctNo,0)),"revisar","")</f>
        <v/>
      </c>
      <c r="G4824" t="s">
        <v>5486</v>
      </c>
    </row>
    <row r="4825" spans="6:7" hidden="1" x14ac:dyDescent="0.2">
      <c r="F4825" s="2" t="str">
        <f>IF(ISNUMBER(MATCH(H4825,AcctNo,0)),"revisar","")</f>
        <v/>
      </c>
      <c r="G4825" t="s">
        <v>5487</v>
      </c>
    </row>
    <row r="4826" spans="6:7" hidden="1" x14ac:dyDescent="0.2">
      <c r="F4826" s="2" t="str">
        <f>IF(ISNUMBER(MATCH(H4826,AcctNo,0)),"revisar","")</f>
        <v/>
      </c>
      <c r="G4826" t="s">
        <v>5488</v>
      </c>
    </row>
    <row r="4827" spans="6:7" hidden="1" x14ac:dyDescent="0.2">
      <c r="F4827" s="2" t="str">
        <f>IF(ISNUMBER(MATCH(H4827,AcctNo,0)),"revisar","")</f>
        <v/>
      </c>
      <c r="G4827" t="s">
        <v>5489</v>
      </c>
    </row>
    <row r="4828" spans="6:7" hidden="1" x14ac:dyDescent="0.2">
      <c r="F4828" s="2" t="str">
        <f>IF(ISNUMBER(MATCH(H4828,AcctNo,0)),"revisar","")</f>
        <v/>
      </c>
      <c r="G4828" t="s">
        <v>5490</v>
      </c>
    </row>
    <row r="4829" spans="6:7" hidden="1" x14ac:dyDescent="0.2">
      <c r="F4829" s="2" t="str">
        <f>IF(ISNUMBER(MATCH(H4829,AcctNo,0)),"revisar","")</f>
        <v/>
      </c>
      <c r="G4829" t="s">
        <v>5491</v>
      </c>
    </row>
    <row r="4830" spans="6:7" hidden="1" x14ac:dyDescent="0.2">
      <c r="F4830" s="2" t="str">
        <f>IF(ISNUMBER(MATCH(H4830,AcctNo,0)),"revisar","")</f>
        <v/>
      </c>
      <c r="G4830" t="s">
        <v>5492</v>
      </c>
    </row>
    <row r="4831" spans="6:7" hidden="1" x14ac:dyDescent="0.2">
      <c r="F4831" s="2" t="str">
        <f>IF(ISNUMBER(MATCH(H4831,AcctNo,0)),"revisar","")</f>
        <v/>
      </c>
      <c r="G4831" t="s">
        <v>5493</v>
      </c>
    </row>
    <row r="4832" spans="6:7" hidden="1" x14ac:dyDescent="0.2">
      <c r="F4832" s="2" t="str">
        <f>IF(ISNUMBER(MATCH(H4832,AcctNo,0)),"revisar","")</f>
        <v/>
      </c>
      <c r="G4832" t="s">
        <v>5494</v>
      </c>
    </row>
    <row r="4833" spans="6:7" hidden="1" x14ac:dyDescent="0.2">
      <c r="F4833" s="2" t="str">
        <f>IF(ISNUMBER(MATCH(H4833,AcctNo,0)),"revisar","")</f>
        <v/>
      </c>
      <c r="G4833" t="s">
        <v>5495</v>
      </c>
    </row>
    <row r="4834" spans="6:7" hidden="1" x14ac:dyDescent="0.2">
      <c r="F4834" s="2" t="str">
        <f>IF(ISNUMBER(MATCH(H4834,AcctNo,0)),"revisar","")</f>
        <v/>
      </c>
      <c r="G4834" t="s">
        <v>5496</v>
      </c>
    </row>
    <row r="4835" spans="6:7" hidden="1" x14ac:dyDescent="0.2">
      <c r="F4835" s="2" t="str">
        <f>IF(ISNUMBER(MATCH(H4835,AcctNo,0)),"revisar","")</f>
        <v/>
      </c>
      <c r="G4835" t="s">
        <v>5497</v>
      </c>
    </row>
    <row r="4836" spans="6:7" hidden="1" x14ac:dyDescent="0.2">
      <c r="F4836" s="2" t="str">
        <f>IF(ISNUMBER(MATCH(H4836,AcctNo,0)),"revisar","")</f>
        <v/>
      </c>
      <c r="G4836" t="s">
        <v>5498</v>
      </c>
    </row>
    <row r="4837" spans="6:7" hidden="1" x14ac:dyDescent="0.2">
      <c r="F4837" s="2" t="str">
        <f>IF(ISNUMBER(MATCH(H4837,AcctNo,0)),"revisar","")</f>
        <v/>
      </c>
      <c r="G4837" t="s">
        <v>5499</v>
      </c>
    </row>
    <row r="4838" spans="6:7" hidden="1" x14ac:dyDescent="0.2">
      <c r="F4838" s="2" t="str">
        <f>IF(ISNUMBER(MATCH(H4838,AcctNo,0)),"revisar","")</f>
        <v/>
      </c>
      <c r="G4838" t="s">
        <v>5500</v>
      </c>
    </row>
    <row r="4839" spans="6:7" hidden="1" x14ac:dyDescent="0.2">
      <c r="F4839" s="2" t="str">
        <f>IF(ISNUMBER(MATCH(H4839,AcctNo,0)),"revisar","")</f>
        <v/>
      </c>
      <c r="G4839" t="s">
        <v>5501</v>
      </c>
    </row>
    <row r="4840" spans="6:7" hidden="1" x14ac:dyDescent="0.2">
      <c r="F4840" s="2" t="str">
        <f>IF(ISNUMBER(MATCH(H4840,AcctNo,0)),"revisar","")</f>
        <v/>
      </c>
      <c r="G4840" t="s">
        <v>5502</v>
      </c>
    </row>
    <row r="4841" spans="6:7" hidden="1" x14ac:dyDescent="0.2">
      <c r="F4841" s="2" t="str">
        <f>IF(ISNUMBER(MATCH(H4841,AcctNo,0)),"revisar","")</f>
        <v/>
      </c>
      <c r="G4841" t="s">
        <v>5503</v>
      </c>
    </row>
    <row r="4842" spans="6:7" hidden="1" x14ac:dyDescent="0.2">
      <c r="F4842" s="2" t="str">
        <f>IF(ISNUMBER(MATCH(H4842,AcctNo,0)),"revisar","")</f>
        <v/>
      </c>
      <c r="G4842" t="s">
        <v>5504</v>
      </c>
    </row>
    <row r="4843" spans="6:7" hidden="1" x14ac:dyDescent="0.2">
      <c r="F4843" s="2" t="str">
        <f>IF(ISNUMBER(MATCH(H4843,AcctNo,0)),"revisar","")</f>
        <v/>
      </c>
      <c r="G4843" t="s">
        <v>5505</v>
      </c>
    </row>
    <row r="4844" spans="6:7" hidden="1" x14ac:dyDescent="0.2">
      <c r="F4844" s="2" t="str">
        <f>IF(ISNUMBER(MATCH(H4844,AcctNo,0)),"revisar","")</f>
        <v/>
      </c>
      <c r="G4844" t="s">
        <v>5506</v>
      </c>
    </row>
    <row r="4845" spans="6:7" hidden="1" x14ac:dyDescent="0.2">
      <c r="F4845" s="2" t="str">
        <f>IF(ISNUMBER(MATCH(H4845,AcctNo,0)),"revisar","")</f>
        <v/>
      </c>
      <c r="G4845" t="s">
        <v>5507</v>
      </c>
    </row>
    <row r="4846" spans="6:7" hidden="1" x14ac:dyDescent="0.2">
      <c r="F4846" s="2" t="str">
        <f>IF(ISNUMBER(MATCH(H4846,AcctNo,0)),"revisar","")</f>
        <v/>
      </c>
      <c r="G4846" t="s">
        <v>5508</v>
      </c>
    </row>
    <row r="4847" spans="6:7" hidden="1" x14ac:dyDescent="0.2">
      <c r="F4847" s="2" t="str">
        <f>IF(ISNUMBER(MATCH(H4847,AcctNo,0)),"revisar","")</f>
        <v/>
      </c>
      <c r="G4847" t="s">
        <v>5509</v>
      </c>
    </row>
    <row r="4848" spans="6:7" hidden="1" x14ac:dyDescent="0.2">
      <c r="F4848" s="2" t="str">
        <f>IF(ISNUMBER(MATCH(H4848,AcctNo,0)),"revisar","")</f>
        <v/>
      </c>
      <c r="G4848" t="s">
        <v>5510</v>
      </c>
    </row>
    <row r="4849" spans="6:7" hidden="1" x14ac:dyDescent="0.2">
      <c r="F4849" s="2" t="str">
        <f>IF(ISNUMBER(MATCH(H4849,AcctNo,0)),"revisar","")</f>
        <v/>
      </c>
      <c r="G4849" t="s">
        <v>5511</v>
      </c>
    </row>
    <row r="4850" spans="6:7" hidden="1" x14ac:dyDescent="0.2">
      <c r="F4850" s="2" t="str">
        <f>IF(ISNUMBER(MATCH(H4850,AcctNo,0)),"revisar","")</f>
        <v/>
      </c>
      <c r="G4850" t="s">
        <v>5512</v>
      </c>
    </row>
    <row r="4851" spans="6:7" hidden="1" x14ac:dyDescent="0.2">
      <c r="F4851" s="2" t="str">
        <f>IF(ISNUMBER(MATCH(H4851,AcctNo,0)),"revisar","")</f>
        <v/>
      </c>
      <c r="G4851" t="s">
        <v>5513</v>
      </c>
    </row>
    <row r="4852" spans="6:7" hidden="1" x14ac:dyDescent="0.2">
      <c r="F4852" s="2" t="str">
        <f>IF(ISNUMBER(MATCH(H4852,AcctNo,0)),"revisar","")</f>
        <v/>
      </c>
      <c r="G4852" t="s">
        <v>5514</v>
      </c>
    </row>
    <row r="4853" spans="6:7" hidden="1" x14ac:dyDescent="0.2">
      <c r="F4853" s="2" t="str">
        <f>IF(ISNUMBER(MATCH(H4853,AcctNo,0)),"revisar","")</f>
        <v/>
      </c>
      <c r="G4853" t="s">
        <v>5515</v>
      </c>
    </row>
    <row r="4854" spans="6:7" hidden="1" x14ac:dyDescent="0.2">
      <c r="F4854" s="2" t="str">
        <f>IF(ISNUMBER(MATCH(H4854,AcctNo,0)),"revisar","")</f>
        <v/>
      </c>
      <c r="G4854" t="s">
        <v>5516</v>
      </c>
    </row>
    <row r="4855" spans="6:7" hidden="1" x14ac:dyDescent="0.2">
      <c r="F4855" s="2" t="str">
        <f>IF(ISNUMBER(MATCH(H4855,AcctNo,0)),"revisar","")</f>
        <v/>
      </c>
      <c r="G4855" t="s">
        <v>5517</v>
      </c>
    </row>
    <row r="4856" spans="6:7" hidden="1" x14ac:dyDescent="0.2">
      <c r="F4856" s="2" t="str">
        <f>IF(ISNUMBER(MATCH(H4856,AcctNo,0)),"revisar","")</f>
        <v/>
      </c>
      <c r="G4856" t="s">
        <v>5518</v>
      </c>
    </row>
    <row r="4857" spans="6:7" hidden="1" x14ac:dyDescent="0.2">
      <c r="F4857" s="2" t="str">
        <f>IF(ISNUMBER(MATCH(H4857,AcctNo,0)),"revisar","")</f>
        <v/>
      </c>
      <c r="G4857" t="s">
        <v>5519</v>
      </c>
    </row>
    <row r="4858" spans="6:7" hidden="1" x14ac:dyDescent="0.2">
      <c r="F4858" s="2" t="str">
        <f>IF(ISNUMBER(MATCH(H4858,AcctNo,0)),"revisar","")</f>
        <v/>
      </c>
      <c r="G4858" t="s">
        <v>5520</v>
      </c>
    </row>
    <row r="4859" spans="6:7" hidden="1" x14ac:dyDescent="0.2">
      <c r="F4859" s="2" t="str">
        <f>IF(ISNUMBER(MATCH(H4859,AcctNo,0)),"revisar","")</f>
        <v/>
      </c>
      <c r="G4859" t="s">
        <v>5521</v>
      </c>
    </row>
    <row r="4860" spans="6:7" hidden="1" x14ac:dyDescent="0.2">
      <c r="F4860" s="2" t="str">
        <f>IF(ISNUMBER(MATCH(H4860,AcctNo,0)),"revisar","")</f>
        <v/>
      </c>
      <c r="G4860" t="s">
        <v>5522</v>
      </c>
    </row>
    <row r="4861" spans="6:7" hidden="1" x14ac:dyDescent="0.2">
      <c r="F4861" s="2" t="str">
        <f>IF(ISNUMBER(MATCH(H4861,AcctNo,0)),"revisar","")</f>
        <v/>
      </c>
      <c r="G4861" t="s">
        <v>5523</v>
      </c>
    </row>
    <row r="4862" spans="6:7" hidden="1" x14ac:dyDescent="0.2">
      <c r="F4862" s="2" t="str">
        <f>IF(ISNUMBER(MATCH(H4862,AcctNo,0)),"revisar","")</f>
        <v/>
      </c>
      <c r="G4862" t="s">
        <v>5524</v>
      </c>
    </row>
    <row r="4863" spans="6:7" hidden="1" x14ac:dyDescent="0.2">
      <c r="F4863" s="2" t="str">
        <f>IF(ISNUMBER(MATCH(H4863,AcctNo,0)),"revisar","")</f>
        <v/>
      </c>
      <c r="G4863" t="s">
        <v>5525</v>
      </c>
    </row>
    <row r="4864" spans="6:7" hidden="1" x14ac:dyDescent="0.2">
      <c r="F4864" s="2" t="str">
        <f>IF(ISNUMBER(MATCH(H4864,AcctNo,0)),"revisar","")</f>
        <v/>
      </c>
      <c r="G4864" t="s">
        <v>5526</v>
      </c>
    </row>
    <row r="4865" spans="6:7" hidden="1" x14ac:dyDescent="0.2">
      <c r="F4865" s="2" t="str">
        <f>IF(ISNUMBER(MATCH(H4865,AcctNo,0)),"revisar","")</f>
        <v/>
      </c>
      <c r="G4865" t="s">
        <v>5527</v>
      </c>
    </row>
    <row r="4866" spans="6:7" hidden="1" x14ac:dyDescent="0.2">
      <c r="F4866" s="2" t="str">
        <f>IF(ISNUMBER(MATCH(H4866,AcctNo,0)),"revisar","")</f>
        <v/>
      </c>
      <c r="G4866" t="s">
        <v>5528</v>
      </c>
    </row>
    <row r="4867" spans="6:7" hidden="1" x14ac:dyDescent="0.2">
      <c r="F4867" s="2" t="str">
        <f>IF(ISNUMBER(MATCH(H4867,AcctNo,0)),"revisar","")</f>
        <v/>
      </c>
      <c r="G4867" t="s">
        <v>5529</v>
      </c>
    </row>
    <row r="4868" spans="6:7" hidden="1" x14ac:dyDescent="0.2">
      <c r="F4868" s="2" t="str">
        <f>IF(ISNUMBER(MATCH(H4868,AcctNo,0)),"revisar","")</f>
        <v/>
      </c>
      <c r="G4868" t="s">
        <v>5530</v>
      </c>
    </row>
    <row r="4869" spans="6:7" hidden="1" x14ac:dyDescent="0.2">
      <c r="F4869" s="2" t="str">
        <f>IF(ISNUMBER(MATCH(H4869,AcctNo,0)),"revisar","")</f>
        <v/>
      </c>
      <c r="G4869" t="s">
        <v>5531</v>
      </c>
    </row>
    <row r="4870" spans="6:7" hidden="1" x14ac:dyDescent="0.2">
      <c r="F4870" s="2" t="str">
        <f>IF(ISNUMBER(MATCH(H4870,AcctNo,0)),"revisar","")</f>
        <v/>
      </c>
      <c r="G4870" t="s">
        <v>5532</v>
      </c>
    </row>
    <row r="4871" spans="6:7" hidden="1" x14ac:dyDescent="0.2">
      <c r="F4871" s="2" t="str">
        <f>IF(ISNUMBER(MATCH(H4871,AcctNo,0)),"revisar","")</f>
        <v/>
      </c>
      <c r="G4871" t="s">
        <v>5533</v>
      </c>
    </row>
    <row r="4872" spans="6:7" hidden="1" x14ac:dyDescent="0.2">
      <c r="F4872" s="2" t="str">
        <f>IF(ISNUMBER(MATCH(H4872,AcctNo,0)),"revisar","")</f>
        <v/>
      </c>
      <c r="G4872" t="s">
        <v>5534</v>
      </c>
    </row>
    <row r="4873" spans="6:7" hidden="1" x14ac:dyDescent="0.2">
      <c r="F4873" s="2" t="str">
        <f>IF(ISNUMBER(MATCH(H4873,AcctNo,0)),"revisar","")</f>
        <v/>
      </c>
      <c r="G4873" t="s">
        <v>5535</v>
      </c>
    </row>
    <row r="4874" spans="6:7" hidden="1" x14ac:dyDescent="0.2">
      <c r="F4874" s="2" t="str">
        <f>IF(ISNUMBER(MATCH(H4874,AcctNo,0)),"revisar","")</f>
        <v/>
      </c>
      <c r="G4874" t="s">
        <v>5536</v>
      </c>
    </row>
    <row r="4875" spans="6:7" hidden="1" x14ac:dyDescent="0.2">
      <c r="F4875" s="2" t="str">
        <f>IF(ISNUMBER(MATCH(H4875,AcctNo,0)),"revisar","")</f>
        <v/>
      </c>
      <c r="G4875" t="s">
        <v>5537</v>
      </c>
    </row>
    <row r="4876" spans="6:7" hidden="1" x14ac:dyDescent="0.2">
      <c r="F4876" s="2" t="str">
        <f>IF(ISNUMBER(MATCH(H4876,AcctNo,0)),"revisar","")</f>
        <v/>
      </c>
      <c r="G4876" t="s">
        <v>5538</v>
      </c>
    </row>
    <row r="4877" spans="6:7" hidden="1" x14ac:dyDescent="0.2">
      <c r="F4877" s="2" t="str">
        <f>IF(ISNUMBER(MATCH(H4877,AcctNo,0)),"revisar","")</f>
        <v/>
      </c>
      <c r="G4877" t="s">
        <v>5539</v>
      </c>
    </row>
    <row r="4878" spans="6:7" hidden="1" x14ac:dyDescent="0.2">
      <c r="F4878" s="2" t="str">
        <f>IF(ISNUMBER(MATCH(H4878,AcctNo,0)),"revisar","")</f>
        <v/>
      </c>
      <c r="G4878" t="s">
        <v>5540</v>
      </c>
    </row>
    <row r="4879" spans="6:7" hidden="1" x14ac:dyDescent="0.2">
      <c r="F4879" s="2" t="str">
        <f>IF(ISNUMBER(MATCH(H4879,AcctNo,0)),"revisar","")</f>
        <v/>
      </c>
      <c r="G4879" t="s">
        <v>5541</v>
      </c>
    </row>
    <row r="4880" spans="6:7" hidden="1" x14ac:dyDescent="0.2">
      <c r="F4880" s="2" t="str">
        <f>IF(ISNUMBER(MATCH(H4880,AcctNo,0)),"revisar","")</f>
        <v/>
      </c>
      <c r="G4880" t="s">
        <v>5542</v>
      </c>
    </row>
    <row r="4881" spans="6:7" hidden="1" x14ac:dyDescent="0.2">
      <c r="F4881" s="2" t="str">
        <f>IF(ISNUMBER(MATCH(H4881,AcctNo,0)),"revisar","")</f>
        <v/>
      </c>
      <c r="G4881" t="s">
        <v>5543</v>
      </c>
    </row>
    <row r="4882" spans="6:7" hidden="1" x14ac:dyDescent="0.2">
      <c r="F4882" s="2" t="str">
        <f>IF(ISNUMBER(MATCH(H4882,AcctNo,0)),"revisar","")</f>
        <v/>
      </c>
      <c r="G4882" t="s">
        <v>5544</v>
      </c>
    </row>
    <row r="4883" spans="6:7" hidden="1" x14ac:dyDescent="0.2">
      <c r="F4883" s="2" t="str">
        <f>IF(ISNUMBER(MATCH(H4883,AcctNo,0)),"revisar","")</f>
        <v/>
      </c>
      <c r="G4883" t="s">
        <v>5545</v>
      </c>
    </row>
    <row r="4884" spans="6:7" hidden="1" x14ac:dyDescent="0.2">
      <c r="F4884" s="2" t="str">
        <f>IF(ISNUMBER(MATCH(H4884,AcctNo,0)),"revisar","")</f>
        <v/>
      </c>
      <c r="G4884" t="s">
        <v>5546</v>
      </c>
    </row>
    <row r="4885" spans="6:7" hidden="1" x14ac:dyDescent="0.2">
      <c r="F4885" s="2" t="str">
        <f>IF(ISNUMBER(MATCH(H4885,AcctNo,0)),"revisar","")</f>
        <v/>
      </c>
      <c r="G4885" t="s">
        <v>5547</v>
      </c>
    </row>
    <row r="4886" spans="6:7" hidden="1" x14ac:dyDescent="0.2">
      <c r="F4886" s="2" t="str">
        <f>IF(ISNUMBER(MATCH(H4886,AcctNo,0)),"revisar","")</f>
        <v/>
      </c>
      <c r="G4886" t="s">
        <v>5548</v>
      </c>
    </row>
    <row r="4887" spans="6:7" hidden="1" x14ac:dyDescent="0.2">
      <c r="F4887" s="2" t="str">
        <f>IF(ISNUMBER(MATCH(H4887,AcctNo,0)),"revisar","")</f>
        <v/>
      </c>
      <c r="G4887" t="s">
        <v>5549</v>
      </c>
    </row>
    <row r="4888" spans="6:7" hidden="1" x14ac:dyDescent="0.2">
      <c r="F4888" s="2" t="str">
        <f>IF(ISNUMBER(MATCH(H4888,AcctNo,0)),"revisar","")</f>
        <v/>
      </c>
      <c r="G4888" t="s">
        <v>5550</v>
      </c>
    </row>
    <row r="4889" spans="6:7" hidden="1" x14ac:dyDescent="0.2">
      <c r="F4889" s="2" t="str">
        <f>IF(ISNUMBER(MATCH(H4889,AcctNo,0)),"revisar","")</f>
        <v/>
      </c>
      <c r="G4889" t="s">
        <v>5551</v>
      </c>
    </row>
    <row r="4890" spans="6:7" hidden="1" x14ac:dyDescent="0.2">
      <c r="F4890" s="2" t="str">
        <f>IF(ISNUMBER(MATCH(H4890,AcctNo,0)),"revisar","")</f>
        <v/>
      </c>
      <c r="G4890" t="s">
        <v>5552</v>
      </c>
    </row>
    <row r="4891" spans="6:7" hidden="1" x14ac:dyDescent="0.2">
      <c r="F4891" s="2" t="str">
        <f>IF(ISNUMBER(MATCH(H4891,AcctNo,0)),"revisar","")</f>
        <v/>
      </c>
      <c r="G4891" t="s">
        <v>5553</v>
      </c>
    </row>
    <row r="4892" spans="6:7" hidden="1" x14ac:dyDescent="0.2">
      <c r="F4892" s="2" t="str">
        <f>IF(ISNUMBER(MATCH(H4892,AcctNo,0)),"revisar","")</f>
        <v/>
      </c>
      <c r="G4892" t="s">
        <v>5554</v>
      </c>
    </row>
    <row r="4893" spans="6:7" hidden="1" x14ac:dyDescent="0.2">
      <c r="F4893" s="2" t="str">
        <f>IF(ISNUMBER(MATCH(H4893,AcctNo,0)),"revisar","")</f>
        <v/>
      </c>
      <c r="G4893" t="s">
        <v>5555</v>
      </c>
    </row>
    <row r="4894" spans="6:7" hidden="1" x14ac:dyDescent="0.2">
      <c r="F4894" s="2" t="str">
        <f>IF(ISNUMBER(MATCH(H4894,AcctNo,0)),"revisar","")</f>
        <v/>
      </c>
      <c r="G4894" t="s">
        <v>5556</v>
      </c>
    </row>
    <row r="4895" spans="6:7" hidden="1" x14ac:dyDescent="0.2">
      <c r="F4895" s="2" t="str">
        <f>IF(ISNUMBER(MATCH(H4895,AcctNo,0)),"revisar","")</f>
        <v/>
      </c>
      <c r="G4895" t="s">
        <v>5557</v>
      </c>
    </row>
    <row r="4896" spans="6:7" hidden="1" x14ac:dyDescent="0.2">
      <c r="F4896" s="2" t="str">
        <f>IF(ISNUMBER(MATCH(H4896,AcctNo,0)),"revisar","")</f>
        <v/>
      </c>
      <c r="G4896" t="s">
        <v>5558</v>
      </c>
    </row>
    <row r="4897" spans="6:7" hidden="1" x14ac:dyDescent="0.2">
      <c r="F4897" s="2" t="str">
        <f>IF(ISNUMBER(MATCH(H4897,AcctNo,0)),"revisar","")</f>
        <v/>
      </c>
      <c r="G4897" t="s">
        <v>5559</v>
      </c>
    </row>
    <row r="4898" spans="6:7" hidden="1" x14ac:dyDescent="0.2">
      <c r="F4898" s="2" t="str">
        <f>IF(ISNUMBER(MATCH(H4898,AcctNo,0)),"revisar","")</f>
        <v/>
      </c>
      <c r="G4898" t="s">
        <v>5560</v>
      </c>
    </row>
    <row r="4899" spans="6:7" hidden="1" x14ac:dyDescent="0.2">
      <c r="F4899" s="2" t="str">
        <f>IF(ISNUMBER(MATCH(H4899,AcctNo,0)),"revisar","")</f>
        <v/>
      </c>
      <c r="G4899" t="s">
        <v>5561</v>
      </c>
    </row>
    <row r="4900" spans="6:7" hidden="1" x14ac:dyDescent="0.2">
      <c r="F4900" s="2" t="str">
        <f>IF(ISNUMBER(MATCH(H4900,AcctNo,0)),"revisar","")</f>
        <v/>
      </c>
      <c r="G4900" t="s">
        <v>5562</v>
      </c>
    </row>
    <row r="4901" spans="6:7" hidden="1" x14ac:dyDescent="0.2">
      <c r="F4901" s="2" t="str">
        <f>IF(ISNUMBER(MATCH(H4901,AcctNo,0)),"revisar","")</f>
        <v/>
      </c>
      <c r="G4901" t="s">
        <v>5563</v>
      </c>
    </row>
    <row r="4902" spans="6:7" hidden="1" x14ac:dyDescent="0.2">
      <c r="F4902" s="2" t="str">
        <f>IF(ISNUMBER(MATCH(H4902,AcctNo,0)),"revisar","")</f>
        <v/>
      </c>
      <c r="G4902" t="s">
        <v>5564</v>
      </c>
    </row>
    <row r="4903" spans="6:7" hidden="1" x14ac:dyDescent="0.2">
      <c r="F4903" s="2" t="str">
        <f>IF(ISNUMBER(MATCH(H4903,AcctNo,0)),"revisar","")</f>
        <v/>
      </c>
      <c r="G4903" t="s">
        <v>5565</v>
      </c>
    </row>
    <row r="4904" spans="6:7" hidden="1" x14ac:dyDescent="0.2">
      <c r="F4904" s="2" t="str">
        <f>IF(ISNUMBER(MATCH(H4904,AcctNo,0)),"revisar","")</f>
        <v/>
      </c>
      <c r="G4904" t="s">
        <v>5566</v>
      </c>
    </row>
    <row r="4905" spans="6:7" hidden="1" x14ac:dyDescent="0.2">
      <c r="F4905" s="2" t="str">
        <f>IF(ISNUMBER(MATCH(H4905,AcctNo,0)),"revisar","")</f>
        <v/>
      </c>
      <c r="G4905" t="s">
        <v>5567</v>
      </c>
    </row>
    <row r="4906" spans="6:7" hidden="1" x14ac:dyDescent="0.2">
      <c r="F4906" s="2" t="str">
        <f>IF(ISNUMBER(MATCH(H4906,AcctNo,0)),"revisar","")</f>
        <v/>
      </c>
      <c r="G4906" t="s">
        <v>5568</v>
      </c>
    </row>
    <row r="4907" spans="6:7" hidden="1" x14ac:dyDescent="0.2">
      <c r="F4907" s="2" t="str">
        <f>IF(ISNUMBER(MATCH(H4907,AcctNo,0)),"revisar","")</f>
        <v/>
      </c>
      <c r="G4907" t="s">
        <v>5569</v>
      </c>
    </row>
    <row r="4908" spans="6:7" hidden="1" x14ac:dyDescent="0.2">
      <c r="F4908" s="2" t="str">
        <f>IF(ISNUMBER(MATCH(H4908,AcctNo,0)),"revisar","")</f>
        <v/>
      </c>
      <c r="G4908" t="s">
        <v>5570</v>
      </c>
    </row>
    <row r="4909" spans="6:7" hidden="1" x14ac:dyDescent="0.2">
      <c r="F4909" s="2" t="str">
        <f>IF(ISNUMBER(MATCH(H4909,AcctNo,0)),"revisar","")</f>
        <v/>
      </c>
      <c r="G4909" t="s">
        <v>5571</v>
      </c>
    </row>
    <row r="4910" spans="6:7" hidden="1" x14ac:dyDescent="0.2">
      <c r="F4910" s="2" t="str">
        <f>IF(ISNUMBER(MATCH(H4910,AcctNo,0)),"revisar","")</f>
        <v/>
      </c>
      <c r="G4910" t="s">
        <v>5572</v>
      </c>
    </row>
    <row r="4911" spans="6:7" hidden="1" x14ac:dyDescent="0.2">
      <c r="F4911" s="2" t="str">
        <f>IF(ISNUMBER(MATCH(H4911,AcctNo,0)),"revisar","")</f>
        <v/>
      </c>
      <c r="G4911" t="s">
        <v>5573</v>
      </c>
    </row>
    <row r="4912" spans="6:7" hidden="1" x14ac:dyDescent="0.2">
      <c r="F4912" s="2" t="str">
        <f>IF(ISNUMBER(MATCH(H4912,AcctNo,0)),"revisar","")</f>
        <v/>
      </c>
      <c r="G4912" t="s">
        <v>5574</v>
      </c>
    </row>
    <row r="4913" spans="6:7" hidden="1" x14ac:dyDescent="0.2">
      <c r="F4913" s="2" t="str">
        <f>IF(ISNUMBER(MATCH(H4913,AcctNo,0)),"revisar","")</f>
        <v/>
      </c>
      <c r="G4913" t="s">
        <v>5575</v>
      </c>
    </row>
    <row r="4914" spans="6:7" hidden="1" x14ac:dyDescent="0.2">
      <c r="F4914" s="2" t="str">
        <f>IF(ISNUMBER(MATCH(H4914,AcctNo,0)),"revisar","")</f>
        <v/>
      </c>
      <c r="G4914" t="s">
        <v>5576</v>
      </c>
    </row>
    <row r="4915" spans="6:7" hidden="1" x14ac:dyDescent="0.2">
      <c r="F4915" s="2" t="str">
        <f>IF(ISNUMBER(MATCH(H4915,AcctNo,0)),"revisar","")</f>
        <v/>
      </c>
      <c r="G4915" t="s">
        <v>5577</v>
      </c>
    </row>
    <row r="4916" spans="6:7" hidden="1" x14ac:dyDescent="0.2">
      <c r="F4916" s="2" t="str">
        <f>IF(ISNUMBER(MATCH(H4916,AcctNo,0)),"revisar","")</f>
        <v/>
      </c>
      <c r="G4916" t="s">
        <v>5578</v>
      </c>
    </row>
    <row r="4917" spans="6:7" hidden="1" x14ac:dyDescent="0.2">
      <c r="F4917" s="2" t="str">
        <f>IF(ISNUMBER(MATCH(H4917,AcctNo,0)),"revisar","")</f>
        <v/>
      </c>
      <c r="G4917" t="s">
        <v>5579</v>
      </c>
    </row>
    <row r="4918" spans="6:7" hidden="1" x14ac:dyDescent="0.2">
      <c r="F4918" s="2" t="str">
        <f>IF(ISNUMBER(MATCH(H4918,AcctNo,0)),"revisar","")</f>
        <v/>
      </c>
      <c r="G4918" t="s">
        <v>5580</v>
      </c>
    </row>
    <row r="4919" spans="6:7" hidden="1" x14ac:dyDescent="0.2">
      <c r="F4919" s="2" t="str">
        <f>IF(ISNUMBER(MATCH(H4919,AcctNo,0)),"revisar","")</f>
        <v/>
      </c>
      <c r="G4919" t="s">
        <v>5581</v>
      </c>
    </row>
    <row r="4920" spans="6:7" hidden="1" x14ac:dyDescent="0.2">
      <c r="F4920" s="2" t="str">
        <f>IF(ISNUMBER(MATCH(H4920,AcctNo,0)),"revisar","")</f>
        <v/>
      </c>
      <c r="G4920" t="s">
        <v>5582</v>
      </c>
    </row>
    <row r="4921" spans="6:7" hidden="1" x14ac:dyDescent="0.2">
      <c r="F4921" s="2" t="str">
        <f>IF(ISNUMBER(MATCH(H4921,AcctNo,0)),"revisar","")</f>
        <v/>
      </c>
      <c r="G4921" t="s">
        <v>5583</v>
      </c>
    </row>
    <row r="4922" spans="6:7" hidden="1" x14ac:dyDescent="0.2">
      <c r="F4922" s="2" t="str">
        <f>IF(ISNUMBER(MATCH(H4922,AcctNo,0)),"revisar","")</f>
        <v/>
      </c>
      <c r="G4922" t="s">
        <v>5584</v>
      </c>
    </row>
    <row r="4923" spans="6:7" hidden="1" x14ac:dyDescent="0.2">
      <c r="F4923" s="2" t="str">
        <f>IF(ISNUMBER(MATCH(H4923,AcctNo,0)),"revisar","")</f>
        <v/>
      </c>
      <c r="G4923" t="s">
        <v>5585</v>
      </c>
    </row>
    <row r="4924" spans="6:7" hidden="1" x14ac:dyDescent="0.2">
      <c r="F4924" s="2" t="str">
        <f>IF(ISNUMBER(MATCH(H4924,AcctNo,0)),"revisar","")</f>
        <v/>
      </c>
      <c r="G4924" t="s">
        <v>5586</v>
      </c>
    </row>
    <row r="4925" spans="6:7" hidden="1" x14ac:dyDescent="0.2">
      <c r="F4925" s="2" t="str">
        <f>IF(ISNUMBER(MATCH(H4925,AcctNo,0)),"revisar","")</f>
        <v/>
      </c>
      <c r="G4925" t="s">
        <v>5587</v>
      </c>
    </row>
    <row r="4926" spans="6:7" hidden="1" x14ac:dyDescent="0.2">
      <c r="F4926" s="2" t="str">
        <f>IF(ISNUMBER(MATCH(H4926,AcctNo,0)),"revisar","")</f>
        <v/>
      </c>
      <c r="G4926" t="s">
        <v>5588</v>
      </c>
    </row>
    <row r="4927" spans="6:7" hidden="1" x14ac:dyDescent="0.2">
      <c r="F4927" s="2" t="str">
        <f>IF(ISNUMBER(MATCH(H4927,AcctNo,0)),"revisar","")</f>
        <v/>
      </c>
      <c r="G4927" t="s">
        <v>5589</v>
      </c>
    </row>
    <row r="4928" spans="6:7" hidden="1" x14ac:dyDescent="0.2">
      <c r="F4928" s="2" t="str">
        <f>IF(ISNUMBER(MATCH(H4928,AcctNo,0)),"revisar","")</f>
        <v/>
      </c>
      <c r="G4928" t="s">
        <v>5590</v>
      </c>
    </row>
    <row r="4929" spans="6:7" hidden="1" x14ac:dyDescent="0.2">
      <c r="F4929" s="2" t="str">
        <f>IF(ISNUMBER(MATCH(H4929,AcctNo,0)),"revisar","")</f>
        <v/>
      </c>
      <c r="G4929" t="s">
        <v>5591</v>
      </c>
    </row>
    <row r="4930" spans="6:7" hidden="1" x14ac:dyDescent="0.2">
      <c r="F4930" s="2" t="str">
        <f>IF(ISNUMBER(MATCH(H4930,AcctNo,0)),"revisar","")</f>
        <v/>
      </c>
      <c r="G4930" t="s">
        <v>5592</v>
      </c>
    </row>
    <row r="4931" spans="6:7" hidden="1" x14ac:dyDescent="0.2">
      <c r="F4931" s="2" t="str">
        <f>IF(ISNUMBER(MATCH(H4931,AcctNo,0)),"revisar","")</f>
        <v/>
      </c>
      <c r="G4931" t="s">
        <v>5593</v>
      </c>
    </row>
    <row r="4932" spans="6:7" hidden="1" x14ac:dyDescent="0.2">
      <c r="F4932" s="2" t="str">
        <f>IF(ISNUMBER(MATCH(H4932,AcctNo,0)),"revisar","")</f>
        <v/>
      </c>
      <c r="G4932" t="s">
        <v>5594</v>
      </c>
    </row>
    <row r="4933" spans="6:7" hidden="1" x14ac:dyDescent="0.2">
      <c r="F4933" s="2" t="str">
        <f>IF(ISNUMBER(MATCH(H4933,AcctNo,0)),"revisar","")</f>
        <v/>
      </c>
      <c r="G4933" t="s">
        <v>5595</v>
      </c>
    </row>
    <row r="4934" spans="6:7" hidden="1" x14ac:dyDescent="0.2">
      <c r="F4934" s="2" t="str">
        <f>IF(ISNUMBER(MATCH(H4934,AcctNo,0)),"revisar","")</f>
        <v/>
      </c>
      <c r="G4934" t="s">
        <v>5596</v>
      </c>
    </row>
    <row r="4935" spans="6:7" hidden="1" x14ac:dyDescent="0.2">
      <c r="F4935" s="2" t="str">
        <f>IF(ISNUMBER(MATCH(H4935,AcctNo,0)),"revisar","")</f>
        <v/>
      </c>
      <c r="G4935" t="s">
        <v>5597</v>
      </c>
    </row>
    <row r="4936" spans="6:7" hidden="1" x14ac:dyDescent="0.2">
      <c r="F4936" s="2" t="str">
        <f>IF(ISNUMBER(MATCH(H4936,AcctNo,0)),"revisar","")</f>
        <v/>
      </c>
      <c r="G4936" t="s">
        <v>5598</v>
      </c>
    </row>
    <row r="4937" spans="6:7" hidden="1" x14ac:dyDescent="0.2">
      <c r="F4937" s="2" t="str">
        <f>IF(ISNUMBER(MATCH(H4937,AcctNo,0)),"revisar","")</f>
        <v/>
      </c>
      <c r="G4937" t="s">
        <v>5599</v>
      </c>
    </row>
    <row r="4938" spans="6:7" hidden="1" x14ac:dyDescent="0.2">
      <c r="F4938" s="2" t="str">
        <f>IF(ISNUMBER(MATCH(H4938,AcctNo,0)),"revisar","")</f>
        <v/>
      </c>
      <c r="G4938" t="s">
        <v>5600</v>
      </c>
    </row>
    <row r="4939" spans="6:7" hidden="1" x14ac:dyDescent="0.2">
      <c r="F4939" s="2" t="str">
        <f>IF(ISNUMBER(MATCH(H4939,AcctNo,0)),"revisar","")</f>
        <v/>
      </c>
      <c r="G4939" t="s">
        <v>5601</v>
      </c>
    </row>
    <row r="4940" spans="6:7" hidden="1" x14ac:dyDescent="0.2">
      <c r="F4940" s="2" t="str">
        <f>IF(ISNUMBER(MATCH(H4940,AcctNo,0)),"revisar","")</f>
        <v/>
      </c>
      <c r="G4940" t="s">
        <v>5602</v>
      </c>
    </row>
    <row r="4941" spans="6:7" hidden="1" x14ac:dyDescent="0.2">
      <c r="F4941" s="2" t="str">
        <f>IF(ISNUMBER(MATCH(H4941,AcctNo,0)),"revisar","")</f>
        <v/>
      </c>
      <c r="G4941" t="s">
        <v>5603</v>
      </c>
    </row>
    <row r="4942" spans="6:7" hidden="1" x14ac:dyDescent="0.2">
      <c r="F4942" s="2" t="str">
        <f>IF(ISNUMBER(MATCH(H4942,AcctNo,0)),"revisar","")</f>
        <v/>
      </c>
      <c r="G4942" t="s">
        <v>5604</v>
      </c>
    </row>
    <row r="4943" spans="6:7" hidden="1" x14ac:dyDescent="0.2">
      <c r="F4943" s="2" t="str">
        <f>IF(ISNUMBER(MATCH(H4943,AcctNo,0)),"revisar","")</f>
        <v/>
      </c>
      <c r="G4943" t="s">
        <v>5605</v>
      </c>
    </row>
    <row r="4944" spans="6:7" hidden="1" x14ac:dyDescent="0.2">
      <c r="F4944" s="2" t="str">
        <f>IF(ISNUMBER(MATCH(H4944,AcctNo,0)),"revisar","")</f>
        <v/>
      </c>
      <c r="G4944" t="s">
        <v>5606</v>
      </c>
    </row>
    <row r="4945" spans="6:7" hidden="1" x14ac:dyDescent="0.2">
      <c r="F4945" s="2" t="str">
        <f>IF(ISNUMBER(MATCH(H4945,AcctNo,0)),"revisar","")</f>
        <v/>
      </c>
      <c r="G4945" t="s">
        <v>5607</v>
      </c>
    </row>
    <row r="4946" spans="6:7" hidden="1" x14ac:dyDescent="0.2">
      <c r="F4946" s="2" t="str">
        <f>IF(ISNUMBER(MATCH(H4946,AcctNo,0)),"revisar","")</f>
        <v/>
      </c>
      <c r="G4946" t="s">
        <v>5608</v>
      </c>
    </row>
    <row r="4947" spans="6:7" hidden="1" x14ac:dyDescent="0.2">
      <c r="F4947" s="2" t="str">
        <f>IF(ISNUMBER(MATCH(H4947,AcctNo,0)),"revisar","")</f>
        <v/>
      </c>
      <c r="G4947" t="s">
        <v>5609</v>
      </c>
    </row>
    <row r="4948" spans="6:7" hidden="1" x14ac:dyDescent="0.2">
      <c r="F4948" s="2" t="str">
        <f>IF(ISNUMBER(MATCH(H4948,AcctNo,0)),"revisar","")</f>
        <v/>
      </c>
      <c r="G4948" t="s">
        <v>5610</v>
      </c>
    </row>
    <row r="4949" spans="6:7" hidden="1" x14ac:dyDescent="0.2">
      <c r="F4949" s="2" t="str">
        <f>IF(ISNUMBER(MATCH(H4949,AcctNo,0)),"revisar","")</f>
        <v/>
      </c>
      <c r="G4949" t="s">
        <v>5611</v>
      </c>
    </row>
    <row r="4950" spans="6:7" hidden="1" x14ac:dyDescent="0.2">
      <c r="F4950" s="2" t="str">
        <f>IF(ISNUMBER(MATCH(H4950,AcctNo,0)),"revisar","")</f>
        <v/>
      </c>
      <c r="G4950" t="s">
        <v>5612</v>
      </c>
    </row>
    <row r="4951" spans="6:7" hidden="1" x14ac:dyDescent="0.2">
      <c r="F4951" s="2" t="str">
        <f>IF(ISNUMBER(MATCH(H4951,AcctNo,0)),"revisar","")</f>
        <v/>
      </c>
      <c r="G4951" t="s">
        <v>5613</v>
      </c>
    </row>
    <row r="4952" spans="6:7" hidden="1" x14ac:dyDescent="0.2">
      <c r="F4952" s="2" t="str">
        <f>IF(ISNUMBER(MATCH(H4952,AcctNo,0)),"revisar","")</f>
        <v/>
      </c>
      <c r="G4952" t="s">
        <v>5614</v>
      </c>
    </row>
    <row r="4953" spans="6:7" hidden="1" x14ac:dyDescent="0.2">
      <c r="F4953" s="2" t="str">
        <f>IF(ISNUMBER(MATCH(H4953,AcctNo,0)),"revisar","")</f>
        <v/>
      </c>
      <c r="G4953" t="s">
        <v>5615</v>
      </c>
    </row>
    <row r="4954" spans="6:7" hidden="1" x14ac:dyDescent="0.2">
      <c r="F4954" s="2" t="str">
        <f>IF(ISNUMBER(MATCH(H4954,AcctNo,0)),"revisar","")</f>
        <v/>
      </c>
      <c r="G4954" t="s">
        <v>5616</v>
      </c>
    </row>
    <row r="4955" spans="6:7" hidden="1" x14ac:dyDescent="0.2">
      <c r="F4955" s="2" t="str">
        <f>IF(ISNUMBER(MATCH(H4955,AcctNo,0)),"revisar","")</f>
        <v/>
      </c>
      <c r="G4955" t="s">
        <v>5617</v>
      </c>
    </row>
    <row r="4956" spans="6:7" hidden="1" x14ac:dyDescent="0.2">
      <c r="F4956" s="2" t="str">
        <f>IF(ISNUMBER(MATCH(H4956,AcctNo,0)),"revisar","")</f>
        <v/>
      </c>
      <c r="G4956" t="s">
        <v>5618</v>
      </c>
    </row>
    <row r="4957" spans="6:7" hidden="1" x14ac:dyDescent="0.2">
      <c r="F4957" s="2" t="str">
        <f>IF(ISNUMBER(MATCH(H4957,AcctNo,0)),"revisar","")</f>
        <v/>
      </c>
      <c r="G4957" t="s">
        <v>5619</v>
      </c>
    </row>
    <row r="4958" spans="6:7" hidden="1" x14ac:dyDescent="0.2">
      <c r="F4958" s="2" t="str">
        <f>IF(ISNUMBER(MATCH(H4958,AcctNo,0)),"revisar","")</f>
        <v/>
      </c>
      <c r="G4958" t="s">
        <v>5620</v>
      </c>
    </row>
    <row r="4959" spans="6:7" hidden="1" x14ac:dyDescent="0.2">
      <c r="F4959" s="2" t="str">
        <f>IF(ISNUMBER(MATCH(H4959,AcctNo,0)),"revisar","")</f>
        <v/>
      </c>
      <c r="G4959" t="s">
        <v>5621</v>
      </c>
    </row>
    <row r="4960" spans="6:7" hidden="1" x14ac:dyDescent="0.2">
      <c r="F4960" s="2" t="str">
        <f>IF(ISNUMBER(MATCH(H4960,AcctNo,0)),"revisar","")</f>
        <v/>
      </c>
      <c r="G4960" t="s">
        <v>5622</v>
      </c>
    </row>
    <row r="4961" spans="6:7" hidden="1" x14ac:dyDescent="0.2">
      <c r="F4961" s="2" t="str">
        <f>IF(ISNUMBER(MATCH(H4961,AcctNo,0)),"revisar","")</f>
        <v/>
      </c>
      <c r="G4961" t="s">
        <v>5623</v>
      </c>
    </row>
    <row r="4962" spans="6:7" hidden="1" x14ac:dyDescent="0.2">
      <c r="F4962" s="2" t="str">
        <f>IF(ISNUMBER(MATCH(H4962,AcctNo,0)),"revisar","")</f>
        <v/>
      </c>
      <c r="G4962" t="s">
        <v>5624</v>
      </c>
    </row>
    <row r="4963" spans="6:7" hidden="1" x14ac:dyDescent="0.2">
      <c r="F4963" s="2" t="str">
        <f>IF(ISNUMBER(MATCH(H4963,AcctNo,0)),"revisar","")</f>
        <v/>
      </c>
      <c r="G4963" t="s">
        <v>5625</v>
      </c>
    </row>
    <row r="4964" spans="6:7" hidden="1" x14ac:dyDescent="0.2">
      <c r="F4964" s="2" t="str">
        <f>IF(ISNUMBER(MATCH(H4964,AcctNo,0)),"revisar","")</f>
        <v/>
      </c>
      <c r="G4964" t="s">
        <v>5626</v>
      </c>
    </row>
    <row r="4965" spans="6:7" hidden="1" x14ac:dyDescent="0.2">
      <c r="F4965" s="2" t="str">
        <f>IF(ISNUMBER(MATCH(H4965,AcctNo,0)),"revisar","")</f>
        <v/>
      </c>
      <c r="G4965" t="s">
        <v>5627</v>
      </c>
    </row>
    <row r="4966" spans="6:7" hidden="1" x14ac:dyDescent="0.2">
      <c r="F4966" s="2" t="str">
        <f>IF(ISNUMBER(MATCH(H4966,AcctNo,0)),"revisar","")</f>
        <v/>
      </c>
      <c r="G4966" t="s">
        <v>5628</v>
      </c>
    </row>
    <row r="4967" spans="6:7" hidden="1" x14ac:dyDescent="0.2">
      <c r="F4967" s="2" t="str">
        <f>IF(ISNUMBER(MATCH(H4967,AcctNo,0)),"revisar","")</f>
        <v/>
      </c>
      <c r="G4967" t="s">
        <v>5629</v>
      </c>
    </row>
    <row r="4968" spans="6:7" hidden="1" x14ac:dyDescent="0.2">
      <c r="F4968" s="2" t="str">
        <f>IF(ISNUMBER(MATCH(H4968,AcctNo,0)),"revisar","")</f>
        <v/>
      </c>
      <c r="G4968" t="s">
        <v>5630</v>
      </c>
    </row>
    <row r="4969" spans="6:7" hidden="1" x14ac:dyDescent="0.2">
      <c r="F4969" s="2" t="str">
        <f>IF(ISNUMBER(MATCH(H4969,AcctNo,0)),"revisar","")</f>
        <v/>
      </c>
      <c r="G4969" t="s">
        <v>5631</v>
      </c>
    </row>
    <row r="4970" spans="6:7" hidden="1" x14ac:dyDescent="0.2">
      <c r="F4970" s="2" t="str">
        <f>IF(ISNUMBER(MATCH(H4970,AcctNo,0)),"revisar","")</f>
        <v/>
      </c>
      <c r="G4970" t="s">
        <v>5632</v>
      </c>
    </row>
    <row r="4971" spans="6:7" hidden="1" x14ac:dyDescent="0.2">
      <c r="F4971" s="2" t="str">
        <f>IF(ISNUMBER(MATCH(H4971,AcctNo,0)),"revisar","")</f>
        <v/>
      </c>
      <c r="G4971" t="s">
        <v>5633</v>
      </c>
    </row>
    <row r="4972" spans="6:7" hidden="1" x14ac:dyDescent="0.2">
      <c r="F4972" s="2" t="str">
        <f>IF(ISNUMBER(MATCH(H4972,AcctNo,0)),"revisar","")</f>
        <v/>
      </c>
      <c r="G4972" t="s">
        <v>5634</v>
      </c>
    </row>
    <row r="4973" spans="6:7" hidden="1" x14ac:dyDescent="0.2">
      <c r="F4973" s="2" t="str">
        <f>IF(ISNUMBER(MATCH(H4973,AcctNo,0)),"revisar","")</f>
        <v/>
      </c>
      <c r="G4973" t="s">
        <v>5635</v>
      </c>
    </row>
    <row r="4974" spans="6:7" hidden="1" x14ac:dyDescent="0.2">
      <c r="F4974" s="2" t="str">
        <f>IF(ISNUMBER(MATCH(H4974,AcctNo,0)),"revisar","")</f>
        <v/>
      </c>
      <c r="G4974" t="s">
        <v>5636</v>
      </c>
    </row>
    <row r="4975" spans="6:7" hidden="1" x14ac:dyDescent="0.2">
      <c r="F4975" s="2" t="str">
        <f>IF(ISNUMBER(MATCH(H4975,AcctNo,0)),"revisar","")</f>
        <v/>
      </c>
      <c r="G4975" t="s">
        <v>5637</v>
      </c>
    </row>
    <row r="4976" spans="6:7" hidden="1" x14ac:dyDescent="0.2">
      <c r="F4976" s="2" t="str">
        <f>IF(ISNUMBER(MATCH(H4976,AcctNo,0)),"revisar","")</f>
        <v/>
      </c>
      <c r="G4976" t="s">
        <v>5638</v>
      </c>
    </row>
    <row r="4977" spans="6:7" hidden="1" x14ac:dyDescent="0.2">
      <c r="F4977" s="2" t="str">
        <f>IF(ISNUMBER(MATCH(H4977,AcctNo,0)),"revisar","")</f>
        <v/>
      </c>
      <c r="G4977" t="s">
        <v>5639</v>
      </c>
    </row>
    <row r="4978" spans="6:7" hidden="1" x14ac:dyDescent="0.2">
      <c r="F4978" s="2" t="str">
        <f>IF(ISNUMBER(MATCH(H4978,AcctNo,0)),"revisar","")</f>
        <v/>
      </c>
      <c r="G4978" t="s">
        <v>5640</v>
      </c>
    </row>
    <row r="4979" spans="6:7" hidden="1" x14ac:dyDescent="0.2">
      <c r="F4979" s="2" t="str">
        <f>IF(ISNUMBER(MATCH(H4979,AcctNo,0)),"revisar","")</f>
        <v/>
      </c>
      <c r="G4979" t="s">
        <v>5641</v>
      </c>
    </row>
    <row r="4980" spans="6:7" hidden="1" x14ac:dyDescent="0.2">
      <c r="F4980" s="2" t="str">
        <f>IF(ISNUMBER(MATCH(H4980,AcctNo,0)),"revisar","")</f>
        <v/>
      </c>
      <c r="G4980" t="s">
        <v>5642</v>
      </c>
    </row>
    <row r="4981" spans="6:7" hidden="1" x14ac:dyDescent="0.2">
      <c r="F4981" s="2" t="str">
        <f>IF(ISNUMBER(MATCH(H4981,AcctNo,0)),"revisar","")</f>
        <v/>
      </c>
      <c r="G4981" t="s">
        <v>5643</v>
      </c>
    </row>
    <row r="4982" spans="6:7" hidden="1" x14ac:dyDescent="0.2">
      <c r="F4982" s="2" t="str">
        <f>IF(ISNUMBER(MATCH(H4982,AcctNo,0)),"revisar","")</f>
        <v/>
      </c>
      <c r="G4982" t="s">
        <v>5644</v>
      </c>
    </row>
    <row r="4983" spans="6:7" hidden="1" x14ac:dyDescent="0.2">
      <c r="F4983" s="2" t="str">
        <f>IF(ISNUMBER(MATCH(H4983,AcctNo,0)),"revisar","")</f>
        <v/>
      </c>
      <c r="G4983" t="s">
        <v>5645</v>
      </c>
    </row>
    <row r="4984" spans="6:7" hidden="1" x14ac:dyDescent="0.2">
      <c r="F4984" s="2" t="str">
        <f>IF(ISNUMBER(MATCH(H4984,AcctNo,0)),"revisar","")</f>
        <v/>
      </c>
      <c r="G4984" t="s">
        <v>5646</v>
      </c>
    </row>
    <row r="4985" spans="6:7" hidden="1" x14ac:dyDescent="0.2">
      <c r="F4985" s="2" t="str">
        <f>IF(ISNUMBER(MATCH(H4985,AcctNo,0)),"revisar","")</f>
        <v/>
      </c>
      <c r="G4985" t="s">
        <v>5647</v>
      </c>
    </row>
    <row r="4986" spans="6:7" hidden="1" x14ac:dyDescent="0.2">
      <c r="F4986" s="2" t="str">
        <f>IF(ISNUMBER(MATCH(H4986,AcctNo,0)),"revisar","")</f>
        <v/>
      </c>
      <c r="G4986" t="s">
        <v>5648</v>
      </c>
    </row>
    <row r="4987" spans="6:7" hidden="1" x14ac:dyDescent="0.2">
      <c r="F4987" s="2" t="str">
        <f>IF(ISNUMBER(MATCH(H4987,AcctNo,0)),"revisar","")</f>
        <v/>
      </c>
      <c r="G4987" t="s">
        <v>5649</v>
      </c>
    </row>
    <row r="4988" spans="6:7" hidden="1" x14ac:dyDescent="0.2">
      <c r="F4988" s="2" t="str">
        <f>IF(ISNUMBER(MATCH(H4988,AcctNo,0)),"revisar","")</f>
        <v/>
      </c>
      <c r="G4988" t="s">
        <v>5650</v>
      </c>
    </row>
    <row r="4989" spans="6:7" hidden="1" x14ac:dyDescent="0.2">
      <c r="F4989" s="2" t="str">
        <f>IF(ISNUMBER(MATCH(H4989,AcctNo,0)),"revisar","")</f>
        <v/>
      </c>
      <c r="G4989" t="s">
        <v>5651</v>
      </c>
    </row>
    <row r="4990" spans="6:7" hidden="1" x14ac:dyDescent="0.2">
      <c r="F4990" s="2" t="str">
        <f>IF(ISNUMBER(MATCH(H4990,AcctNo,0)),"revisar","")</f>
        <v/>
      </c>
      <c r="G4990" t="s">
        <v>5652</v>
      </c>
    </row>
    <row r="4991" spans="6:7" hidden="1" x14ac:dyDescent="0.2">
      <c r="F4991" s="2" t="str">
        <f>IF(ISNUMBER(MATCH(H4991,AcctNo,0)),"revisar","")</f>
        <v/>
      </c>
      <c r="G4991" t="s">
        <v>5653</v>
      </c>
    </row>
    <row r="4992" spans="6:7" hidden="1" x14ac:dyDescent="0.2">
      <c r="F4992" s="2" t="str">
        <f>IF(ISNUMBER(MATCH(H4992,AcctNo,0)),"revisar","")</f>
        <v/>
      </c>
      <c r="G4992" t="s">
        <v>5654</v>
      </c>
    </row>
    <row r="4993" spans="6:7" hidden="1" x14ac:dyDescent="0.2">
      <c r="F4993" s="2" t="str">
        <f>IF(ISNUMBER(MATCH(H4993,AcctNo,0)),"revisar","")</f>
        <v/>
      </c>
      <c r="G4993" t="s">
        <v>5655</v>
      </c>
    </row>
    <row r="4994" spans="6:7" hidden="1" x14ac:dyDescent="0.2">
      <c r="F4994" s="2" t="str">
        <f>IF(ISNUMBER(MATCH(H4994,AcctNo,0)),"revisar","")</f>
        <v/>
      </c>
      <c r="G4994" t="s">
        <v>5656</v>
      </c>
    </row>
    <row r="4995" spans="6:7" hidden="1" x14ac:dyDescent="0.2">
      <c r="F4995" s="2" t="str">
        <f>IF(ISNUMBER(MATCH(H4995,AcctNo,0)),"revisar","")</f>
        <v/>
      </c>
      <c r="G4995" t="s">
        <v>5657</v>
      </c>
    </row>
    <row r="4996" spans="6:7" hidden="1" x14ac:dyDescent="0.2">
      <c r="F4996" s="2" t="str">
        <f>IF(ISNUMBER(MATCH(H4996,AcctNo,0)),"revisar","")</f>
        <v/>
      </c>
      <c r="G4996" t="s">
        <v>5658</v>
      </c>
    </row>
    <row r="4997" spans="6:7" hidden="1" x14ac:dyDescent="0.2">
      <c r="F4997" s="2" t="str">
        <f>IF(ISNUMBER(MATCH(H4997,AcctNo,0)),"revisar","")</f>
        <v/>
      </c>
      <c r="G4997" t="s">
        <v>5659</v>
      </c>
    </row>
    <row r="4998" spans="6:7" hidden="1" x14ac:dyDescent="0.2">
      <c r="F4998" s="2" t="str">
        <f>IF(ISNUMBER(MATCH(H4998,AcctNo,0)),"revisar","")</f>
        <v/>
      </c>
      <c r="G4998" t="s">
        <v>5660</v>
      </c>
    </row>
    <row r="4999" spans="6:7" hidden="1" x14ac:dyDescent="0.2">
      <c r="F4999" s="2" t="str">
        <f>IF(ISNUMBER(MATCH(H4999,AcctNo,0)),"revisar","")</f>
        <v/>
      </c>
      <c r="G4999" t="s">
        <v>5661</v>
      </c>
    </row>
    <row r="5000" spans="6:7" hidden="1" x14ac:dyDescent="0.2">
      <c r="F5000" s="2" t="str">
        <f>IF(ISNUMBER(MATCH(H5000,AcctNo,0)),"revisar","")</f>
        <v/>
      </c>
      <c r="G5000" t="s">
        <v>5662</v>
      </c>
    </row>
    <row r="5001" spans="6:7" hidden="1" x14ac:dyDescent="0.2">
      <c r="F5001" s="2" t="str">
        <f>IF(ISNUMBER(MATCH(H5001,AcctNo,0)),"revisar","")</f>
        <v/>
      </c>
      <c r="G5001" t="s">
        <v>5663</v>
      </c>
    </row>
    <row r="5002" spans="6:7" hidden="1" x14ac:dyDescent="0.2">
      <c r="F5002" s="2" t="str">
        <f>IF(ISNUMBER(MATCH(H5002,AcctNo,0)),"revisar","")</f>
        <v/>
      </c>
      <c r="G5002" t="s">
        <v>5664</v>
      </c>
    </row>
    <row r="5003" spans="6:7" hidden="1" x14ac:dyDescent="0.2">
      <c r="F5003" s="2" t="str">
        <f>IF(ISNUMBER(MATCH(H5003,AcctNo,0)),"revisar","")</f>
        <v/>
      </c>
      <c r="G5003" t="s">
        <v>5665</v>
      </c>
    </row>
    <row r="5004" spans="6:7" hidden="1" x14ac:dyDescent="0.2">
      <c r="F5004" s="2" t="str">
        <f>IF(ISNUMBER(MATCH(H5004,AcctNo,0)),"revisar","")</f>
        <v/>
      </c>
      <c r="G5004" t="s">
        <v>5666</v>
      </c>
    </row>
    <row r="5005" spans="6:7" hidden="1" x14ac:dyDescent="0.2">
      <c r="F5005" s="2" t="str">
        <f>IF(ISNUMBER(MATCH(H5005,AcctNo,0)),"revisar","")</f>
        <v/>
      </c>
      <c r="G5005" t="s">
        <v>5667</v>
      </c>
    </row>
    <row r="5006" spans="6:7" hidden="1" x14ac:dyDescent="0.2">
      <c r="F5006" s="2" t="str">
        <f>IF(ISNUMBER(MATCH(H5006,AcctNo,0)),"revisar","")</f>
        <v/>
      </c>
      <c r="G5006" t="s">
        <v>5668</v>
      </c>
    </row>
    <row r="5007" spans="6:7" hidden="1" x14ac:dyDescent="0.2">
      <c r="F5007" s="2" t="str">
        <f>IF(ISNUMBER(MATCH(H5007,AcctNo,0)),"revisar","")</f>
        <v/>
      </c>
      <c r="G5007" t="s">
        <v>5669</v>
      </c>
    </row>
    <row r="5008" spans="6:7" hidden="1" x14ac:dyDescent="0.2">
      <c r="F5008" s="2" t="str">
        <f>IF(ISNUMBER(MATCH(H5008,AcctNo,0)),"revisar","")</f>
        <v/>
      </c>
      <c r="G5008" t="s">
        <v>5670</v>
      </c>
    </row>
    <row r="5009" spans="6:7" hidden="1" x14ac:dyDescent="0.2">
      <c r="F5009" s="2" t="str">
        <f>IF(ISNUMBER(MATCH(H5009,AcctNo,0)),"revisar","")</f>
        <v/>
      </c>
      <c r="G5009" t="s">
        <v>5671</v>
      </c>
    </row>
    <row r="5010" spans="6:7" hidden="1" x14ac:dyDescent="0.2">
      <c r="F5010" s="2" t="str">
        <f>IF(ISNUMBER(MATCH(H5010,AcctNo,0)),"revisar","")</f>
        <v/>
      </c>
      <c r="G5010" t="s">
        <v>5672</v>
      </c>
    </row>
    <row r="5011" spans="6:7" hidden="1" x14ac:dyDescent="0.2">
      <c r="F5011" s="2" t="str">
        <f>IF(ISNUMBER(MATCH(H5011,AcctNo,0)),"revisar","")</f>
        <v/>
      </c>
      <c r="G5011" t="s">
        <v>5673</v>
      </c>
    </row>
    <row r="5012" spans="6:7" hidden="1" x14ac:dyDescent="0.2">
      <c r="F5012" s="2" t="str">
        <f>IF(ISNUMBER(MATCH(H5012,AcctNo,0)),"revisar","")</f>
        <v/>
      </c>
      <c r="G5012" t="s">
        <v>5674</v>
      </c>
    </row>
    <row r="5013" spans="6:7" hidden="1" x14ac:dyDescent="0.2">
      <c r="F5013" s="2" t="str">
        <f>IF(ISNUMBER(MATCH(H5013,AcctNo,0)),"revisar","")</f>
        <v/>
      </c>
      <c r="G5013" t="s">
        <v>5675</v>
      </c>
    </row>
    <row r="5014" spans="6:7" hidden="1" x14ac:dyDescent="0.2">
      <c r="F5014" s="2" t="str">
        <f>IF(ISNUMBER(MATCH(H5014,AcctNo,0)),"revisar","")</f>
        <v/>
      </c>
      <c r="G5014" t="s">
        <v>5676</v>
      </c>
    </row>
    <row r="5015" spans="6:7" hidden="1" x14ac:dyDescent="0.2">
      <c r="F5015" s="2" t="str">
        <f>IF(ISNUMBER(MATCH(H5015,AcctNo,0)),"revisar","")</f>
        <v/>
      </c>
      <c r="G5015" t="s">
        <v>5677</v>
      </c>
    </row>
    <row r="5016" spans="6:7" hidden="1" x14ac:dyDescent="0.2">
      <c r="F5016" s="2" t="str">
        <f>IF(ISNUMBER(MATCH(H5016,AcctNo,0)),"revisar","")</f>
        <v/>
      </c>
      <c r="G5016" t="s">
        <v>5678</v>
      </c>
    </row>
    <row r="5017" spans="6:7" hidden="1" x14ac:dyDescent="0.2">
      <c r="F5017" s="2" t="str">
        <f>IF(ISNUMBER(MATCH(H5017,AcctNo,0)),"revisar","")</f>
        <v/>
      </c>
      <c r="G5017" t="s">
        <v>5679</v>
      </c>
    </row>
    <row r="5018" spans="6:7" hidden="1" x14ac:dyDescent="0.2">
      <c r="F5018" s="2" t="str">
        <f>IF(ISNUMBER(MATCH(H5018,AcctNo,0)),"revisar","")</f>
        <v/>
      </c>
      <c r="G5018" t="s">
        <v>5680</v>
      </c>
    </row>
    <row r="5019" spans="6:7" hidden="1" x14ac:dyDescent="0.2">
      <c r="F5019" s="2" t="str">
        <f>IF(ISNUMBER(MATCH(H5019,AcctNo,0)),"revisar","")</f>
        <v/>
      </c>
      <c r="G5019" t="s">
        <v>5681</v>
      </c>
    </row>
    <row r="5020" spans="6:7" hidden="1" x14ac:dyDescent="0.2">
      <c r="F5020" s="2" t="str">
        <f>IF(ISNUMBER(MATCH(H5020,AcctNo,0)),"revisar","")</f>
        <v/>
      </c>
      <c r="G5020" t="s">
        <v>5682</v>
      </c>
    </row>
    <row r="5021" spans="6:7" hidden="1" x14ac:dyDescent="0.2">
      <c r="F5021" s="2" t="str">
        <f>IF(ISNUMBER(MATCH(H5021,AcctNo,0)),"revisar","")</f>
        <v/>
      </c>
      <c r="G5021" t="s">
        <v>5683</v>
      </c>
    </row>
    <row r="5022" spans="6:7" hidden="1" x14ac:dyDescent="0.2">
      <c r="F5022" s="2" t="str">
        <f>IF(ISNUMBER(MATCH(H5022,AcctNo,0)),"revisar","")</f>
        <v/>
      </c>
      <c r="G5022" t="s">
        <v>5684</v>
      </c>
    </row>
    <row r="5023" spans="6:7" hidden="1" x14ac:dyDescent="0.2">
      <c r="F5023" s="2" t="str">
        <f>IF(ISNUMBER(MATCH(H5023,AcctNo,0)),"revisar","")</f>
        <v/>
      </c>
      <c r="G5023" t="s">
        <v>5685</v>
      </c>
    </row>
    <row r="5024" spans="6:7" hidden="1" x14ac:dyDescent="0.2">
      <c r="F5024" s="2" t="str">
        <f>IF(ISNUMBER(MATCH(H5024,AcctNo,0)),"revisar","")</f>
        <v/>
      </c>
      <c r="G5024" t="s">
        <v>5686</v>
      </c>
    </row>
    <row r="5025" spans="6:7" hidden="1" x14ac:dyDescent="0.2">
      <c r="F5025" s="2" t="str">
        <f>IF(ISNUMBER(MATCH(H5025,AcctNo,0)),"revisar","")</f>
        <v/>
      </c>
      <c r="G5025" t="s">
        <v>5687</v>
      </c>
    </row>
    <row r="5026" spans="6:7" hidden="1" x14ac:dyDescent="0.2">
      <c r="F5026" s="2" t="str">
        <f>IF(ISNUMBER(MATCH(H5026,AcctNo,0)),"revisar","")</f>
        <v/>
      </c>
      <c r="G5026" t="s">
        <v>5688</v>
      </c>
    </row>
    <row r="5027" spans="6:7" hidden="1" x14ac:dyDescent="0.2">
      <c r="F5027" s="2" t="str">
        <f>IF(ISNUMBER(MATCH(H5027,AcctNo,0)),"revisar","")</f>
        <v/>
      </c>
      <c r="G5027" t="s">
        <v>5689</v>
      </c>
    </row>
    <row r="5028" spans="6:7" hidden="1" x14ac:dyDescent="0.2">
      <c r="F5028" s="2" t="str">
        <f>IF(ISNUMBER(MATCH(H5028,AcctNo,0)),"revisar","")</f>
        <v/>
      </c>
      <c r="G5028" t="s">
        <v>5690</v>
      </c>
    </row>
    <row r="5029" spans="6:7" hidden="1" x14ac:dyDescent="0.2">
      <c r="F5029" s="2" t="str">
        <f>IF(ISNUMBER(MATCH(H5029,AcctNo,0)),"revisar","")</f>
        <v/>
      </c>
      <c r="G5029" t="s">
        <v>5691</v>
      </c>
    </row>
    <row r="5030" spans="6:7" hidden="1" x14ac:dyDescent="0.2">
      <c r="F5030" s="2" t="str">
        <f>IF(ISNUMBER(MATCH(H5030,AcctNo,0)),"revisar","")</f>
        <v/>
      </c>
      <c r="G5030" t="s">
        <v>5692</v>
      </c>
    </row>
    <row r="5031" spans="6:7" hidden="1" x14ac:dyDescent="0.2">
      <c r="F5031" s="2" t="str">
        <f>IF(ISNUMBER(MATCH(H5031,AcctNo,0)),"revisar","")</f>
        <v/>
      </c>
      <c r="G5031" t="s">
        <v>5693</v>
      </c>
    </row>
    <row r="5032" spans="6:7" hidden="1" x14ac:dyDescent="0.2">
      <c r="F5032" s="2" t="str">
        <f>IF(ISNUMBER(MATCH(H5032,AcctNo,0)),"revisar","")</f>
        <v/>
      </c>
      <c r="G5032" t="s">
        <v>5694</v>
      </c>
    </row>
    <row r="5033" spans="6:7" hidden="1" x14ac:dyDescent="0.2">
      <c r="F5033" s="2" t="str">
        <f>IF(ISNUMBER(MATCH(H5033,AcctNo,0)),"revisar","")</f>
        <v/>
      </c>
      <c r="G5033" t="s">
        <v>5695</v>
      </c>
    </row>
    <row r="5034" spans="6:7" hidden="1" x14ac:dyDescent="0.2">
      <c r="F5034" s="2" t="str">
        <f>IF(ISNUMBER(MATCH(H5034,AcctNo,0)),"revisar","")</f>
        <v/>
      </c>
      <c r="G5034" t="s">
        <v>5696</v>
      </c>
    </row>
    <row r="5035" spans="6:7" hidden="1" x14ac:dyDescent="0.2">
      <c r="F5035" s="2" t="str">
        <f>IF(ISNUMBER(MATCH(H5035,AcctNo,0)),"revisar","")</f>
        <v/>
      </c>
      <c r="G5035" t="s">
        <v>5697</v>
      </c>
    </row>
    <row r="5036" spans="6:7" hidden="1" x14ac:dyDescent="0.2">
      <c r="F5036" s="2" t="str">
        <f>IF(ISNUMBER(MATCH(H5036,AcctNo,0)),"revisar","")</f>
        <v/>
      </c>
      <c r="G5036" t="s">
        <v>5698</v>
      </c>
    </row>
    <row r="5037" spans="6:7" hidden="1" x14ac:dyDescent="0.2">
      <c r="F5037" s="2" t="str">
        <f>IF(ISNUMBER(MATCH(H5037,AcctNo,0)),"revisar","")</f>
        <v/>
      </c>
      <c r="G5037" t="s">
        <v>5699</v>
      </c>
    </row>
    <row r="5038" spans="6:7" hidden="1" x14ac:dyDescent="0.2">
      <c r="F5038" s="2" t="str">
        <f>IF(ISNUMBER(MATCH(H5038,AcctNo,0)),"revisar","")</f>
        <v/>
      </c>
      <c r="G5038" t="s">
        <v>5700</v>
      </c>
    </row>
    <row r="5039" spans="6:7" hidden="1" x14ac:dyDescent="0.2">
      <c r="F5039" s="2" t="str">
        <f>IF(ISNUMBER(MATCH(H5039,AcctNo,0)),"revisar","")</f>
        <v/>
      </c>
      <c r="G5039" t="s">
        <v>5701</v>
      </c>
    </row>
    <row r="5040" spans="6:7" hidden="1" x14ac:dyDescent="0.2">
      <c r="F5040" s="2" t="str">
        <f>IF(ISNUMBER(MATCH(H5040,AcctNo,0)),"revisar","")</f>
        <v/>
      </c>
      <c r="G5040" t="s">
        <v>5702</v>
      </c>
    </row>
    <row r="5041" spans="6:7" hidden="1" x14ac:dyDescent="0.2">
      <c r="F5041" s="2" t="str">
        <f>IF(ISNUMBER(MATCH(H5041,AcctNo,0)),"revisar","")</f>
        <v/>
      </c>
      <c r="G5041" t="s">
        <v>5703</v>
      </c>
    </row>
    <row r="5042" spans="6:7" hidden="1" x14ac:dyDescent="0.2">
      <c r="F5042" s="2" t="str">
        <f>IF(ISNUMBER(MATCH(H5042,AcctNo,0)),"revisar","")</f>
        <v/>
      </c>
      <c r="G5042" t="s">
        <v>5704</v>
      </c>
    </row>
    <row r="5043" spans="6:7" hidden="1" x14ac:dyDescent="0.2">
      <c r="F5043" s="2" t="str">
        <f>IF(ISNUMBER(MATCH(H5043,AcctNo,0)),"revisar","")</f>
        <v/>
      </c>
      <c r="G5043" t="s">
        <v>5705</v>
      </c>
    </row>
    <row r="5044" spans="6:7" hidden="1" x14ac:dyDescent="0.2">
      <c r="F5044" s="2" t="str">
        <f>IF(ISNUMBER(MATCH(H5044,AcctNo,0)),"revisar","")</f>
        <v/>
      </c>
      <c r="G5044" t="s">
        <v>5706</v>
      </c>
    </row>
    <row r="5045" spans="6:7" hidden="1" x14ac:dyDescent="0.2">
      <c r="F5045" s="2" t="str">
        <f>IF(ISNUMBER(MATCH(H5045,AcctNo,0)),"revisar","")</f>
        <v/>
      </c>
      <c r="G5045" t="s">
        <v>5707</v>
      </c>
    </row>
    <row r="5046" spans="6:7" hidden="1" x14ac:dyDescent="0.2">
      <c r="F5046" s="2" t="str">
        <f>IF(ISNUMBER(MATCH(H5046,AcctNo,0)),"revisar","")</f>
        <v/>
      </c>
      <c r="G5046" t="s">
        <v>5708</v>
      </c>
    </row>
    <row r="5047" spans="6:7" hidden="1" x14ac:dyDescent="0.2">
      <c r="F5047" s="2" t="str">
        <f>IF(ISNUMBER(MATCH(H5047,AcctNo,0)),"revisar","")</f>
        <v/>
      </c>
      <c r="G5047" t="s">
        <v>5709</v>
      </c>
    </row>
    <row r="5048" spans="6:7" hidden="1" x14ac:dyDescent="0.2">
      <c r="F5048" s="2" t="str">
        <f>IF(ISNUMBER(MATCH(H5048,AcctNo,0)),"revisar","")</f>
        <v/>
      </c>
      <c r="G5048" t="s">
        <v>501</v>
      </c>
    </row>
    <row r="5049" spans="6:7" hidden="1" x14ac:dyDescent="0.2">
      <c r="F5049" s="2" t="str">
        <f>IF(ISNUMBER(MATCH(H5049,AcctNo,0)),"revisar","")</f>
        <v/>
      </c>
      <c r="G5049" t="s">
        <v>5710</v>
      </c>
    </row>
    <row r="5050" spans="6:7" hidden="1" x14ac:dyDescent="0.2">
      <c r="F5050" s="2" t="str">
        <f>IF(ISNUMBER(MATCH(H5050,AcctNo,0)),"revisar","")</f>
        <v/>
      </c>
      <c r="G5050" t="s">
        <v>5711</v>
      </c>
    </row>
    <row r="5051" spans="6:7" hidden="1" x14ac:dyDescent="0.2">
      <c r="F5051" s="2" t="str">
        <f>IF(ISNUMBER(MATCH(H5051,AcctNo,0)),"revisar","")</f>
        <v/>
      </c>
      <c r="G5051" t="s">
        <v>5712</v>
      </c>
    </row>
    <row r="5052" spans="6:7" hidden="1" x14ac:dyDescent="0.2">
      <c r="F5052" s="2" t="str">
        <f>IF(ISNUMBER(MATCH(H5052,AcctNo,0)),"revisar","")</f>
        <v/>
      </c>
      <c r="G5052" t="s">
        <v>5713</v>
      </c>
    </row>
    <row r="5053" spans="6:7" hidden="1" x14ac:dyDescent="0.2">
      <c r="F5053" s="2" t="str">
        <f>IF(ISNUMBER(MATCH(H5053,AcctNo,0)),"revisar","")</f>
        <v/>
      </c>
      <c r="G5053" t="s">
        <v>5714</v>
      </c>
    </row>
    <row r="5054" spans="6:7" hidden="1" x14ac:dyDescent="0.2">
      <c r="F5054" s="2" t="str">
        <f>IF(ISNUMBER(MATCH(H5054,AcctNo,0)),"revisar","")</f>
        <v/>
      </c>
      <c r="G5054" t="s">
        <v>5715</v>
      </c>
    </row>
    <row r="5055" spans="6:7" hidden="1" x14ac:dyDescent="0.2">
      <c r="F5055" s="2" t="str">
        <f>IF(ISNUMBER(MATCH(H5055,AcctNo,0)),"revisar","")</f>
        <v/>
      </c>
      <c r="G5055" t="s">
        <v>5716</v>
      </c>
    </row>
    <row r="5056" spans="6:7" hidden="1" x14ac:dyDescent="0.2">
      <c r="F5056" s="2" t="str">
        <f>IF(ISNUMBER(MATCH(H5056,AcctNo,0)),"revisar","")</f>
        <v/>
      </c>
      <c r="G5056" t="s">
        <v>5717</v>
      </c>
    </row>
    <row r="5057" spans="6:7" hidden="1" x14ac:dyDescent="0.2">
      <c r="F5057" s="2" t="str">
        <f>IF(ISNUMBER(MATCH(H5057,AcctNo,0)),"revisar","")</f>
        <v/>
      </c>
      <c r="G5057" t="s">
        <v>5718</v>
      </c>
    </row>
    <row r="5058" spans="6:7" hidden="1" x14ac:dyDescent="0.2">
      <c r="F5058" s="2" t="str">
        <f>IF(ISNUMBER(MATCH(H5058,AcctNo,0)),"revisar","")</f>
        <v/>
      </c>
      <c r="G5058" t="s">
        <v>5719</v>
      </c>
    </row>
    <row r="5059" spans="6:7" hidden="1" x14ac:dyDescent="0.2">
      <c r="F5059" s="2" t="str">
        <f>IF(ISNUMBER(MATCH(H5059,AcctNo,0)),"revisar","")</f>
        <v/>
      </c>
      <c r="G5059" t="s">
        <v>5720</v>
      </c>
    </row>
    <row r="5060" spans="6:7" hidden="1" x14ac:dyDescent="0.2">
      <c r="F5060" s="2" t="str">
        <f>IF(ISNUMBER(MATCH(H5060,AcctNo,0)),"revisar","")</f>
        <v/>
      </c>
      <c r="G5060" t="s">
        <v>5721</v>
      </c>
    </row>
    <row r="5061" spans="6:7" hidden="1" x14ac:dyDescent="0.2">
      <c r="F5061" s="2" t="str">
        <f>IF(ISNUMBER(MATCH(H5061,AcctNo,0)),"revisar","")</f>
        <v/>
      </c>
      <c r="G5061" t="s">
        <v>5722</v>
      </c>
    </row>
    <row r="5062" spans="6:7" hidden="1" x14ac:dyDescent="0.2">
      <c r="F5062" s="2" t="str">
        <f>IF(ISNUMBER(MATCH(H5062,AcctNo,0)),"revisar","")</f>
        <v/>
      </c>
      <c r="G5062" t="s">
        <v>5723</v>
      </c>
    </row>
    <row r="5063" spans="6:7" hidden="1" x14ac:dyDescent="0.2">
      <c r="F5063" s="2" t="str">
        <f>IF(ISNUMBER(MATCH(H5063,AcctNo,0)),"revisar","")</f>
        <v/>
      </c>
      <c r="G5063" t="s">
        <v>5724</v>
      </c>
    </row>
    <row r="5064" spans="6:7" hidden="1" x14ac:dyDescent="0.2">
      <c r="F5064" s="2" t="str">
        <f>IF(ISNUMBER(MATCH(H5064,AcctNo,0)),"revisar","")</f>
        <v/>
      </c>
      <c r="G5064" t="s">
        <v>5725</v>
      </c>
    </row>
    <row r="5065" spans="6:7" hidden="1" x14ac:dyDescent="0.2">
      <c r="F5065" s="2" t="str">
        <f>IF(ISNUMBER(MATCH(H5065,AcctNo,0)),"revisar","")</f>
        <v/>
      </c>
      <c r="G5065" t="s">
        <v>5726</v>
      </c>
    </row>
    <row r="5066" spans="6:7" hidden="1" x14ac:dyDescent="0.2">
      <c r="F5066" s="2" t="str">
        <f>IF(ISNUMBER(MATCH(H5066,AcctNo,0)),"revisar","")</f>
        <v/>
      </c>
      <c r="G5066" t="s">
        <v>5727</v>
      </c>
    </row>
    <row r="5067" spans="6:7" hidden="1" x14ac:dyDescent="0.2">
      <c r="F5067" s="2" t="str">
        <f>IF(ISNUMBER(MATCH(H5067,AcctNo,0)),"revisar","")</f>
        <v/>
      </c>
      <c r="G5067" t="s">
        <v>5728</v>
      </c>
    </row>
    <row r="5068" spans="6:7" hidden="1" x14ac:dyDescent="0.2">
      <c r="F5068" s="2" t="str">
        <f>IF(ISNUMBER(MATCH(H5068,AcctNo,0)),"revisar","")</f>
        <v/>
      </c>
      <c r="G5068" t="s">
        <v>5729</v>
      </c>
    </row>
    <row r="5069" spans="6:7" hidden="1" x14ac:dyDescent="0.2">
      <c r="F5069" s="2" t="str">
        <f>IF(ISNUMBER(MATCH(H5069,AcctNo,0)),"revisar","")</f>
        <v/>
      </c>
      <c r="G5069" t="s">
        <v>5730</v>
      </c>
    </row>
    <row r="5070" spans="6:7" hidden="1" x14ac:dyDescent="0.2">
      <c r="F5070" s="2" t="str">
        <f>IF(ISNUMBER(MATCH(H5070,AcctNo,0)),"revisar","")</f>
        <v/>
      </c>
      <c r="G5070" t="s">
        <v>5731</v>
      </c>
    </row>
    <row r="5071" spans="6:7" hidden="1" x14ac:dyDescent="0.2">
      <c r="F5071" s="2" t="str">
        <f>IF(ISNUMBER(MATCH(H5071,AcctNo,0)),"revisar","")</f>
        <v/>
      </c>
      <c r="G5071" t="s">
        <v>5732</v>
      </c>
    </row>
    <row r="5072" spans="6:7" hidden="1" x14ac:dyDescent="0.2">
      <c r="F5072" s="2" t="str">
        <f>IF(ISNUMBER(MATCH(H5072,AcctNo,0)),"revisar","")</f>
        <v/>
      </c>
      <c r="G5072" t="s">
        <v>5733</v>
      </c>
    </row>
    <row r="5073" spans="6:7" hidden="1" x14ac:dyDescent="0.2">
      <c r="F5073" s="2" t="str">
        <f>IF(ISNUMBER(MATCH(H5073,AcctNo,0)),"revisar","")</f>
        <v/>
      </c>
      <c r="G5073" t="s">
        <v>5734</v>
      </c>
    </row>
    <row r="5074" spans="6:7" hidden="1" x14ac:dyDescent="0.2">
      <c r="F5074" s="2" t="str">
        <f>IF(ISNUMBER(MATCH(H5074,AcctNo,0)),"revisar","")</f>
        <v/>
      </c>
      <c r="G5074" t="s">
        <v>5735</v>
      </c>
    </row>
    <row r="5075" spans="6:7" hidden="1" x14ac:dyDescent="0.2">
      <c r="F5075" s="2" t="str">
        <f>IF(ISNUMBER(MATCH(H5075,AcctNo,0)),"revisar","")</f>
        <v/>
      </c>
      <c r="G5075" t="s">
        <v>5736</v>
      </c>
    </row>
    <row r="5076" spans="6:7" hidden="1" x14ac:dyDescent="0.2">
      <c r="F5076" s="2" t="str">
        <f>IF(ISNUMBER(MATCH(H5076,AcctNo,0)),"revisar","")</f>
        <v/>
      </c>
      <c r="G5076" t="s">
        <v>5737</v>
      </c>
    </row>
    <row r="5077" spans="6:7" hidden="1" x14ac:dyDescent="0.2">
      <c r="F5077" s="2" t="str">
        <f>IF(ISNUMBER(MATCH(H5077,AcctNo,0)),"revisar","")</f>
        <v/>
      </c>
      <c r="G5077" t="s">
        <v>5738</v>
      </c>
    </row>
    <row r="5078" spans="6:7" hidden="1" x14ac:dyDescent="0.2">
      <c r="F5078" s="2" t="str">
        <f>IF(ISNUMBER(MATCH(H5078,AcctNo,0)),"revisar","")</f>
        <v/>
      </c>
      <c r="G5078" t="s">
        <v>5739</v>
      </c>
    </row>
    <row r="5079" spans="6:7" hidden="1" x14ac:dyDescent="0.2">
      <c r="F5079" s="2" t="str">
        <f>IF(ISNUMBER(MATCH(H5079,AcctNo,0)),"revisar","")</f>
        <v/>
      </c>
      <c r="G5079" t="s">
        <v>5740</v>
      </c>
    </row>
    <row r="5080" spans="6:7" hidden="1" x14ac:dyDescent="0.2">
      <c r="F5080" s="2" t="str">
        <f>IF(ISNUMBER(MATCH(H5080,AcctNo,0)),"revisar","")</f>
        <v/>
      </c>
      <c r="G5080" t="s">
        <v>5741</v>
      </c>
    </row>
    <row r="5081" spans="6:7" hidden="1" x14ac:dyDescent="0.2">
      <c r="F5081" s="2" t="str">
        <f>IF(ISNUMBER(MATCH(H5081,AcctNo,0)),"revisar","")</f>
        <v/>
      </c>
      <c r="G5081" t="s">
        <v>5742</v>
      </c>
    </row>
    <row r="5082" spans="6:7" hidden="1" x14ac:dyDescent="0.2">
      <c r="F5082" s="2" t="str">
        <f>IF(ISNUMBER(MATCH(H5082,AcctNo,0)),"revisar","")</f>
        <v/>
      </c>
      <c r="G5082" t="s">
        <v>5743</v>
      </c>
    </row>
    <row r="5083" spans="6:7" hidden="1" x14ac:dyDescent="0.2">
      <c r="F5083" s="2" t="str">
        <f>IF(ISNUMBER(MATCH(H5083,AcctNo,0)),"revisar","")</f>
        <v/>
      </c>
      <c r="G5083" t="s">
        <v>5744</v>
      </c>
    </row>
    <row r="5084" spans="6:7" hidden="1" x14ac:dyDescent="0.2">
      <c r="F5084" s="2" t="str">
        <f>IF(ISNUMBER(MATCH(H5084,AcctNo,0)),"revisar","")</f>
        <v/>
      </c>
      <c r="G5084" t="s">
        <v>5745</v>
      </c>
    </row>
    <row r="5085" spans="6:7" hidden="1" x14ac:dyDescent="0.2">
      <c r="F5085" s="2" t="str">
        <f>IF(ISNUMBER(MATCH(H5085,AcctNo,0)),"revisar","")</f>
        <v/>
      </c>
      <c r="G5085" t="s">
        <v>5746</v>
      </c>
    </row>
    <row r="5086" spans="6:7" hidden="1" x14ac:dyDescent="0.2">
      <c r="F5086" s="2" t="str">
        <f>IF(ISNUMBER(MATCH(H5086,AcctNo,0)),"revisar","")</f>
        <v/>
      </c>
      <c r="G5086" t="s">
        <v>5747</v>
      </c>
    </row>
    <row r="5087" spans="6:7" hidden="1" x14ac:dyDescent="0.2">
      <c r="F5087" s="2" t="str">
        <f>IF(ISNUMBER(MATCH(H5087,AcctNo,0)),"revisar","")</f>
        <v/>
      </c>
      <c r="G5087" t="s">
        <v>5748</v>
      </c>
    </row>
    <row r="5088" spans="6:7" hidden="1" x14ac:dyDescent="0.2">
      <c r="F5088" s="2" t="str">
        <f>IF(ISNUMBER(MATCH(H5088,AcctNo,0)),"revisar","")</f>
        <v/>
      </c>
      <c r="G5088" t="s">
        <v>5749</v>
      </c>
    </row>
    <row r="5089" spans="6:7" hidden="1" x14ac:dyDescent="0.2">
      <c r="F5089" s="2" t="str">
        <f>IF(ISNUMBER(MATCH(H5089,AcctNo,0)),"revisar","")</f>
        <v/>
      </c>
      <c r="G5089" t="s">
        <v>5750</v>
      </c>
    </row>
    <row r="5090" spans="6:7" hidden="1" x14ac:dyDescent="0.2">
      <c r="F5090" s="2" t="str">
        <f>IF(ISNUMBER(MATCH(H5090,AcctNo,0)),"revisar","")</f>
        <v/>
      </c>
      <c r="G5090" t="s">
        <v>5751</v>
      </c>
    </row>
    <row r="5091" spans="6:7" hidden="1" x14ac:dyDescent="0.2">
      <c r="F5091" s="2" t="str">
        <f>IF(ISNUMBER(MATCH(H5091,AcctNo,0)),"revisar","")</f>
        <v/>
      </c>
      <c r="G5091" t="s">
        <v>5752</v>
      </c>
    </row>
    <row r="5092" spans="6:7" hidden="1" x14ac:dyDescent="0.2">
      <c r="F5092" s="2" t="str">
        <f>IF(ISNUMBER(MATCH(H5092,AcctNo,0)),"revisar","")</f>
        <v/>
      </c>
      <c r="G5092" t="s">
        <v>5753</v>
      </c>
    </row>
    <row r="5093" spans="6:7" hidden="1" x14ac:dyDescent="0.2">
      <c r="F5093" s="2" t="str">
        <f>IF(ISNUMBER(MATCH(H5093,AcctNo,0)),"revisar","")</f>
        <v/>
      </c>
      <c r="G5093" t="s">
        <v>5754</v>
      </c>
    </row>
    <row r="5094" spans="6:7" hidden="1" x14ac:dyDescent="0.2">
      <c r="F5094" s="2" t="str">
        <f>IF(ISNUMBER(MATCH(H5094,AcctNo,0)),"revisar","")</f>
        <v/>
      </c>
      <c r="G5094" t="s">
        <v>5755</v>
      </c>
    </row>
    <row r="5095" spans="6:7" hidden="1" x14ac:dyDescent="0.2">
      <c r="F5095" s="2" t="str">
        <f>IF(ISNUMBER(MATCH(H5095,AcctNo,0)),"revisar","")</f>
        <v/>
      </c>
      <c r="G5095" t="s">
        <v>5756</v>
      </c>
    </row>
    <row r="5096" spans="6:7" hidden="1" x14ac:dyDescent="0.2">
      <c r="F5096" s="2" t="str">
        <f>IF(ISNUMBER(MATCH(H5096,AcctNo,0)),"revisar","")</f>
        <v/>
      </c>
      <c r="G5096" t="s">
        <v>5757</v>
      </c>
    </row>
    <row r="5097" spans="6:7" hidden="1" x14ac:dyDescent="0.2">
      <c r="F5097" s="2" t="str">
        <f>IF(ISNUMBER(MATCH(H5097,AcctNo,0)),"revisar","")</f>
        <v/>
      </c>
      <c r="G5097" t="s">
        <v>5758</v>
      </c>
    </row>
    <row r="5098" spans="6:7" hidden="1" x14ac:dyDescent="0.2">
      <c r="F5098" s="2" t="str">
        <f>IF(ISNUMBER(MATCH(H5098,AcctNo,0)),"revisar","")</f>
        <v/>
      </c>
      <c r="G5098" t="s">
        <v>5759</v>
      </c>
    </row>
    <row r="5099" spans="6:7" hidden="1" x14ac:dyDescent="0.2">
      <c r="F5099" s="2" t="str">
        <f>IF(ISNUMBER(MATCH(H5099,AcctNo,0)),"revisar","")</f>
        <v/>
      </c>
      <c r="G5099" t="s">
        <v>5760</v>
      </c>
    </row>
    <row r="5100" spans="6:7" hidden="1" x14ac:dyDescent="0.2">
      <c r="F5100" s="2" t="str">
        <f>IF(ISNUMBER(MATCH(H5100,AcctNo,0)),"revisar","")</f>
        <v/>
      </c>
      <c r="G5100" t="s">
        <v>5761</v>
      </c>
    </row>
    <row r="5101" spans="6:7" hidden="1" x14ac:dyDescent="0.2">
      <c r="F5101" s="2" t="str">
        <f>IF(ISNUMBER(MATCH(H5101,AcctNo,0)),"revisar","")</f>
        <v/>
      </c>
      <c r="G5101" t="s">
        <v>5762</v>
      </c>
    </row>
    <row r="5102" spans="6:7" hidden="1" x14ac:dyDescent="0.2">
      <c r="F5102" s="2" t="str">
        <f>IF(ISNUMBER(MATCH(H5102,AcctNo,0)),"revisar","")</f>
        <v/>
      </c>
      <c r="G5102" t="s">
        <v>5763</v>
      </c>
    </row>
    <row r="5103" spans="6:7" hidden="1" x14ac:dyDescent="0.2">
      <c r="F5103" s="2" t="str">
        <f>IF(ISNUMBER(MATCH(H5103,AcctNo,0)),"revisar","")</f>
        <v/>
      </c>
      <c r="G5103" t="s">
        <v>5764</v>
      </c>
    </row>
    <row r="5104" spans="6:7" hidden="1" x14ac:dyDescent="0.2">
      <c r="F5104" s="2" t="str">
        <f>IF(ISNUMBER(MATCH(H5104,AcctNo,0)),"revisar","")</f>
        <v/>
      </c>
      <c r="G5104" t="s">
        <v>5765</v>
      </c>
    </row>
    <row r="5105" spans="6:7" hidden="1" x14ac:dyDescent="0.2">
      <c r="F5105" s="2" t="str">
        <f>IF(ISNUMBER(MATCH(H5105,AcctNo,0)),"revisar","")</f>
        <v/>
      </c>
      <c r="G5105" t="s">
        <v>5766</v>
      </c>
    </row>
    <row r="5106" spans="6:7" hidden="1" x14ac:dyDescent="0.2">
      <c r="F5106" s="2" t="str">
        <f>IF(ISNUMBER(MATCH(H5106,AcctNo,0)),"revisar","")</f>
        <v/>
      </c>
      <c r="G5106" t="s">
        <v>5767</v>
      </c>
    </row>
    <row r="5107" spans="6:7" hidden="1" x14ac:dyDescent="0.2">
      <c r="F5107" s="2" t="str">
        <f>IF(ISNUMBER(MATCH(H5107,AcctNo,0)),"revisar","")</f>
        <v/>
      </c>
      <c r="G5107" t="s">
        <v>5768</v>
      </c>
    </row>
    <row r="5108" spans="6:7" hidden="1" x14ac:dyDescent="0.2">
      <c r="F5108" s="2" t="str">
        <f>IF(ISNUMBER(MATCH(H5108,AcctNo,0)),"revisar","")</f>
        <v/>
      </c>
      <c r="G5108" t="s">
        <v>5769</v>
      </c>
    </row>
    <row r="5109" spans="6:7" hidden="1" x14ac:dyDescent="0.2">
      <c r="F5109" s="2" t="str">
        <f>IF(ISNUMBER(MATCH(H5109,AcctNo,0)),"revisar","")</f>
        <v/>
      </c>
      <c r="G5109" t="s">
        <v>5770</v>
      </c>
    </row>
    <row r="5110" spans="6:7" hidden="1" x14ac:dyDescent="0.2">
      <c r="F5110" s="2" t="str">
        <f>IF(ISNUMBER(MATCH(H5110,AcctNo,0)),"revisar","")</f>
        <v/>
      </c>
      <c r="G5110" t="s">
        <v>5771</v>
      </c>
    </row>
    <row r="5111" spans="6:7" hidden="1" x14ac:dyDescent="0.2">
      <c r="F5111" s="2" t="str">
        <f>IF(ISNUMBER(MATCH(H5111,AcctNo,0)),"revisar","")</f>
        <v/>
      </c>
      <c r="G5111" t="s">
        <v>5772</v>
      </c>
    </row>
    <row r="5112" spans="6:7" hidden="1" x14ac:dyDescent="0.2">
      <c r="F5112" s="2" t="str">
        <f>IF(ISNUMBER(MATCH(H5112,AcctNo,0)),"revisar","")</f>
        <v/>
      </c>
      <c r="G5112" t="s">
        <v>5773</v>
      </c>
    </row>
    <row r="5113" spans="6:7" hidden="1" x14ac:dyDescent="0.2">
      <c r="F5113" s="2" t="str">
        <f>IF(ISNUMBER(MATCH(H5113,AcctNo,0)),"revisar","")</f>
        <v/>
      </c>
      <c r="G5113" t="s">
        <v>5774</v>
      </c>
    </row>
    <row r="5114" spans="6:7" hidden="1" x14ac:dyDescent="0.2">
      <c r="F5114" s="2" t="str">
        <f>IF(ISNUMBER(MATCH(H5114,AcctNo,0)),"revisar","")</f>
        <v/>
      </c>
      <c r="G5114" t="s">
        <v>5775</v>
      </c>
    </row>
    <row r="5115" spans="6:7" hidden="1" x14ac:dyDescent="0.2">
      <c r="F5115" s="2" t="str">
        <f>IF(ISNUMBER(MATCH(H5115,AcctNo,0)),"revisar","")</f>
        <v/>
      </c>
      <c r="G5115" t="s">
        <v>5776</v>
      </c>
    </row>
    <row r="5116" spans="6:7" hidden="1" x14ac:dyDescent="0.2">
      <c r="F5116" s="2" t="str">
        <f>IF(ISNUMBER(MATCH(H5116,AcctNo,0)),"revisar","")</f>
        <v/>
      </c>
      <c r="G5116" t="s">
        <v>5777</v>
      </c>
    </row>
    <row r="5117" spans="6:7" hidden="1" x14ac:dyDescent="0.2">
      <c r="F5117" s="2" t="str">
        <f>IF(ISNUMBER(MATCH(H5117,AcctNo,0)),"revisar","")</f>
        <v/>
      </c>
      <c r="G5117" t="s">
        <v>5778</v>
      </c>
    </row>
    <row r="5118" spans="6:7" hidden="1" x14ac:dyDescent="0.2">
      <c r="F5118" s="2" t="str">
        <f>IF(ISNUMBER(MATCH(H5118,AcctNo,0)),"revisar","")</f>
        <v/>
      </c>
      <c r="G5118" t="s">
        <v>5779</v>
      </c>
    </row>
    <row r="5119" spans="6:7" hidden="1" x14ac:dyDescent="0.2">
      <c r="F5119" s="2" t="str">
        <f>IF(ISNUMBER(MATCH(H5119,AcctNo,0)),"revisar","")</f>
        <v/>
      </c>
      <c r="G5119" t="s">
        <v>5780</v>
      </c>
    </row>
    <row r="5120" spans="6:7" hidden="1" x14ac:dyDescent="0.2">
      <c r="F5120" s="2" t="str">
        <f>IF(ISNUMBER(MATCH(H5120,AcctNo,0)),"revisar","")</f>
        <v/>
      </c>
      <c r="G5120" t="s">
        <v>5781</v>
      </c>
    </row>
    <row r="5121" spans="6:7" hidden="1" x14ac:dyDescent="0.2">
      <c r="F5121" s="2" t="str">
        <f>IF(ISNUMBER(MATCH(H5121,AcctNo,0)),"revisar","")</f>
        <v/>
      </c>
      <c r="G5121" t="s">
        <v>5782</v>
      </c>
    </row>
    <row r="5122" spans="6:7" hidden="1" x14ac:dyDescent="0.2">
      <c r="F5122" s="2" t="str">
        <f>IF(ISNUMBER(MATCH(H5122,AcctNo,0)),"revisar","")</f>
        <v/>
      </c>
      <c r="G5122" t="s">
        <v>5783</v>
      </c>
    </row>
    <row r="5123" spans="6:7" hidden="1" x14ac:dyDescent="0.2">
      <c r="F5123" s="2" t="str">
        <f>IF(ISNUMBER(MATCH(H5123,AcctNo,0)),"revisar","")</f>
        <v/>
      </c>
      <c r="G5123" t="s">
        <v>5784</v>
      </c>
    </row>
    <row r="5124" spans="6:7" hidden="1" x14ac:dyDescent="0.2">
      <c r="F5124" s="2" t="str">
        <f>IF(ISNUMBER(MATCH(H5124,AcctNo,0)),"revisar","")</f>
        <v/>
      </c>
      <c r="G5124" t="s">
        <v>5785</v>
      </c>
    </row>
    <row r="5125" spans="6:7" hidden="1" x14ac:dyDescent="0.2">
      <c r="F5125" s="2" t="str">
        <f>IF(ISNUMBER(MATCH(H5125,AcctNo,0)),"revisar","")</f>
        <v/>
      </c>
      <c r="G5125" t="s">
        <v>5786</v>
      </c>
    </row>
    <row r="5126" spans="6:7" hidden="1" x14ac:dyDescent="0.2">
      <c r="F5126" s="2" t="str">
        <f>IF(ISNUMBER(MATCH(H5126,AcctNo,0)),"revisar","")</f>
        <v/>
      </c>
      <c r="G5126" t="s">
        <v>5787</v>
      </c>
    </row>
    <row r="5127" spans="6:7" hidden="1" x14ac:dyDescent="0.2">
      <c r="F5127" s="2" t="str">
        <f>IF(ISNUMBER(MATCH(H5127,AcctNo,0)),"revisar","")</f>
        <v/>
      </c>
      <c r="G5127" t="s">
        <v>5788</v>
      </c>
    </row>
    <row r="5128" spans="6:7" hidden="1" x14ac:dyDescent="0.2">
      <c r="F5128" s="2" t="str">
        <f>IF(ISNUMBER(MATCH(H5128,AcctNo,0)),"revisar","")</f>
        <v/>
      </c>
      <c r="G5128" t="s">
        <v>5789</v>
      </c>
    </row>
    <row r="5129" spans="6:7" hidden="1" x14ac:dyDescent="0.2">
      <c r="F5129" s="2" t="str">
        <f>IF(ISNUMBER(MATCH(H5129,AcctNo,0)),"revisar","")</f>
        <v/>
      </c>
      <c r="G5129" t="s">
        <v>5790</v>
      </c>
    </row>
    <row r="5130" spans="6:7" hidden="1" x14ac:dyDescent="0.2">
      <c r="F5130" s="2" t="str">
        <f>IF(ISNUMBER(MATCH(H5130,AcctNo,0)),"revisar","")</f>
        <v/>
      </c>
      <c r="G5130" t="s">
        <v>5791</v>
      </c>
    </row>
    <row r="5131" spans="6:7" hidden="1" x14ac:dyDescent="0.2">
      <c r="F5131" s="2" t="str">
        <f>IF(ISNUMBER(MATCH(H5131,AcctNo,0)),"revisar","")</f>
        <v/>
      </c>
      <c r="G5131" t="s">
        <v>5792</v>
      </c>
    </row>
    <row r="5132" spans="6:7" hidden="1" x14ac:dyDescent="0.2">
      <c r="F5132" s="2" t="str">
        <f>IF(ISNUMBER(MATCH(H5132,AcctNo,0)),"revisar","")</f>
        <v/>
      </c>
      <c r="G5132" t="s">
        <v>5793</v>
      </c>
    </row>
    <row r="5133" spans="6:7" hidden="1" x14ac:dyDescent="0.2">
      <c r="F5133" s="2" t="str">
        <f>IF(ISNUMBER(MATCH(H5133,AcctNo,0)),"revisar","")</f>
        <v/>
      </c>
      <c r="G5133" t="s">
        <v>5794</v>
      </c>
    </row>
    <row r="5134" spans="6:7" hidden="1" x14ac:dyDescent="0.2">
      <c r="F5134" s="2" t="str">
        <f>IF(ISNUMBER(MATCH(H5134,AcctNo,0)),"revisar","")</f>
        <v/>
      </c>
      <c r="G5134" t="s">
        <v>5795</v>
      </c>
    </row>
    <row r="5135" spans="6:7" hidden="1" x14ac:dyDescent="0.2">
      <c r="F5135" s="2" t="str">
        <f>IF(ISNUMBER(MATCH(H5135,AcctNo,0)),"revisar","")</f>
        <v/>
      </c>
      <c r="G5135" t="s">
        <v>5796</v>
      </c>
    </row>
    <row r="5136" spans="6:7" hidden="1" x14ac:dyDescent="0.2">
      <c r="F5136" s="2" t="str">
        <f>IF(ISNUMBER(MATCH(H5136,AcctNo,0)),"revisar","")</f>
        <v/>
      </c>
      <c r="G5136" t="s">
        <v>5797</v>
      </c>
    </row>
    <row r="5137" spans="6:7" hidden="1" x14ac:dyDescent="0.2">
      <c r="F5137" s="2" t="str">
        <f>IF(ISNUMBER(MATCH(H5137,AcctNo,0)),"revisar","")</f>
        <v/>
      </c>
      <c r="G5137" t="s">
        <v>5798</v>
      </c>
    </row>
    <row r="5138" spans="6:7" hidden="1" x14ac:dyDescent="0.2">
      <c r="F5138" s="2" t="str">
        <f>IF(ISNUMBER(MATCH(H5138,AcctNo,0)),"revisar","")</f>
        <v/>
      </c>
      <c r="G5138" t="s">
        <v>5799</v>
      </c>
    </row>
    <row r="5139" spans="6:7" hidden="1" x14ac:dyDescent="0.2">
      <c r="F5139" s="2" t="str">
        <f>IF(ISNUMBER(MATCH(H5139,AcctNo,0)),"revisar","")</f>
        <v/>
      </c>
      <c r="G5139" t="s">
        <v>5800</v>
      </c>
    </row>
    <row r="5140" spans="6:7" hidden="1" x14ac:dyDescent="0.2">
      <c r="F5140" s="2" t="str">
        <f>IF(ISNUMBER(MATCH(H5140,AcctNo,0)),"revisar","")</f>
        <v/>
      </c>
      <c r="G5140" t="s">
        <v>5801</v>
      </c>
    </row>
    <row r="5141" spans="6:7" hidden="1" x14ac:dyDescent="0.2">
      <c r="F5141" s="2" t="str">
        <f>IF(ISNUMBER(MATCH(H5141,AcctNo,0)),"revisar","")</f>
        <v/>
      </c>
      <c r="G5141" t="s">
        <v>5802</v>
      </c>
    </row>
    <row r="5142" spans="6:7" hidden="1" x14ac:dyDescent="0.2">
      <c r="F5142" s="2" t="str">
        <f>IF(ISNUMBER(MATCH(H5142,AcctNo,0)),"revisar","")</f>
        <v/>
      </c>
      <c r="G5142" t="s">
        <v>5803</v>
      </c>
    </row>
    <row r="5143" spans="6:7" hidden="1" x14ac:dyDescent="0.2">
      <c r="F5143" s="2" t="str">
        <f>IF(ISNUMBER(MATCH(H5143,AcctNo,0)),"revisar","")</f>
        <v/>
      </c>
      <c r="G5143" t="s">
        <v>5804</v>
      </c>
    </row>
    <row r="5144" spans="6:7" hidden="1" x14ac:dyDescent="0.2">
      <c r="F5144" s="2" t="str">
        <f>IF(ISNUMBER(MATCH(H5144,AcctNo,0)),"revisar","")</f>
        <v/>
      </c>
      <c r="G5144" t="s">
        <v>5805</v>
      </c>
    </row>
    <row r="5145" spans="6:7" hidden="1" x14ac:dyDescent="0.2">
      <c r="F5145" s="2" t="str">
        <f>IF(ISNUMBER(MATCH(H5145,AcctNo,0)),"revisar","")</f>
        <v/>
      </c>
      <c r="G5145" t="s">
        <v>5806</v>
      </c>
    </row>
    <row r="5146" spans="6:7" hidden="1" x14ac:dyDescent="0.2">
      <c r="F5146" s="2" t="str">
        <f>IF(ISNUMBER(MATCH(H5146,AcctNo,0)),"revisar","")</f>
        <v/>
      </c>
      <c r="G5146" t="s">
        <v>5807</v>
      </c>
    </row>
    <row r="5147" spans="6:7" hidden="1" x14ac:dyDescent="0.2">
      <c r="F5147" s="2" t="str">
        <f>IF(ISNUMBER(MATCH(H5147,AcctNo,0)),"revisar","")</f>
        <v/>
      </c>
      <c r="G5147" t="s">
        <v>5808</v>
      </c>
    </row>
    <row r="5148" spans="6:7" hidden="1" x14ac:dyDescent="0.2">
      <c r="F5148" s="2" t="str">
        <f>IF(ISNUMBER(MATCH(H5148,AcctNo,0)),"revisar","")</f>
        <v/>
      </c>
      <c r="G5148" t="s">
        <v>5809</v>
      </c>
    </row>
    <row r="5149" spans="6:7" hidden="1" x14ac:dyDescent="0.2">
      <c r="F5149" s="2" t="str">
        <f>IF(ISNUMBER(MATCH(H5149,AcctNo,0)),"revisar","")</f>
        <v/>
      </c>
      <c r="G5149" t="s">
        <v>5810</v>
      </c>
    </row>
    <row r="5150" spans="6:7" hidden="1" x14ac:dyDescent="0.2">
      <c r="F5150" s="2" t="str">
        <f>IF(ISNUMBER(MATCH(H5150,AcctNo,0)),"revisar","")</f>
        <v/>
      </c>
      <c r="G5150" t="s">
        <v>5811</v>
      </c>
    </row>
    <row r="5151" spans="6:7" hidden="1" x14ac:dyDescent="0.2">
      <c r="F5151" s="2" t="str">
        <f>IF(ISNUMBER(MATCH(H5151,AcctNo,0)),"revisar","")</f>
        <v/>
      </c>
      <c r="G5151" t="s">
        <v>5812</v>
      </c>
    </row>
    <row r="5152" spans="6:7" hidden="1" x14ac:dyDescent="0.2">
      <c r="F5152" s="2" t="str">
        <f>IF(ISNUMBER(MATCH(H5152,AcctNo,0)),"revisar","")</f>
        <v/>
      </c>
      <c r="G5152" t="s">
        <v>5813</v>
      </c>
    </row>
    <row r="5153" spans="6:7" hidden="1" x14ac:dyDescent="0.2">
      <c r="F5153" s="2" t="str">
        <f>IF(ISNUMBER(MATCH(H5153,AcctNo,0)),"revisar","")</f>
        <v/>
      </c>
      <c r="G5153" t="s">
        <v>5814</v>
      </c>
    </row>
    <row r="5154" spans="6:7" hidden="1" x14ac:dyDescent="0.2">
      <c r="F5154" s="2" t="str">
        <f>IF(ISNUMBER(MATCH(H5154,AcctNo,0)),"revisar","")</f>
        <v/>
      </c>
      <c r="G5154" t="s">
        <v>5815</v>
      </c>
    </row>
    <row r="5155" spans="6:7" hidden="1" x14ac:dyDescent="0.2">
      <c r="F5155" s="2" t="str">
        <f>IF(ISNUMBER(MATCH(H5155,AcctNo,0)),"revisar","")</f>
        <v/>
      </c>
      <c r="G5155" t="s">
        <v>5816</v>
      </c>
    </row>
    <row r="5156" spans="6:7" hidden="1" x14ac:dyDescent="0.2">
      <c r="F5156" s="2" t="str">
        <f>IF(ISNUMBER(MATCH(H5156,AcctNo,0)),"revisar","")</f>
        <v/>
      </c>
      <c r="G5156" t="s">
        <v>5817</v>
      </c>
    </row>
    <row r="5157" spans="6:7" hidden="1" x14ac:dyDescent="0.2">
      <c r="F5157" s="2" t="str">
        <f>IF(ISNUMBER(MATCH(H5157,AcctNo,0)),"revisar","")</f>
        <v/>
      </c>
      <c r="G5157" t="s">
        <v>5818</v>
      </c>
    </row>
    <row r="5158" spans="6:7" hidden="1" x14ac:dyDescent="0.2">
      <c r="F5158" s="2" t="str">
        <f>IF(ISNUMBER(MATCH(H5158,AcctNo,0)),"revisar","")</f>
        <v/>
      </c>
      <c r="G5158" t="s">
        <v>5819</v>
      </c>
    </row>
    <row r="5159" spans="6:7" hidden="1" x14ac:dyDescent="0.2">
      <c r="F5159" s="2" t="str">
        <f>IF(ISNUMBER(MATCH(H5159,AcctNo,0)),"revisar","")</f>
        <v/>
      </c>
      <c r="G5159" t="s">
        <v>5820</v>
      </c>
    </row>
    <row r="5160" spans="6:7" hidden="1" x14ac:dyDescent="0.2">
      <c r="F5160" s="2" t="str">
        <f>IF(ISNUMBER(MATCH(H5160,AcctNo,0)),"revisar","")</f>
        <v/>
      </c>
      <c r="G5160" t="s">
        <v>5821</v>
      </c>
    </row>
    <row r="5161" spans="6:7" hidden="1" x14ac:dyDescent="0.2">
      <c r="F5161" s="2" t="str">
        <f>IF(ISNUMBER(MATCH(H5161,AcctNo,0)),"revisar","")</f>
        <v/>
      </c>
      <c r="G5161" t="s">
        <v>5822</v>
      </c>
    </row>
    <row r="5162" spans="6:7" hidden="1" x14ac:dyDescent="0.2">
      <c r="F5162" s="2" t="str">
        <f>IF(ISNUMBER(MATCH(H5162,AcctNo,0)),"revisar","")</f>
        <v/>
      </c>
      <c r="G5162" t="s">
        <v>5823</v>
      </c>
    </row>
    <row r="5163" spans="6:7" hidden="1" x14ac:dyDescent="0.2">
      <c r="F5163" s="2" t="str">
        <f>IF(ISNUMBER(MATCH(H5163,AcctNo,0)),"revisar","")</f>
        <v/>
      </c>
      <c r="G5163" t="s">
        <v>5824</v>
      </c>
    </row>
    <row r="5164" spans="6:7" hidden="1" x14ac:dyDescent="0.2">
      <c r="F5164" s="2" t="str">
        <f>IF(ISNUMBER(MATCH(H5164,AcctNo,0)),"revisar","")</f>
        <v/>
      </c>
      <c r="G5164" t="s">
        <v>5825</v>
      </c>
    </row>
    <row r="5165" spans="6:7" hidden="1" x14ac:dyDescent="0.2">
      <c r="F5165" s="2" t="str">
        <f>IF(ISNUMBER(MATCH(H5165,AcctNo,0)),"revisar","")</f>
        <v/>
      </c>
      <c r="G5165" t="s">
        <v>5826</v>
      </c>
    </row>
    <row r="5166" spans="6:7" hidden="1" x14ac:dyDescent="0.2">
      <c r="F5166" s="2" t="str">
        <f>IF(ISNUMBER(MATCH(H5166,AcctNo,0)),"revisar","")</f>
        <v/>
      </c>
      <c r="G5166" t="s">
        <v>5827</v>
      </c>
    </row>
    <row r="5167" spans="6:7" hidden="1" x14ac:dyDescent="0.2">
      <c r="F5167" s="2" t="str">
        <f>IF(ISNUMBER(MATCH(H5167,AcctNo,0)),"revisar","")</f>
        <v/>
      </c>
      <c r="G5167" t="s">
        <v>5828</v>
      </c>
    </row>
    <row r="5168" spans="6:7" hidden="1" x14ac:dyDescent="0.2">
      <c r="F5168" s="2" t="str">
        <f>IF(ISNUMBER(MATCH(H5168,AcctNo,0)),"revisar","")</f>
        <v/>
      </c>
      <c r="G5168" t="s">
        <v>5829</v>
      </c>
    </row>
    <row r="5169" spans="6:7" hidden="1" x14ac:dyDescent="0.2">
      <c r="F5169" s="2" t="str">
        <f>IF(ISNUMBER(MATCH(H5169,AcctNo,0)),"revisar","")</f>
        <v/>
      </c>
      <c r="G5169" t="s">
        <v>5830</v>
      </c>
    </row>
    <row r="5170" spans="6:7" hidden="1" x14ac:dyDescent="0.2">
      <c r="F5170" s="2" t="str">
        <f>IF(ISNUMBER(MATCH(H5170,AcctNo,0)),"revisar","")</f>
        <v/>
      </c>
      <c r="G5170" t="s">
        <v>5831</v>
      </c>
    </row>
    <row r="5171" spans="6:7" hidden="1" x14ac:dyDescent="0.2">
      <c r="F5171" s="2" t="str">
        <f>IF(ISNUMBER(MATCH(H5171,AcctNo,0)),"revisar","")</f>
        <v/>
      </c>
      <c r="G5171" t="s">
        <v>5832</v>
      </c>
    </row>
    <row r="5172" spans="6:7" hidden="1" x14ac:dyDescent="0.2">
      <c r="F5172" s="2" t="str">
        <f>IF(ISNUMBER(MATCH(H5172,AcctNo,0)),"revisar","")</f>
        <v/>
      </c>
      <c r="G5172" t="s">
        <v>5833</v>
      </c>
    </row>
    <row r="5173" spans="6:7" hidden="1" x14ac:dyDescent="0.2">
      <c r="F5173" s="2" t="str">
        <f>IF(ISNUMBER(MATCH(H5173,AcctNo,0)),"revisar","")</f>
        <v/>
      </c>
      <c r="G5173" t="s">
        <v>5834</v>
      </c>
    </row>
    <row r="5174" spans="6:7" hidden="1" x14ac:dyDescent="0.2">
      <c r="F5174" s="2" t="str">
        <f>IF(ISNUMBER(MATCH(H5174,AcctNo,0)),"revisar","")</f>
        <v/>
      </c>
      <c r="G5174" t="s">
        <v>5835</v>
      </c>
    </row>
    <row r="5175" spans="6:7" hidden="1" x14ac:dyDescent="0.2">
      <c r="F5175" s="2" t="str">
        <f>IF(ISNUMBER(MATCH(H5175,AcctNo,0)),"revisar","")</f>
        <v/>
      </c>
      <c r="G5175" t="s">
        <v>5836</v>
      </c>
    </row>
    <row r="5176" spans="6:7" hidden="1" x14ac:dyDescent="0.2">
      <c r="F5176" s="2" t="str">
        <f>IF(ISNUMBER(MATCH(H5176,AcctNo,0)),"revisar","")</f>
        <v/>
      </c>
      <c r="G5176" t="s">
        <v>5837</v>
      </c>
    </row>
    <row r="5177" spans="6:7" hidden="1" x14ac:dyDescent="0.2">
      <c r="F5177" s="2" t="str">
        <f>IF(ISNUMBER(MATCH(H5177,AcctNo,0)),"revisar","")</f>
        <v/>
      </c>
      <c r="G5177" t="s">
        <v>5838</v>
      </c>
    </row>
    <row r="5178" spans="6:7" hidden="1" x14ac:dyDescent="0.2">
      <c r="F5178" s="2" t="str">
        <f>IF(ISNUMBER(MATCH(H5178,AcctNo,0)),"revisar","")</f>
        <v/>
      </c>
      <c r="G5178" t="s">
        <v>5839</v>
      </c>
    </row>
    <row r="5179" spans="6:7" hidden="1" x14ac:dyDescent="0.2">
      <c r="F5179" s="2" t="str">
        <f>IF(ISNUMBER(MATCH(H5179,AcctNo,0)),"revisar","")</f>
        <v/>
      </c>
      <c r="G5179" t="s">
        <v>5840</v>
      </c>
    </row>
    <row r="5180" spans="6:7" hidden="1" x14ac:dyDescent="0.2">
      <c r="F5180" s="2" t="str">
        <f>IF(ISNUMBER(MATCH(H5180,AcctNo,0)),"revisar","")</f>
        <v/>
      </c>
      <c r="G5180" t="s">
        <v>5841</v>
      </c>
    </row>
    <row r="5181" spans="6:7" hidden="1" x14ac:dyDescent="0.2">
      <c r="F5181" s="2" t="str">
        <f>IF(ISNUMBER(MATCH(H5181,AcctNo,0)),"revisar","")</f>
        <v/>
      </c>
      <c r="G5181" t="s">
        <v>5842</v>
      </c>
    </row>
    <row r="5182" spans="6:7" hidden="1" x14ac:dyDescent="0.2">
      <c r="F5182" s="2" t="str">
        <f>IF(ISNUMBER(MATCH(H5182,AcctNo,0)),"revisar","")</f>
        <v/>
      </c>
      <c r="G5182" t="s">
        <v>5843</v>
      </c>
    </row>
    <row r="5183" spans="6:7" hidden="1" x14ac:dyDescent="0.2">
      <c r="F5183" s="2" t="str">
        <f>IF(ISNUMBER(MATCH(H5183,AcctNo,0)),"revisar","")</f>
        <v/>
      </c>
      <c r="G5183" t="s">
        <v>5844</v>
      </c>
    </row>
    <row r="5184" spans="6:7" hidden="1" x14ac:dyDescent="0.2">
      <c r="F5184" s="2" t="str">
        <f>IF(ISNUMBER(MATCH(H5184,AcctNo,0)),"revisar","")</f>
        <v/>
      </c>
      <c r="G5184" t="s">
        <v>5845</v>
      </c>
    </row>
    <row r="5185" spans="6:7" hidden="1" x14ac:dyDescent="0.2">
      <c r="F5185" s="2" t="str">
        <f>IF(ISNUMBER(MATCH(H5185,AcctNo,0)),"revisar","")</f>
        <v/>
      </c>
      <c r="G5185" t="s">
        <v>5846</v>
      </c>
    </row>
    <row r="5186" spans="6:7" hidden="1" x14ac:dyDescent="0.2">
      <c r="F5186" s="2" t="str">
        <f>IF(ISNUMBER(MATCH(H5186,AcctNo,0)),"revisar","")</f>
        <v/>
      </c>
      <c r="G5186" t="s">
        <v>5847</v>
      </c>
    </row>
    <row r="5187" spans="6:7" hidden="1" x14ac:dyDescent="0.2">
      <c r="F5187" s="2" t="str">
        <f>IF(ISNUMBER(MATCH(H5187,AcctNo,0)),"revisar","")</f>
        <v/>
      </c>
      <c r="G5187" t="s">
        <v>5848</v>
      </c>
    </row>
    <row r="5188" spans="6:7" hidden="1" x14ac:dyDescent="0.2">
      <c r="F5188" s="2" t="str">
        <f>IF(ISNUMBER(MATCH(H5188,AcctNo,0)),"revisar","")</f>
        <v/>
      </c>
      <c r="G5188" t="s">
        <v>5849</v>
      </c>
    </row>
    <row r="5189" spans="6:7" hidden="1" x14ac:dyDescent="0.2">
      <c r="F5189" s="2" t="str">
        <f>IF(ISNUMBER(MATCH(H5189,AcctNo,0)),"revisar","")</f>
        <v/>
      </c>
      <c r="G5189" t="s">
        <v>5850</v>
      </c>
    </row>
    <row r="5190" spans="6:7" hidden="1" x14ac:dyDescent="0.2">
      <c r="F5190" s="2" t="str">
        <f>IF(ISNUMBER(MATCH(H5190,AcctNo,0)),"revisar","")</f>
        <v/>
      </c>
      <c r="G5190" t="s">
        <v>5851</v>
      </c>
    </row>
    <row r="5191" spans="6:7" hidden="1" x14ac:dyDescent="0.2">
      <c r="F5191" s="2" t="str">
        <f>IF(ISNUMBER(MATCH(H5191,AcctNo,0)),"revisar","")</f>
        <v/>
      </c>
      <c r="G5191" t="s">
        <v>5852</v>
      </c>
    </row>
    <row r="5192" spans="6:7" hidden="1" x14ac:dyDescent="0.2">
      <c r="F5192" s="2" t="str">
        <f>IF(ISNUMBER(MATCH(H5192,AcctNo,0)),"revisar","")</f>
        <v/>
      </c>
      <c r="G5192" t="s">
        <v>5853</v>
      </c>
    </row>
    <row r="5193" spans="6:7" hidden="1" x14ac:dyDescent="0.2">
      <c r="F5193" s="2" t="str">
        <f>IF(ISNUMBER(MATCH(H5193,AcctNo,0)),"revisar","")</f>
        <v/>
      </c>
      <c r="G5193" t="s">
        <v>5854</v>
      </c>
    </row>
    <row r="5194" spans="6:7" hidden="1" x14ac:dyDescent="0.2">
      <c r="F5194" s="2" t="str">
        <f>IF(ISNUMBER(MATCH(H5194,AcctNo,0)),"revisar","")</f>
        <v/>
      </c>
      <c r="G5194" t="s">
        <v>5855</v>
      </c>
    </row>
    <row r="5195" spans="6:7" hidden="1" x14ac:dyDescent="0.2">
      <c r="F5195" s="2" t="str">
        <f>IF(ISNUMBER(MATCH(H5195,AcctNo,0)),"revisar","")</f>
        <v/>
      </c>
      <c r="G5195" t="s">
        <v>5856</v>
      </c>
    </row>
    <row r="5196" spans="6:7" hidden="1" x14ac:dyDescent="0.2">
      <c r="F5196" s="2" t="str">
        <f>IF(ISNUMBER(MATCH(H5196,AcctNo,0)),"revisar","")</f>
        <v/>
      </c>
      <c r="G5196" t="s">
        <v>5857</v>
      </c>
    </row>
    <row r="5197" spans="6:7" hidden="1" x14ac:dyDescent="0.2">
      <c r="F5197" s="2" t="str">
        <f>IF(ISNUMBER(MATCH(H5197,AcctNo,0)),"revisar","")</f>
        <v/>
      </c>
      <c r="G5197" t="s">
        <v>5858</v>
      </c>
    </row>
    <row r="5198" spans="6:7" hidden="1" x14ac:dyDescent="0.2">
      <c r="F5198" s="2" t="str">
        <f>IF(ISNUMBER(MATCH(H5198,AcctNo,0)),"revisar","")</f>
        <v/>
      </c>
      <c r="G5198" t="s">
        <v>5859</v>
      </c>
    </row>
    <row r="5199" spans="6:7" hidden="1" x14ac:dyDescent="0.2">
      <c r="F5199" s="2" t="str">
        <f>IF(ISNUMBER(MATCH(H5199,AcctNo,0)),"revisar","")</f>
        <v/>
      </c>
      <c r="G5199" t="s">
        <v>5860</v>
      </c>
    </row>
    <row r="5200" spans="6:7" hidden="1" x14ac:dyDescent="0.2">
      <c r="F5200" s="2" t="str">
        <f>IF(ISNUMBER(MATCH(H5200,AcctNo,0)),"revisar","")</f>
        <v/>
      </c>
      <c r="G5200" t="s">
        <v>5861</v>
      </c>
    </row>
    <row r="5201" spans="6:7" hidden="1" x14ac:dyDescent="0.2">
      <c r="F5201" s="2" t="str">
        <f>IF(ISNUMBER(MATCH(H5201,AcctNo,0)),"revisar","")</f>
        <v/>
      </c>
      <c r="G5201" t="s">
        <v>5862</v>
      </c>
    </row>
    <row r="5202" spans="6:7" hidden="1" x14ac:dyDescent="0.2">
      <c r="F5202" s="2" t="str">
        <f>IF(ISNUMBER(MATCH(H5202,AcctNo,0)),"revisar","")</f>
        <v/>
      </c>
      <c r="G5202" t="s">
        <v>5863</v>
      </c>
    </row>
    <row r="5203" spans="6:7" hidden="1" x14ac:dyDescent="0.2">
      <c r="F5203" s="2" t="str">
        <f>IF(ISNUMBER(MATCH(H5203,AcctNo,0)),"revisar","")</f>
        <v/>
      </c>
      <c r="G5203" t="s">
        <v>5864</v>
      </c>
    </row>
    <row r="5204" spans="6:7" hidden="1" x14ac:dyDescent="0.2">
      <c r="F5204" s="2" t="str">
        <f>IF(ISNUMBER(MATCH(H5204,AcctNo,0)),"revisar","")</f>
        <v/>
      </c>
      <c r="G5204" t="s">
        <v>5865</v>
      </c>
    </row>
    <row r="5205" spans="6:7" hidden="1" x14ac:dyDescent="0.2">
      <c r="F5205" s="2" t="str">
        <f>IF(ISNUMBER(MATCH(H5205,AcctNo,0)),"revisar","")</f>
        <v/>
      </c>
      <c r="G5205" t="s">
        <v>5866</v>
      </c>
    </row>
    <row r="5206" spans="6:7" hidden="1" x14ac:dyDescent="0.2">
      <c r="F5206" s="2" t="str">
        <f>IF(ISNUMBER(MATCH(H5206,AcctNo,0)),"revisar","")</f>
        <v/>
      </c>
      <c r="G5206" t="s">
        <v>5867</v>
      </c>
    </row>
    <row r="5207" spans="6:7" hidden="1" x14ac:dyDescent="0.2">
      <c r="F5207" s="2" t="str">
        <f>IF(ISNUMBER(MATCH(H5207,AcctNo,0)),"revisar","")</f>
        <v/>
      </c>
      <c r="G5207" t="s">
        <v>5868</v>
      </c>
    </row>
    <row r="5208" spans="6:7" hidden="1" x14ac:dyDescent="0.2">
      <c r="F5208" s="2" t="str">
        <f>IF(ISNUMBER(MATCH(H5208,AcctNo,0)),"revisar","")</f>
        <v/>
      </c>
      <c r="G5208" t="s">
        <v>5869</v>
      </c>
    </row>
    <row r="5209" spans="6:7" hidden="1" x14ac:dyDescent="0.2">
      <c r="F5209" s="2" t="str">
        <f>IF(ISNUMBER(MATCH(H5209,AcctNo,0)),"revisar","")</f>
        <v/>
      </c>
      <c r="G5209" t="s">
        <v>5870</v>
      </c>
    </row>
    <row r="5210" spans="6:7" hidden="1" x14ac:dyDescent="0.2">
      <c r="F5210" s="2" t="str">
        <f>IF(ISNUMBER(MATCH(H5210,AcctNo,0)),"revisar","")</f>
        <v/>
      </c>
      <c r="G5210" t="s">
        <v>5871</v>
      </c>
    </row>
    <row r="5211" spans="6:7" hidden="1" x14ac:dyDescent="0.2">
      <c r="F5211" s="2" t="str">
        <f>IF(ISNUMBER(MATCH(H5211,AcctNo,0)),"revisar","")</f>
        <v/>
      </c>
      <c r="G5211" t="s">
        <v>5872</v>
      </c>
    </row>
    <row r="5212" spans="6:7" hidden="1" x14ac:dyDescent="0.2">
      <c r="F5212" s="2" t="str">
        <f>IF(ISNUMBER(MATCH(H5212,AcctNo,0)),"revisar","")</f>
        <v/>
      </c>
      <c r="G5212" t="s">
        <v>5873</v>
      </c>
    </row>
    <row r="5213" spans="6:7" hidden="1" x14ac:dyDescent="0.2">
      <c r="F5213" s="2" t="str">
        <f>IF(ISNUMBER(MATCH(H5213,AcctNo,0)),"revisar","")</f>
        <v/>
      </c>
      <c r="G5213" t="s">
        <v>5874</v>
      </c>
    </row>
    <row r="5214" spans="6:7" hidden="1" x14ac:dyDescent="0.2">
      <c r="F5214" s="2" t="str">
        <f>IF(ISNUMBER(MATCH(H5214,AcctNo,0)),"revisar","")</f>
        <v/>
      </c>
      <c r="G5214" t="s">
        <v>5875</v>
      </c>
    </row>
    <row r="5215" spans="6:7" hidden="1" x14ac:dyDescent="0.2">
      <c r="F5215" s="2" t="str">
        <f>IF(ISNUMBER(MATCH(H5215,AcctNo,0)),"revisar","")</f>
        <v/>
      </c>
      <c r="G5215" t="s">
        <v>5876</v>
      </c>
    </row>
    <row r="5216" spans="6:7" hidden="1" x14ac:dyDescent="0.2">
      <c r="F5216" s="2" t="str">
        <f>IF(ISNUMBER(MATCH(H5216,AcctNo,0)),"revisar","")</f>
        <v/>
      </c>
      <c r="G5216" t="s">
        <v>5877</v>
      </c>
    </row>
    <row r="5217" spans="6:7" hidden="1" x14ac:dyDescent="0.2">
      <c r="F5217" s="2" t="str">
        <f>IF(ISNUMBER(MATCH(H5217,AcctNo,0)),"revisar","")</f>
        <v/>
      </c>
      <c r="G5217" t="s">
        <v>5878</v>
      </c>
    </row>
    <row r="5218" spans="6:7" hidden="1" x14ac:dyDescent="0.2">
      <c r="F5218" s="2" t="str">
        <f>IF(ISNUMBER(MATCH(H5218,AcctNo,0)),"revisar","")</f>
        <v/>
      </c>
      <c r="G5218" t="s">
        <v>5879</v>
      </c>
    </row>
    <row r="5219" spans="6:7" hidden="1" x14ac:dyDescent="0.2">
      <c r="F5219" s="2" t="str">
        <f>IF(ISNUMBER(MATCH(H5219,AcctNo,0)),"revisar","")</f>
        <v/>
      </c>
      <c r="G5219" t="s">
        <v>5880</v>
      </c>
    </row>
    <row r="5220" spans="6:7" hidden="1" x14ac:dyDescent="0.2">
      <c r="F5220" s="2" t="str">
        <f>IF(ISNUMBER(MATCH(H5220,AcctNo,0)),"revisar","")</f>
        <v/>
      </c>
      <c r="G5220" t="s">
        <v>5881</v>
      </c>
    </row>
    <row r="5221" spans="6:7" hidden="1" x14ac:dyDescent="0.2">
      <c r="F5221" s="2" t="str">
        <f>IF(ISNUMBER(MATCH(H5221,AcctNo,0)),"revisar","")</f>
        <v/>
      </c>
      <c r="G5221" t="s">
        <v>5882</v>
      </c>
    </row>
    <row r="5222" spans="6:7" hidden="1" x14ac:dyDescent="0.2">
      <c r="F5222" s="2" t="str">
        <f>IF(ISNUMBER(MATCH(H5222,AcctNo,0)),"revisar","")</f>
        <v/>
      </c>
      <c r="G5222" t="s">
        <v>5883</v>
      </c>
    </row>
    <row r="5223" spans="6:7" hidden="1" x14ac:dyDescent="0.2">
      <c r="F5223" s="2" t="str">
        <f>IF(ISNUMBER(MATCH(H5223,AcctNo,0)),"revisar","")</f>
        <v/>
      </c>
      <c r="G5223" t="s">
        <v>5884</v>
      </c>
    </row>
    <row r="5224" spans="6:7" hidden="1" x14ac:dyDescent="0.2">
      <c r="F5224" s="2" t="str">
        <f>IF(ISNUMBER(MATCH(H5224,AcctNo,0)),"revisar","")</f>
        <v/>
      </c>
      <c r="G5224" t="s">
        <v>5885</v>
      </c>
    </row>
    <row r="5225" spans="6:7" hidden="1" x14ac:dyDescent="0.2">
      <c r="F5225" s="2" t="str">
        <f>IF(ISNUMBER(MATCH(H5225,AcctNo,0)),"revisar","")</f>
        <v/>
      </c>
      <c r="G5225" t="s">
        <v>5886</v>
      </c>
    </row>
    <row r="5226" spans="6:7" hidden="1" x14ac:dyDescent="0.2">
      <c r="F5226" s="2" t="str">
        <f>IF(ISNUMBER(MATCH(H5226,AcctNo,0)),"revisar","")</f>
        <v/>
      </c>
      <c r="G5226" t="s">
        <v>5887</v>
      </c>
    </row>
    <row r="5227" spans="6:7" hidden="1" x14ac:dyDescent="0.2">
      <c r="F5227" s="2" t="str">
        <f>IF(ISNUMBER(MATCH(H5227,AcctNo,0)),"revisar","")</f>
        <v/>
      </c>
      <c r="G5227" t="s">
        <v>5888</v>
      </c>
    </row>
    <row r="5228" spans="6:7" hidden="1" x14ac:dyDescent="0.2">
      <c r="F5228" s="2" t="str">
        <f>IF(ISNUMBER(MATCH(H5228,AcctNo,0)),"revisar","")</f>
        <v/>
      </c>
      <c r="G5228" t="s">
        <v>5889</v>
      </c>
    </row>
    <row r="5229" spans="6:7" hidden="1" x14ac:dyDescent="0.2">
      <c r="F5229" s="2" t="str">
        <f>IF(ISNUMBER(MATCH(H5229,AcctNo,0)),"revisar","")</f>
        <v/>
      </c>
      <c r="G5229" t="s">
        <v>5890</v>
      </c>
    </row>
    <row r="5230" spans="6:7" hidden="1" x14ac:dyDescent="0.2">
      <c r="F5230" s="2" t="str">
        <f>IF(ISNUMBER(MATCH(H5230,AcctNo,0)),"revisar","")</f>
        <v/>
      </c>
      <c r="G5230" t="s">
        <v>5891</v>
      </c>
    </row>
    <row r="5231" spans="6:7" hidden="1" x14ac:dyDescent="0.2">
      <c r="F5231" s="2" t="str">
        <f>IF(ISNUMBER(MATCH(H5231,AcctNo,0)),"revisar","")</f>
        <v/>
      </c>
      <c r="G5231" t="s">
        <v>5892</v>
      </c>
    </row>
    <row r="5232" spans="6:7" hidden="1" x14ac:dyDescent="0.2">
      <c r="F5232" s="2" t="str">
        <f>IF(ISNUMBER(MATCH(H5232,AcctNo,0)),"revisar","")</f>
        <v/>
      </c>
      <c r="G5232" t="s">
        <v>5893</v>
      </c>
    </row>
    <row r="5233" spans="6:7" hidden="1" x14ac:dyDescent="0.2">
      <c r="F5233" s="2" t="str">
        <f>IF(ISNUMBER(MATCH(H5233,AcctNo,0)),"revisar","")</f>
        <v/>
      </c>
      <c r="G5233" t="s">
        <v>5894</v>
      </c>
    </row>
    <row r="5234" spans="6:7" hidden="1" x14ac:dyDescent="0.2">
      <c r="F5234" s="2" t="str">
        <f>IF(ISNUMBER(MATCH(H5234,AcctNo,0)),"revisar","")</f>
        <v/>
      </c>
      <c r="G5234" t="s">
        <v>5895</v>
      </c>
    </row>
    <row r="5235" spans="6:7" hidden="1" x14ac:dyDescent="0.2">
      <c r="F5235" s="2" t="str">
        <f>IF(ISNUMBER(MATCH(H5235,AcctNo,0)),"revisar","")</f>
        <v/>
      </c>
      <c r="G5235" t="s">
        <v>5896</v>
      </c>
    </row>
    <row r="5236" spans="6:7" hidden="1" x14ac:dyDescent="0.2">
      <c r="F5236" s="2" t="str">
        <f>IF(ISNUMBER(MATCH(H5236,AcctNo,0)),"revisar","")</f>
        <v/>
      </c>
      <c r="G5236" t="s">
        <v>5897</v>
      </c>
    </row>
    <row r="5237" spans="6:7" hidden="1" x14ac:dyDescent="0.2">
      <c r="F5237" s="2" t="str">
        <f>IF(ISNUMBER(MATCH(H5237,AcctNo,0)),"revisar","")</f>
        <v/>
      </c>
      <c r="G5237" t="s">
        <v>5898</v>
      </c>
    </row>
    <row r="5238" spans="6:7" hidden="1" x14ac:dyDescent="0.2">
      <c r="F5238" s="2" t="str">
        <f>IF(ISNUMBER(MATCH(H5238,AcctNo,0)),"revisar","")</f>
        <v/>
      </c>
      <c r="G5238" t="s">
        <v>5899</v>
      </c>
    </row>
    <row r="5239" spans="6:7" hidden="1" x14ac:dyDescent="0.2">
      <c r="F5239" s="2" t="str">
        <f>IF(ISNUMBER(MATCH(H5239,AcctNo,0)),"revisar","")</f>
        <v/>
      </c>
      <c r="G5239" t="s">
        <v>5900</v>
      </c>
    </row>
    <row r="5240" spans="6:7" hidden="1" x14ac:dyDescent="0.2">
      <c r="F5240" s="2" t="str">
        <f>IF(ISNUMBER(MATCH(H5240,AcctNo,0)),"revisar","")</f>
        <v/>
      </c>
      <c r="G5240" t="s">
        <v>5901</v>
      </c>
    </row>
    <row r="5241" spans="6:7" hidden="1" x14ac:dyDescent="0.2">
      <c r="F5241" s="2" t="str">
        <f>IF(ISNUMBER(MATCH(H5241,AcctNo,0)),"revisar","")</f>
        <v/>
      </c>
      <c r="G5241" t="s">
        <v>5902</v>
      </c>
    </row>
    <row r="5242" spans="6:7" hidden="1" x14ac:dyDescent="0.2">
      <c r="F5242" s="2" t="str">
        <f>IF(ISNUMBER(MATCH(H5242,AcctNo,0)),"revisar","")</f>
        <v/>
      </c>
      <c r="G5242" t="s">
        <v>5903</v>
      </c>
    </row>
    <row r="5243" spans="6:7" hidden="1" x14ac:dyDescent="0.2">
      <c r="F5243" s="2" t="str">
        <f>IF(ISNUMBER(MATCH(H5243,AcctNo,0)),"revisar","")</f>
        <v/>
      </c>
      <c r="G5243" t="s">
        <v>5904</v>
      </c>
    </row>
    <row r="5244" spans="6:7" hidden="1" x14ac:dyDescent="0.2">
      <c r="F5244" s="2" t="str">
        <f>IF(ISNUMBER(MATCH(H5244,AcctNo,0)),"revisar","")</f>
        <v/>
      </c>
      <c r="G5244" t="s">
        <v>5905</v>
      </c>
    </row>
    <row r="5245" spans="6:7" hidden="1" x14ac:dyDescent="0.2">
      <c r="F5245" s="2" t="str">
        <f>IF(ISNUMBER(MATCH(H5245,AcctNo,0)),"revisar","")</f>
        <v/>
      </c>
      <c r="G5245" t="s">
        <v>5906</v>
      </c>
    </row>
    <row r="5246" spans="6:7" hidden="1" x14ac:dyDescent="0.2">
      <c r="F5246" s="2" t="str">
        <f>IF(ISNUMBER(MATCH(H5246,AcctNo,0)),"revisar","")</f>
        <v/>
      </c>
      <c r="G5246" t="s">
        <v>5907</v>
      </c>
    </row>
    <row r="5247" spans="6:7" hidden="1" x14ac:dyDescent="0.2">
      <c r="F5247" s="2" t="str">
        <f>IF(ISNUMBER(MATCH(H5247,AcctNo,0)),"revisar","")</f>
        <v/>
      </c>
      <c r="G5247" t="s">
        <v>5908</v>
      </c>
    </row>
    <row r="5248" spans="6:7" hidden="1" x14ac:dyDescent="0.2">
      <c r="F5248" s="2" t="str">
        <f>IF(ISNUMBER(MATCH(H5248,AcctNo,0)),"revisar","")</f>
        <v/>
      </c>
      <c r="G5248" t="s">
        <v>5909</v>
      </c>
    </row>
    <row r="5249" spans="6:7" hidden="1" x14ac:dyDescent="0.2">
      <c r="F5249" s="2" t="str">
        <f>IF(ISNUMBER(MATCH(H5249,AcctNo,0)),"revisar","")</f>
        <v/>
      </c>
      <c r="G5249" t="s">
        <v>5910</v>
      </c>
    </row>
    <row r="5250" spans="6:7" hidden="1" x14ac:dyDescent="0.2">
      <c r="F5250" s="2" t="str">
        <f>IF(ISNUMBER(MATCH(H5250,AcctNo,0)),"revisar","")</f>
        <v/>
      </c>
      <c r="G5250" t="s">
        <v>5911</v>
      </c>
    </row>
    <row r="5251" spans="6:7" hidden="1" x14ac:dyDescent="0.2">
      <c r="F5251" s="2" t="str">
        <f>IF(ISNUMBER(MATCH(H5251,AcctNo,0)),"revisar","")</f>
        <v/>
      </c>
      <c r="G5251" t="s">
        <v>5912</v>
      </c>
    </row>
    <row r="5252" spans="6:7" hidden="1" x14ac:dyDescent="0.2">
      <c r="F5252" s="2" t="str">
        <f>IF(ISNUMBER(MATCH(H5252,AcctNo,0)),"revisar","")</f>
        <v/>
      </c>
      <c r="G5252" t="s">
        <v>5913</v>
      </c>
    </row>
    <row r="5253" spans="6:7" hidden="1" x14ac:dyDescent="0.2">
      <c r="F5253" s="2" t="str">
        <f>IF(ISNUMBER(MATCH(H5253,AcctNo,0)),"revisar","")</f>
        <v/>
      </c>
      <c r="G5253" t="s">
        <v>5914</v>
      </c>
    </row>
    <row r="5254" spans="6:7" hidden="1" x14ac:dyDescent="0.2">
      <c r="F5254" s="2" t="str">
        <f>IF(ISNUMBER(MATCH(H5254,AcctNo,0)),"revisar","")</f>
        <v/>
      </c>
      <c r="G5254" t="s">
        <v>5915</v>
      </c>
    </row>
    <row r="5255" spans="6:7" hidden="1" x14ac:dyDescent="0.2">
      <c r="F5255" s="2" t="str">
        <f>IF(ISNUMBER(MATCH(H5255,AcctNo,0)),"revisar","")</f>
        <v/>
      </c>
      <c r="G5255" t="s">
        <v>5916</v>
      </c>
    </row>
    <row r="5256" spans="6:7" hidden="1" x14ac:dyDescent="0.2">
      <c r="F5256" s="2" t="str">
        <f>IF(ISNUMBER(MATCH(H5256,AcctNo,0)),"revisar","")</f>
        <v/>
      </c>
      <c r="G5256" t="s">
        <v>5917</v>
      </c>
    </row>
    <row r="5257" spans="6:7" hidden="1" x14ac:dyDescent="0.2">
      <c r="F5257" s="2" t="str">
        <f>IF(ISNUMBER(MATCH(H5257,AcctNo,0)),"revisar","")</f>
        <v/>
      </c>
      <c r="G5257" t="s">
        <v>5918</v>
      </c>
    </row>
    <row r="5258" spans="6:7" hidden="1" x14ac:dyDescent="0.2">
      <c r="F5258" s="2" t="str">
        <f>IF(ISNUMBER(MATCH(H5258,AcctNo,0)),"revisar","")</f>
        <v/>
      </c>
      <c r="G5258" t="s">
        <v>5919</v>
      </c>
    </row>
    <row r="5259" spans="6:7" hidden="1" x14ac:dyDescent="0.2">
      <c r="F5259" s="2" t="str">
        <f>IF(ISNUMBER(MATCH(H5259,AcctNo,0)),"revisar","")</f>
        <v/>
      </c>
      <c r="G5259" t="s">
        <v>5920</v>
      </c>
    </row>
    <row r="5260" spans="6:7" hidden="1" x14ac:dyDescent="0.2">
      <c r="F5260" s="2" t="str">
        <f>IF(ISNUMBER(MATCH(H5260,AcctNo,0)),"revisar","")</f>
        <v/>
      </c>
      <c r="G5260" t="s">
        <v>5921</v>
      </c>
    </row>
    <row r="5261" spans="6:7" hidden="1" x14ac:dyDescent="0.2">
      <c r="F5261" s="2" t="str">
        <f>IF(ISNUMBER(MATCH(H5261,AcctNo,0)),"revisar","")</f>
        <v/>
      </c>
      <c r="G5261" t="s">
        <v>5922</v>
      </c>
    </row>
    <row r="5262" spans="6:7" hidden="1" x14ac:dyDescent="0.2">
      <c r="F5262" s="2" t="str">
        <f>IF(ISNUMBER(MATCH(H5262,AcctNo,0)),"revisar","")</f>
        <v/>
      </c>
      <c r="G5262" t="s">
        <v>5923</v>
      </c>
    </row>
    <row r="5263" spans="6:7" hidden="1" x14ac:dyDescent="0.2">
      <c r="F5263" s="2" t="str">
        <f>IF(ISNUMBER(MATCH(H5263,AcctNo,0)),"revisar","")</f>
        <v/>
      </c>
      <c r="G5263" t="s">
        <v>5924</v>
      </c>
    </row>
    <row r="5264" spans="6:7" hidden="1" x14ac:dyDescent="0.2">
      <c r="F5264" s="2" t="str">
        <f>IF(ISNUMBER(MATCH(H5264,AcctNo,0)),"revisar","")</f>
        <v/>
      </c>
      <c r="G5264" t="s">
        <v>5925</v>
      </c>
    </row>
    <row r="5265" spans="6:7" hidden="1" x14ac:dyDescent="0.2">
      <c r="F5265" s="2" t="str">
        <f>IF(ISNUMBER(MATCH(H5265,AcctNo,0)),"revisar","")</f>
        <v/>
      </c>
      <c r="G5265" t="s">
        <v>5926</v>
      </c>
    </row>
    <row r="5266" spans="6:7" hidden="1" x14ac:dyDescent="0.2">
      <c r="F5266" s="2" t="str">
        <f>IF(ISNUMBER(MATCH(H5266,AcctNo,0)),"revisar","")</f>
        <v/>
      </c>
      <c r="G5266" t="s">
        <v>5927</v>
      </c>
    </row>
    <row r="5267" spans="6:7" hidden="1" x14ac:dyDescent="0.2">
      <c r="F5267" s="2" t="str">
        <f>IF(ISNUMBER(MATCH(H5267,AcctNo,0)),"revisar","")</f>
        <v/>
      </c>
      <c r="G5267" t="s">
        <v>5928</v>
      </c>
    </row>
    <row r="5268" spans="6:7" hidden="1" x14ac:dyDescent="0.2">
      <c r="F5268" s="2" t="str">
        <f>IF(ISNUMBER(MATCH(H5268,AcctNo,0)),"revisar","")</f>
        <v/>
      </c>
      <c r="G5268" t="s">
        <v>5929</v>
      </c>
    </row>
    <row r="5269" spans="6:7" hidden="1" x14ac:dyDescent="0.2">
      <c r="F5269" s="2" t="str">
        <f>IF(ISNUMBER(MATCH(H5269,AcctNo,0)),"revisar","")</f>
        <v/>
      </c>
      <c r="G5269" t="s">
        <v>5930</v>
      </c>
    </row>
    <row r="5270" spans="6:7" hidden="1" x14ac:dyDescent="0.2">
      <c r="F5270" s="2" t="str">
        <f>IF(ISNUMBER(MATCH(H5270,AcctNo,0)),"revisar","")</f>
        <v/>
      </c>
      <c r="G5270" t="s">
        <v>5931</v>
      </c>
    </row>
    <row r="5271" spans="6:7" hidden="1" x14ac:dyDescent="0.2">
      <c r="F5271" s="2" t="str">
        <f>IF(ISNUMBER(MATCH(H5271,AcctNo,0)),"revisar","")</f>
        <v/>
      </c>
      <c r="G5271" t="s">
        <v>5932</v>
      </c>
    </row>
    <row r="5272" spans="6:7" hidden="1" x14ac:dyDescent="0.2">
      <c r="F5272" s="2" t="str">
        <f>IF(ISNUMBER(MATCH(H5272,AcctNo,0)),"revisar","")</f>
        <v/>
      </c>
      <c r="G5272" t="s">
        <v>5933</v>
      </c>
    </row>
    <row r="5273" spans="6:7" hidden="1" x14ac:dyDescent="0.2">
      <c r="F5273" s="2" t="str">
        <f>IF(ISNUMBER(MATCH(H5273,AcctNo,0)),"revisar","")</f>
        <v/>
      </c>
      <c r="G5273" t="s">
        <v>5934</v>
      </c>
    </row>
    <row r="5274" spans="6:7" hidden="1" x14ac:dyDescent="0.2">
      <c r="F5274" s="2" t="str">
        <f>IF(ISNUMBER(MATCH(H5274,AcctNo,0)),"revisar","")</f>
        <v/>
      </c>
      <c r="G5274" t="s">
        <v>5935</v>
      </c>
    </row>
    <row r="5275" spans="6:7" hidden="1" x14ac:dyDescent="0.2">
      <c r="F5275" s="2" t="str">
        <f>IF(ISNUMBER(MATCH(H5275,AcctNo,0)),"revisar","")</f>
        <v/>
      </c>
      <c r="G5275" t="s">
        <v>5936</v>
      </c>
    </row>
    <row r="5276" spans="6:7" hidden="1" x14ac:dyDescent="0.2">
      <c r="F5276" s="2" t="str">
        <f>IF(ISNUMBER(MATCH(H5276,AcctNo,0)),"revisar","")</f>
        <v/>
      </c>
      <c r="G5276" t="s">
        <v>5937</v>
      </c>
    </row>
    <row r="5277" spans="6:7" hidden="1" x14ac:dyDescent="0.2">
      <c r="F5277" s="2" t="str">
        <f>IF(ISNUMBER(MATCH(H5277,AcctNo,0)),"revisar","")</f>
        <v/>
      </c>
      <c r="G5277" t="s">
        <v>5938</v>
      </c>
    </row>
    <row r="5278" spans="6:7" hidden="1" x14ac:dyDescent="0.2">
      <c r="F5278" s="2" t="str">
        <f>IF(ISNUMBER(MATCH(H5278,AcctNo,0)),"revisar","")</f>
        <v/>
      </c>
      <c r="G5278" t="s">
        <v>5939</v>
      </c>
    </row>
    <row r="5279" spans="6:7" hidden="1" x14ac:dyDescent="0.2">
      <c r="F5279" s="2" t="str">
        <f>IF(ISNUMBER(MATCH(H5279,AcctNo,0)),"revisar","")</f>
        <v/>
      </c>
      <c r="G5279" t="s">
        <v>5940</v>
      </c>
    </row>
    <row r="5280" spans="6:7" hidden="1" x14ac:dyDescent="0.2">
      <c r="F5280" s="2" t="str">
        <f>IF(ISNUMBER(MATCH(H5280,AcctNo,0)),"revisar","")</f>
        <v/>
      </c>
      <c r="G5280" t="s">
        <v>5941</v>
      </c>
    </row>
    <row r="5281" spans="6:7" hidden="1" x14ac:dyDescent="0.2">
      <c r="F5281" s="2" t="str">
        <f>IF(ISNUMBER(MATCH(H5281,AcctNo,0)),"revisar","")</f>
        <v/>
      </c>
      <c r="G5281" t="s">
        <v>5942</v>
      </c>
    </row>
    <row r="5282" spans="6:7" hidden="1" x14ac:dyDescent="0.2">
      <c r="F5282" s="2" t="str">
        <f>IF(ISNUMBER(MATCH(H5282,AcctNo,0)),"revisar","")</f>
        <v/>
      </c>
      <c r="G5282" t="s">
        <v>5943</v>
      </c>
    </row>
    <row r="5283" spans="6:7" hidden="1" x14ac:dyDescent="0.2">
      <c r="F5283" s="2" t="str">
        <f>IF(ISNUMBER(MATCH(H5283,AcctNo,0)),"revisar","")</f>
        <v/>
      </c>
      <c r="G5283" t="s">
        <v>5944</v>
      </c>
    </row>
    <row r="5284" spans="6:7" hidden="1" x14ac:dyDescent="0.2">
      <c r="F5284" s="2" t="str">
        <f>IF(ISNUMBER(MATCH(H5284,AcctNo,0)),"revisar","")</f>
        <v/>
      </c>
      <c r="G5284" t="s">
        <v>5945</v>
      </c>
    </row>
    <row r="5285" spans="6:7" hidden="1" x14ac:dyDescent="0.2">
      <c r="F5285" s="2" t="str">
        <f>IF(ISNUMBER(MATCH(H5285,AcctNo,0)),"revisar","")</f>
        <v/>
      </c>
      <c r="G5285" t="s">
        <v>5946</v>
      </c>
    </row>
    <row r="5286" spans="6:7" hidden="1" x14ac:dyDescent="0.2">
      <c r="F5286" s="2" t="str">
        <f>IF(ISNUMBER(MATCH(H5286,AcctNo,0)),"revisar","")</f>
        <v/>
      </c>
      <c r="G5286" t="s">
        <v>5947</v>
      </c>
    </row>
    <row r="5287" spans="6:7" hidden="1" x14ac:dyDescent="0.2">
      <c r="F5287" s="2" t="str">
        <f>IF(ISNUMBER(MATCH(H5287,AcctNo,0)),"revisar","")</f>
        <v/>
      </c>
      <c r="G5287" t="s">
        <v>5948</v>
      </c>
    </row>
    <row r="5288" spans="6:7" hidden="1" x14ac:dyDescent="0.2">
      <c r="F5288" s="2" t="str">
        <f>IF(ISNUMBER(MATCH(H5288,AcctNo,0)),"revisar","")</f>
        <v/>
      </c>
      <c r="G5288" t="s">
        <v>5949</v>
      </c>
    </row>
    <row r="5289" spans="6:7" hidden="1" x14ac:dyDescent="0.2">
      <c r="F5289" s="2" t="str">
        <f>IF(ISNUMBER(MATCH(H5289,AcctNo,0)),"revisar","")</f>
        <v/>
      </c>
      <c r="G5289" t="s">
        <v>5950</v>
      </c>
    </row>
    <row r="5290" spans="6:7" hidden="1" x14ac:dyDescent="0.2">
      <c r="F5290" s="2" t="str">
        <f>IF(ISNUMBER(MATCH(H5290,AcctNo,0)),"revisar","")</f>
        <v/>
      </c>
      <c r="G5290" t="s">
        <v>5951</v>
      </c>
    </row>
    <row r="5291" spans="6:7" hidden="1" x14ac:dyDescent="0.2">
      <c r="F5291" s="2" t="str">
        <f>IF(ISNUMBER(MATCH(H5291,AcctNo,0)),"revisar","")</f>
        <v/>
      </c>
      <c r="G5291" t="s">
        <v>5952</v>
      </c>
    </row>
    <row r="5292" spans="6:7" hidden="1" x14ac:dyDescent="0.2">
      <c r="F5292" s="2" t="str">
        <f>IF(ISNUMBER(MATCH(H5292,AcctNo,0)),"revisar","")</f>
        <v/>
      </c>
      <c r="G5292" t="s">
        <v>5953</v>
      </c>
    </row>
    <row r="5293" spans="6:7" hidden="1" x14ac:dyDescent="0.2">
      <c r="F5293" s="2" t="str">
        <f>IF(ISNUMBER(MATCH(H5293,AcctNo,0)),"revisar","")</f>
        <v/>
      </c>
      <c r="G5293" t="s">
        <v>5954</v>
      </c>
    </row>
    <row r="5294" spans="6:7" hidden="1" x14ac:dyDescent="0.2">
      <c r="F5294" s="2" t="str">
        <f>IF(ISNUMBER(MATCH(H5294,AcctNo,0)),"revisar","")</f>
        <v/>
      </c>
      <c r="G5294" t="s">
        <v>5955</v>
      </c>
    </row>
    <row r="5295" spans="6:7" hidden="1" x14ac:dyDescent="0.2">
      <c r="F5295" s="2" t="str">
        <f>IF(ISNUMBER(MATCH(H5295,AcctNo,0)),"revisar","")</f>
        <v/>
      </c>
      <c r="G5295" t="s">
        <v>5956</v>
      </c>
    </row>
    <row r="5296" spans="6:7" hidden="1" x14ac:dyDescent="0.2">
      <c r="F5296" s="2" t="str">
        <f>IF(ISNUMBER(MATCH(H5296,AcctNo,0)),"revisar","")</f>
        <v/>
      </c>
      <c r="G5296" t="s">
        <v>5957</v>
      </c>
    </row>
    <row r="5297" spans="6:7" hidden="1" x14ac:dyDescent="0.2">
      <c r="F5297" s="2" t="str">
        <f>IF(ISNUMBER(MATCH(H5297,AcctNo,0)),"revisar","")</f>
        <v/>
      </c>
      <c r="G5297" t="s">
        <v>5958</v>
      </c>
    </row>
    <row r="5298" spans="6:7" hidden="1" x14ac:dyDescent="0.2">
      <c r="F5298" s="2" t="str">
        <f>IF(ISNUMBER(MATCH(H5298,AcctNo,0)),"revisar","")</f>
        <v/>
      </c>
      <c r="G5298" t="s">
        <v>5959</v>
      </c>
    </row>
    <row r="5299" spans="6:7" hidden="1" x14ac:dyDescent="0.2">
      <c r="F5299" s="2" t="str">
        <f>IF(ISNUMBER(MATCH(H5299,AcctNo,0)),"revisar","")</f>
        <v/>
      </c>
      <c r="G5299" t="s">
        <v>5960</v>
      </c>
    </row>
    <row r="5300" spans="6:7" hidden="1" x14ac:dyDescent="0.2">
      <c r="F5300" s="2" t="str">
        <f>IF(ISNUMBER(MATCH(H5300,AcctNo,0)),"revisar","")</f>
        <v/>
      </c>
      <c r="G5300" t="s">
        <v>5961</v>
      </c>
    </row>
    <row r="5301" spans="6:7" hidden="1" x14ac:dyDescent="0.2">
      <c r="F5301" s="2" t="str">
        <f>IF(ISNUMBER(MATCH(H5301,AcctNo,0)),"revisar","")</f>
        <v/>
      </c>
      <c r="G5301" t="s">
        <v>5962</v>
      </c>
    </row>
    <row r="5302" spans="6:7" hidden="1" x14ac:dyDescent="0.2">
      <c r="F5302" s="2" t="str">
        <f>IF(ISNUMBER(MATCH(H5302,AcctNo,0)),"revisar","")</f>
        <v/>
      </c>
      <c r="G5302" t="s">
        <v>5963</v>
      </c>
    </row>
    <row r="5303" spans="6:7" hidden="1" x14ac:dyDescent="0.2">
      <c r="F5303" s="2" t="str">
        <f>IF(ISNUMBER(MATCH(H5303,AcctNo,0)),"revisar","")</f>
        <v/>
      </c>
      <c r="G5303" t="s">
        <v>5964</v>
      </c>
    </row>
    <row r="5304" spans="6:7" hidden="1" x14ac:dyDescent="0.2">
      <c r="F5304" s="2" t="str">
        <f>IF(ISNUMBER(MATCH(H5304,AcctNo,0)),"revisar","")</f>
        <v/>
      </c>
      <c r="G5304" t="s">
        <v>5965</v>
      </c>
    </row>
    <row r="5305" spans="6:7" hidden="1" x14ac:dyDescent="0.2">
      <c r="F5305" s="2" t="str">
        <f>IF(ISNUMBER(MATCH(H5305,AcctNo,0)),"revisar","")</f>
        <v/>
      </c>
      <c r="G5305" t="s">
        <v>5966</v>
      </c>
    </row>
    <row r="5306" spans="6:7" hidden="1" x14ac:dyDescent="0.2">
      <c r="F5306" s="2" t="str">
        <f>IF(ISNUMBER(MATCH(H5306,AcctNo,0)),"revisar","")</f>
        <v/>
      </c>
      <c r="G5306" t="s">
        <v>5967</v>
      </c>
    </row>
    <row r="5307" spans="6:7" hidden="1" x14ac:dyDescent="0.2">
      <c r="F5307" s="2" t="str">
        <f>IF(ISNUMBER(MATCH(H5307,AcctNo,0)),"revisar","")</f>
        <v/>
      </c>
      <c r="G5307" t="s">
        <v>5968</v>
      </c>
    </row>
    <row r="5308" spans="6:7" hidden="1" x14ac:dyDescent="0.2">
      <c r="F5308" s="2" t="str">
        <f>IF(ISNUMBER(MATCH(H5308,AcctNo,0)),"revisar","")</f>
        <v/>
      </c>
      <c r="G5308" t="s">
        <v>5969</v>
      </c>
    </row>
    <row r="5309" spans="6:7" hidden="1" x14ac:dyDescent="0.2">
      <c r="F5309" s="2" t="str">
        <f>IF(ISNUMBER(MATCH(H5309,AcctNo,0)),"revisar","")</f>
        <v/>
      </c>
      <c r="G5309" t="s">
        <v>5970</v>
      </c>
    </row>
    <row r="5310" spans="6:7" hidden="1" x14ac:dyDescent="0.2">
      <c r="F5310" s="2" t="str">
        <f>IF(ISNUMBER(MATCH(H5310,AcctNo,0)),"revisar","")</f>
        <v/>
      </c>
      <c r="G5310" t="s">
        <v>5971</v>
      </c>
    </row>
    <row r="5311" spans="6:7" hidden="1" x14ac:dyDescent="0.2">
      <c r="F5311" s="2" t="str">
        <f>IF(ISNUMBER(MATCH(H5311,AcctNo,0)),"revisar","")</f>
        <v/>
      </c>
      <c r="G5311" t="s">
        <v>5972</v>
      </c>
    </row>
    <row r="5312" spans="6:7" hidden="1" x14ac:dyDescent="0.2">
      <c r="F5312" s="2" t="str">
        <f>IF(ISNUMBER(MATCH(H5312,AcctNo,0)),"revisar","")</f>
        <v/>
      </c>
      <c r="G5312" t="s">
        <v>5973</v>
      </c>
    </row>
    <row r="5313" spans="6:7" hidden="1" x14ac:dyDescent="0.2">
      <c r="F5313" s="2" t="str">
        <f>IF(ISNUMBER(MATCH(H5313,AcctNo,0)),"revisar","")</f>
        <v/>
      </c>
      <c r="G5313" t="s">
        <v>5974</v>
      </c>
    </row>
    <row r="5314" spans="6:7" hidden="1" x14ac:dyDescent="0.2">
      <c r="F5314" s="2" t="str">
        <f>IF(ISNUMBER(MATCH(H5314,AcctNo,0)),"revisar","")</f>
        <v/>
      </c>
      <c r="G5314" t="s">
        <v>5975</v>
      </c>
    </row>
    <row r="5315" spans="6:7" hidden="1" x14ac:dyDescent="0.2">
      <c r="F5315" s="2" t="str">
        <f>IF(ISNUMBER(MATCH(H5315,AcctNo,0)),"revisar","")</f>
        <v/>
      </c>
      <c r="G5315" t="s">
        <v>5976</v>
      </c>
    </row>
    <row r="5316" spans="6:7" hidden="1" x14ac:dyDescent="0.2">
      <c r="F5316" s="2" t="str">
        <f>IF(ISNUMBER(MATCH(H5316,AcctNo,0)),"revisar","")</f>
        <v/>
      </c>
      <c r="G5316" t="s">
        <v>5977</v>
      </c>
    </row>
    <row r="5317" spans="6:7" hidden="1" x14ac:dyDescent="0.2">
      <c r="F5317" s="2" t="str">
        <f>IF(ISNUMBER(MATCH(H5317,AcctNo,0)),"revisar","")</f>
        <v/>
      </c>
      <c r="G5317" t="s">
        <v>5978</v>
      </c>
    </row>
    <row r="5318" spans="6:7" hidden="1" x14ac:dyDescent="0.2">
      <c r="F5318" s="2" t="str">
        <f>IF(ISNUMBER(MATCH(H5318,AcctNo,0)),"revisar","")</f>
        <v/>
      </c>
      <c r="G5318" t="s">
        <v>5979</v>
      </c>
    </row>
    <row r="5319" spans="6:7" hidden="1" x14ac:dyDescent="0.2">
      <c r="F5319" s="2" t="str">
        <f>IF(ISNUMBER(MATCH(H5319,AcctNo,0)),"revisar","")</f>
        <v/>
      </c>
      <c r="G5319" t="s">
        <v>5980</v>
      </c>
    </row>
    <row r="5320" spans="6:7" hidden="1" x14ac:dyDescent="0.2">
      <c r="F5320" s="2" t="str">
        <f>IF(ISNUMBER(MATCH(H5320,AcctNo,0)),"revisar","")</f>
        <v/>
      </c>
      <c r="G5320" t="s">
        <v>5981</v>
      </c>
    </row>
    <row r="5321" spans="6:7" hidden="1" x14ac:dyDescent="0.2">
      <c r="F5321" s="2" t="str">
        <f>IF(ISNUMBER(MATCH(H5321,AcctNo,0)),"revisar","")</f>
        <v/>
      </c>
      <c r="G5321" t="s">
        <v>5982</v>
      </c>
    </row>
    <row r="5322" spans="6:7" hidden="1" x14ac:dyDescent="0.2">
      <c r="F5322" s="2" t="str">
        <f>IF(ISNUMBER(MATCH(H5322,AcctNo,0)),"revisar","")</f>
        <v/>
      </c>
      <c r="G5322" t="s">
        <v>5983</v>
      </c>
    </row>
    <row r="5323" spans="6:7" hidden="1" x14ac:dyDescent="0.2">
      <c r="F5323" s="2" t="str">
        <f>IF(ISNUMBER(MATCH(H5323,AcctNo,0)),"revisar","")</f>
        <v/>
      </c>
      <c r="G5323" t="s">
        <v>5984</v>
      </c>
    </row>
    <row r="5324" spans="6:7" hidden="1" x14ac:dyDescent="0.2">
      <c r="F5324" s="2" t="str">
        <f>IF(ISNUMBER(MATCH(H5324,AcctNo,0)),"revisar","")</f>
        <v/>
      </c>
      <c r="G5324" t="s">
        <v>5985</v>
      </c>
    </row>
    <row r="5325" spans="6:7" hidden="1" x14ac:dyDescent="0.2">
      <c r="F5325" s="2" t="str">
        <f>IF(ISNUMBER(MATCH(H5325,AcctNo,0)),"revisar","")</f>
        <v/>
      </c>
      <c r="G5325" t="s">
        <v>5986</v>
      </c>
    </row>
    <row r="5326" spans="6:7" hidden="1" x14ac:dyDescent="0.2">
      <c r="F5326" s="2" t="str">
        <f>IF(ISNUMBER(MATCH(H5326,AcctNo,0)),"revisar","")</f>
        <v/>
      </c>
      <c r="G5326" t="s">
        <v>5987</v>
      </c>
    </row>
    <row r="5327" spans="6:7" hidden="1" x14ac:dyDescent="0.2">
      <c r="F5327" s="2" t="str">
        <f>IF(ISNUMBER(MATCH(H5327,AcctNo,0)),"revisar","")</f>
        <v/>
      </c>
      <c r="G5327" t="s">
        <v>5988</v>
      </c>
    </row>
    <row r="5328" spans="6:7" hidden="1" x14ac:dyDescent="0.2">
      <c r="F5328" s="2" t="str">
        <f>IF(ISNUMBER(MATCH(H5328,AcctNo,0)),"revisar","")</f>
        <v/>
      </c>
      <c r="G5328" t="s">
        <v>5989</v>
      </c>
    </row>
    <row r="5329" spans="6:7" hidden="1" x14ac:dyDescent="0.2">
      <c r="F5329" s="2" t="str">
        <f>IF(ISNUMBER(MATCH(H5329,AcctNo,0)),"revisar","")</f>
        <v/>
      </c>
      <c r="G5329" t="s">
        <v>5990</v>
      </c>
    </row>
    <row r="5330" spans="6:7" hidden="1" x14ac:dyDescent="0.2">
      <c r="F5330" s="2" t="str">
        <f>IF(ISNUMBER(MATCH(H5330,AcctNo,0)),"revisar","")</f>
        <v/>
      </c>
      <c r="G5330" t="s">
        <v>5991</v>
      </c>
    </row>
    <row r="5331" spans="6:7" hidden="1" x14ac:dyDescent="0.2">
      <c r="F5331" s="2" t="str">
        <f>IF(ISNUMBER(MATCH(H5331,AcctNo,0)),"revisar","")</f>
        <v/>
      </c>
      <c r="G5331" t="s">
        <v>5992</v>
      </c>
    </row>
    <row r="5332" spans="6:7" hidden="1" x14ac:dyDescent="0.2">
      <c r="F5332" s="2" t="str">
        <f>IF(ISNUMBER(MATCH(H5332,AcctNo,0)),"revisar","")</f>
        <v/>
      </c>
      <c r="G5332" t="s">
        <v>5993</v>
      </c>
    </row>
    <row r="5333" spans="6:7" hidden="1" x14ac:dyDescent="0.2">
      <c r="F5333" s="2" t="str">
        <f>IF(ISNUMBER(MATCH(H5333,AcctNo,0)),"revisar","")</f>
        <v/>
      </c>
      <c r="G5333" t="s">
        <v>5994</v>
      </c>
    </row>
    <row r="5334" spans="6:7" hidden="1" x14ac:dyDescent="0.2">
      <c r="F5334" s="2" t="str">
        <f>IF(ISNUMBER(MATCH(H5334,AcctNo,0)),"revisar","")</f>
        <v/>
      </c>
      <c r="G5334" t="s">
        <v>5995</v>
      </c>
    </row>
    <row r="5335" spans="6:7" hidden="1" x14ac:dyDescent="0.2">
      <c r="F5335" s="2" t="str">
        <f>IF(ISNUMBER(MATCH(H5335,AcctNo,0)),"revisar","")</f>
        <v/>
      </c>
      <c r="G5335" t="s">
        <v>5996</v>
      </c>
    </row>
    <row r="5336" spans="6:7" hidden="1" x14ac:dyDescent="0.2">
      <c r="F5336" s="2" t="str">
        <f>IF(ISNUMBER(MATCH(H5336,AcctNo,0)),"revisar","")</f>
        <v/>
      </c>
      <c r="G5336" t="s">
        <v>5997</v>
      </c>
    </row>
    <row r="5337" spans="6:7" hidden="1" x14ac:dyDescent="0.2">
      <c r="F5337" s="2" t="str">
        <f>IF(ISNUMBER(MATCH(H5337,AcctNo,0)),"revisar","")</f>
        <v/>
      </c>
      <c r="G5337" t="s">
        <v>5998</v>
      </c>
    </row>
    <row r="5338" spans="6:7" hidden="1" x14ac:dyDescent="0.2">
      <c r="F5338" s="2" t="str">
        <f>IF(ISNUMBER(MATCH(H5338,AcctNo,0)),"revisar","")</f>
        <v/>
      </c>
      <c r="G5338" t="s">
        <v>5999</v>
      </c>
    </row>
    <row r="5339" spans="6:7" hidden="1" x14ac:dyDescent="0.2">
      <c r="F5339" s="2" t="str">
        <f>IF(ISNUMBER(MATCH(H5339,AcctNo,0)),"revisar","")</f>
        <v/>
      </c>
      <c r="G5339" t="s">
        <v>6000</v>
      </c>
    </row>
    <row r="5340" spans="6:7" hidden="1" x14ac:dyDescent="0.2">
      <c r="F5340" s="2" t="str">
        <f>IF(ISNUMBER(MATCH(H5340,AcctNo,0)),"revisar","")</f>
        <v/>
      </c>
      <c r="G5340" t="s">
        <v>6001</v>
      </c>
    </row>
    <row r="5341" spans="6:7" hidden="1" x14ac:dyDescent="0.2">
      <c r="F5341" s="2" t="str">
        <f>IF(ISNUMBER(MATCH(H5341,AcctNo,0)),"revisar","")</f>
        <v/>
      </c>
      <c r="G5341" t="s">
        <v>6002</v>
      </c>
    </row>
    <row r="5342" spans="6:7" hidden="1" x14ac:dyDescent="0.2">
      <c r="F5342" s="2" t="str">
        <f>IF(ISNUMBER(MATCH(H5342,AcctNo,0)),"revisar","")</f>
        <v/>
      </c>
      <c r="G5342" t="s">
        <v>6003</v>
      </c>
    </row>
    <row r="5343" spans="6:7" hidden="1" x14ac:dyDescent="0.2">
      <c r="F5343" s="2" t="str">
        <f>IF(ISNUMBER(MATCH(H5343,AcctNo,0)),"revisar","")</f>
        <v/>
      </c>
      <c r="G5343" t="s">
        <v>6004</v>
      </c>
    </row>
    <row r="5344" spans="6:7" hidden="1" x14ac:dyDescent="0.2">
      <c r="F5344" s="2" t="str">
        <f>IF(ISNUMBER(MATCH(H5344,AcctNo,0)),"revisar","")</f>
        <v/>
      </c>
      <c r="G5344" t="s">
        <v>6005</v>
      </c>
    </row>
    <row r="5345" spans="6:7" hidden="1" x14ac:dyDescent="0.2">
      <c r="F5345" s="2" t="str">
        <f>IF(ISNUMBER(MATCH(H5345,AcctNo,0)),"revisar","")</f>
        <v/>
      </c>
      <c r="G5345" t="s">
        <v>6006</v>
      </c>
    </row>
    <row r="5346" spans="6:7" hidden="1" x14ac:dyDescent="0.2">
      <c r="F5346" s="2" t="str">
        <f>IF(ISNUMBER(MATCH(H5346,AcctNo,0)),"revisar","")</f>
        <v/>
      </c>
      <c r="G5346" t="s">
        <v>6007</v>
      </c>
    </row>
    <row r="5347" spans="6:7" hidden="1" x14ac:dyDescent="0.2">
      <c r="F5347" s="2" t="str">
        <f>IF(ISNUMBER(MATCH(H5347,AcctNo,0)),"revisar","")</f>
        <v/>
      </c>
      <c r="G5347" t="s">
        <v>6008</v>
      </c>
    </row>
    <row r="5348" spans="6:7" hidden="1" x14ac:dyDescent="0.2">
      <c r="F5348" s="2" t="str">
        <f>IF(ISNUMBER(MATCH(H5348,AcctNo,0)),"revisar","")</f>
        <v/>
      </c>
      <c r="G5348" t="s">
        <v>6009</v>
      </c>
    </row>
    <row r="5349" spans="6:7" hidden="1" x14ac:dyDescent="0.2">
      <c r="F5349" s="2" t="str">
        <f>IF(ISNUMBER(MATCH(H5349,AcctNo,0)),"revisar","")</f>
        <v/>
      </c>
      <c r="G5349" t="s">
        <v>6010</v>
      </c>
    </row>
    <row r="5350" spans="6:7" hidden="1" x14ac:dyDescent="0.2">
      <c r="F5350" s="2" t="str">
        <f>IF(ISNUMBER(MATCH(H5350,AcctNo,0)),"revisar","")</f>
        <v/>
      </c>
      <c r="G5350" t="s">
        <v>6011</v>
      </c>
    </row>
    <row r="5351" spans="6:7" hidden="1" x14ac:dyDescent="0.2">
      <c r="F5351" s="2" t="str">
        <f>IF(ISNUMBER(MATCH(H5351,AcctNo,0)),"revisar","")</f>
        <v/>
      </c>
      <c r="G5351" t="s">
        <v>6012</v>
      </c>
    </row>
    <row r="5352" spans="6:7" hidden="1" x14ac:dyDescent="0.2">
      <c r="F5352" s="2" t="str">
        <f>IF(ISNUMBER(MATCH(H5352,AcctNo,0)),"revisar","")</f>
        <v/>
      </c>
      <c r="G5352" t="s">
        <v>6013</v>
      </c>
    </row>
    <row r="5353" spans="6:7" hidden="1" x14ac:dyDescent="0.2">
      <c r="F5353" s="2" t="str">
        <f>IF(ISNUMBER(MATCH(H5353,AcctNo,0)),"revisar","")</f>
        <v/>
      </c>
      <c r="G5353" t="s">
        <v>6014</v>
      </c>
    </row>
    <row r="5354" spans="6:7" hidden="1" x14ac:dyDescent="0.2">
      <c r="F5354" s="2" t="str">
        <f>IF(ISNUMBER(MATCH(H5354,AcctNo,0)),"revisar","")</f>
        <v/>
      </c>
      <c r="G5354" t="s">
        <v>6015</v>
      </c>
    </row>
    <row r="5355" spans="6:7" hidden="1" x14ac:dyDescent="0.2">
      <c r="F5355" s="2" t="str">
        <f>IF(ISNUMBER(MATCH(H5355,AcctNo,0)),"revisar","")</f>
        <v/>
      </c>
      <c r="G5355" t="s">
        <v>6016</v>
      </c>
    </row>
    <row r="5356" spans="6:7" hidden="1" x14ac:dyDescent="0.2">
      <c r="F5356" s="2" t="str">
        <f>IF(ISNUMBER(MATCH(H5356,AcctNo,0)),"revisar","")</f>
        <v/>
      </c>
      <c r="G5356" t="s">
        <v>6017</v>
      </c>
    </row>
    <row r="5357" spans="6:7" hidden="1" x14ac:dyDescent="0.2">
      <c r="F5357" s="2" t="str">
        <f>IF(ISNUMBER(MATCH(H5357,AcctNo,0)),"revisar","")</f>
        <v/>
      </c>
      <c r="G5357" t="s">
        <v>6018</v>
      </c>
    </row>
    <row r="5358" spans="6:7" hidden="1" x14ac:dyDescent="0.2">
      <c r="F5358" s="2" t="str">
        <f>IF(ISNUMBER(MATCH(H5358,AcctNo,0)),"revisar","")</f>
        <v/>
      </c>
      <c r="G5358" t="s">
        <v>6019</v>
      </c>
    </row>
    <row r="5359" spans="6:7" hidden="1" x14ac:dyDescent="0.2">
      <c r="F5359" s="2" t="str">
        <f>IF(ISNUMBER(MATCH(H5359,AcctNo,0)),"revisar","")</f>
        <v/>
      </c>
      <c r="G5359" t="s">
        <v>6020</v>
      </c>
    </row>
    <row r="5360" spans="6:7" hidden="1" x14ac:dyDescent="0.2">
      <c r="F5360" s="2" t="str">
        <f>IF(ISNUMBER(MATCH(H5360,AcctNo,0)),"revisar","")</f>
        <v/>
      </c>
      <c r="G5360" t="s">
        <v>6021</v>
      </c>
    </row>
    <row r="5361" spans="6:7" hidden="1" x14ac:dyDescent="0.2">
      <c r="F5361" s="2" t="str">
        <f>IF(ISNUMBER(MATCH(H5361,AcctNo,0)),"revisar","")</f>
        <v/>
      </c>
      <c r="G5361" t="s">
        <v>6022</v>
      </c>
    </row>
    <row r="5362" spans="6:7" hidden="1" x14ac:dyDescent="0.2">
      <c r="F5362" s="2" t="str">
        <f>IF(ISNUMBER(MATCH(H5362,AcctNo,0)),"revisar","")</f>
        <v/>
      </c>
      <c r="G5362" t="s">
        <v>6023</v>
      </c>
    </row>
    <row r="5363" spans="6:7" hidden="1" x14ac:dyDescent="0.2">
      <c r="F5363" s="2" t="str">
        <f>IF(ISNUMBER(MATCH(H5363,AcctNo,0)),"revisar","")</f>
        <v/>
      </c>
      <c r="G5363" t="s">
        <v>6024</v>
      </c>
    </row>
    <row r="5364" spans="6:7" hidden="1" x14ac:dyDescent="0.2">
      <c r="F5364" s="2" t="str">
        <f>IF(ISNUMBER(MATCH(H5364,AcctNo,0)),"revisar","")</f>
        <v/>
      </c>
      <c r="G5364" t="s">
        <v>6025</v>
      </c>
    </row>
    <row r="5365" spans="6:7" hidden="1" x14ac:dyDescent="0.2">
      <c r="F5365" s="2" t="str">
        <f>IF(ISNUMBER(MATCH(H5365,AcctNo,0)),"revisar","")</f>
        <v/>
      </c>
      <c r="G5365" t="s">
        <v>6026</v>
      </c>
    </row>
    <row r="5366" spans="6:7" hidden="1" x14ac:dyDescent="0.2">
      <c r="F5366" s="2" t="str">
        <f>IF(ISNUMBER(MATCH(H5366,AcctNo,0)),"revisar","")</f>
        <v/>
      </c>
      <c r="G5366" t="s">
        <v>6027</v>
      </c>
    </row>
    <row r="5367" spans="6:7" hidden="1" x14ac:dyDescent="0.2">
      <c r="F5367" s="2" t="str">
        <f>IF(ISNUMBER(MATCH(H5367,AcctNo,0)),"revisar","")</f>
        <v/>
      </c>
      <c r="G5367" t="s">
        <v>6028</v>
      </c>
    </row>
    <row r="5368" spans="6:7" hidden="1" x14ac:dyDescent="0.2">
      <c r="F5368" s="2" t="str">
        <f>IF(ISNUMBER(MATCH(H5368,AcctNo,0)),"revisar","")</f>
        <v/>
      </c>
      <c r="G5368" t="s">
        <v>6029</v>
      </c>
    </row>
    <row r="5369" spans="6:7" hidden="1" x14ac:dyDescent="0.2">
      <c r="F5369" s="2" t="str">
        <f>IF(ISNUMBER(MATCH(H5369,AcctNo,0)),"revisar","")</f>
        <v/>
      </c>
      <c r="G5369" t="s">
        <v>6030</v>
      </c>
    </row>
    <row r="5370" spans="6:7" hidden="1" x14ac:dyDescent="0.2">
      <c r="F5370" s="2" t="str">
        <f>IF(ISNUMBER(MATCH(H5370,AcctNo,0)),"revisar","")</f>
        <v/>
      </c>
      <c r="G5370" t="s">
        <v>6031</v>
      </c>
    </row>
    <row r="5371" spans="6:7" hidden="1" x14ac:dyDescent="0.2">
      <c r="F5371" s="2" t="str">
        <f>IF(ISNUMBER(MATCH(H5371,AcctNo,0)),"revisar","")</f>
        <v/>
      </c>
      <c r="G5371" t="s">
        <v>6032</v>
      </c>
    </row>
    <row r="5372" spans="6:7" hidden="1" x14ac:dyDescent="0.2">
      <c r="F5372" s="2" t="str">
        <f>IF(ISNUMBER(MATCH(H5372,AcctNo,0)),"revisar","")</f>
        <v/>
      </c>
      <c r="G5372" t="s">
        <v>6033</v>
      </c>
    </row>
    <row r="5373" spans="6:7" hidden="1" x14ac:dyDescent="0.2">
      <c r="F5373" s="2" t="str">
        <f>IF(ISNUMBER(MATCH(H5373,AcctNo,0)),"revisar","")</f>
        <v/>
      </c>
      <c r="G5373" t="s">
        <v>6034</v>
      </c>
    </row>
    <row r="5374" spans="6:7" hidden="1" x14ac:dyDescent="0.2">
      <c r="F5374" s="2" t="str">
        <f>IF(ISNUMBER(MATCH(H5374,AcctNo,0)),"revisar","")</f>
        <v/>
      </c>
      <c r="G5374" t="s">
        <v>6035</v>
      </c>
    </row>
    <row r="5375" spans="6:7" hidden="1" x14ac:dyDescent="0.2">
      <c r="F5375" s="2" t="str">
        <f>IF(ISNUMBER(MATCH(H5375,AcctNo,0)),"revisar","")</f>
        <v/>
      </c>
      <c r="G5375" t="s">
        <v>6036</v>
      </c>
    </row>
    <row r="5376" spans="6:7" hidden="1" x14ac:dyDescent="0.2">
      <c r="F5376" s="2" t="str">
        <f>IF(ISNUMBER(MATCH(H5376,AcctNo,0)),"revisar","")</f>
        <v/>
      </c>
      <c r="G5376" t="s">
        <v>531</v>
      </c>
    </row>
    <row r="5377" spans="6:7" hidden="1" x14ac:dyDescent="0.2">
      <c r="F5377" s="2" t="str">
        <f>IF(ISNUMBER(MATCH(H5377,AcctNo,0)),"revisar","")</f>
        <v/>
      </c>
      <c r="G5377" t="s">
        <v>6037</v>
      </c>
    </row>
    <row r="5378" spans="6:7" hidden="1" x14ac:dyDescent="0.2">
      <c r="F5378" s="2" t="str">
        <f>IF(ISNUMBER(MATCH(H5378,AcctNo,0)),"revisar","")</f>
        <v/>
      </c>
      <c r="G5378" t="s">
        <v>6038</v>
      </c>
    </row>
    <row r="5379" spans="6:7" hidden="1" x14ac:dyDescent="0.2">
      <c r="F5379" s="2" t="str">
        <f>IF(ISNUMBER(MATCH(H5379,AcctNo,0)),"revisar","")</f>
        <v/>
      </c>
      <c r="G5379" t="s">
        <v>6039</v>
      </c>
    </row>
    <row r="5380" spans="6:7" hidden="1" x14ac:dyDescent="0.2">
      <c r="F5380" s="2" t="str">
        <f>IF(ISNUMBER(MATCH(H5380,AcctNo,0)),"revisar","")</f>
        <v/>
      </c>
      <c r="G5380" t="s">
        <v>6040</v>
      </c>
    </row>
    <row r="5381" spans="6:7" hidden="1" x14ac:dyDescent="0.2">
      <c r="F5381" s="2" t="str">
        <f>IF(ISNUMBER(MATCH(H5381,AcctNo,0)),"revisar","")</f>
        <v/>
      </c>
      <c r="G5381" t="s">
        <v>6041</v>
      </c>
    </row>
    <row r="5382" spans="6:7" hidden="1" x14ac:dyDescent="0.2">
      <c r="F5382" s="2" t="str">
        <f>IF(ISNUMBER(MATCH(H5382,AcctNo,0)),"revisar","")</f>
        <v/>
      </c>
      <c r="G5382" t="s">
        <v>6042</v>
      </c>
    </row>
    <row r="5383" spans="6:7" hidden="1" x14ac:dyDescent="0.2">
      <c r="F5383" s="2" t="str">
        <f>IF(ISNUMBER(MATCH(H5383,AcctNo,0)),"revisar","")</f>
        <v/>
      </c>
      <c r="G5383" t="s">
        <v>6043</v>
      </c>
    </row>
    <row r="5384" spans="6:7" hidden="1" x14ac:dyDescent="0.2">
      <c r="F5384" s="2" t="str">
        <f>IF(ISNUMBER(MATCH(H5384,AcctNo,0)),"revisar","")</f>
        <v/>
      </c>
      <c r="G5384" t="s">
        <v>6044</v>
      </c>
    </row>
    <row r="5385" spans="6:7" hidden="1" x14ac:dyDescent="0.2">
      <c r="F5385" s="2" t="str">
        <f>IF(ISNUMBER(MATCH(H5385,AcctNo,0)),"revisar","")</f>
        <v/>
      </c>
      <c r="G5385" t="s">
        <v>6045</v>
      </c>
    </row>
    <row r="5386" spans="6:7" hidden="1" x14ac:dyDescent="0.2">
      <c r="F5386" s="2" t="str">
        <f>IF(ISNUMBER(MATCH(H5386,AcctNo,0)),"revisar","")</f>
        <v/>
      </c>
      <c r="G5386" t="s">
        <v>6046</v>
      </c>
    </row>
    <row r="5387" spans="6:7" hidden="1" x14ac:dyDescent="0.2">
      <c r="F5387" s="2" t="str">
        <f>IF(ISNUMBER(MATCH(H5387,AcctNo,0)),"revisar","")</f>
        <v/>
      </c>
      <c r="G5387" t="s">
        <v>6047</v>
      </c>
    </row>
    <row r="5388" spans="6:7" hidden="1" x14ac:dyDescent="0.2">
      <c r="F5388" s="2" t="str">
        <f>IF(ISNUMBER(MATCH(H5388,AcctNo,0)),"revisar","")</f>
        <v/>
      </c>
      <c r="G5388" t="s">
        <v>6048</v>
      </c>
    </row>
    <row r="5389" spans="6:7" hidden="1" x14ac:dyDescent="0.2">
      <c r="F5389" s="2" t="str">
        <f>IF(ISNUMBER(MATCH(H5389,AcctNo,0)),"revisar","")</f>
        <v/>
      </c>
      <c r="G5389" t="s">
        <v>6049</v>
      </c>
    </row>
    <row r="5390" spans="6:7" hidden="1" x14ac:dyDescent="0.2">
      <c r="F5390" s="2" t="str">
        <f>IF(ISNUMBER(MATCH(H5390,AcctNo,0)),"revisar","")</f>
        <v/>
      </c>
      <c r="G5390" t="s">
        <v>6050</v>
      </c>
    </row>
    <row r="5391" spans="6:7" hidden="1" x14ac:dyDescent="0.2">
      <c r="F5391" s="2" t="str">
        <f>IF(ISNUMBER(MATCH(H5391,AcctNo,0)),"revisar","")</f>
        <v/>
      </c>
      <c r="G5391" t="s">
        <v>6051</v>
      </c>
    </row>
    <row r="5392" spans="6:7" hidden="1" x14ac:dyDescent="0.2">
      <c r="F5392" s="2" t="str">
        <f>IF(ISNUMBER(MATCH(H5392,AcctNo,0)),"revisar","")</f>
        <v/>
      </c>
      <c r="G5392" t="s">
        <v>6052</v>
      </c>
    </row>
    <row r="5393" spans="6:7" hidden="1" x14ac:dyDescent="0.2">
      <c r="F5393" s="2" t="str">
        <f>IF(ISNUMBER(MATCH(H5393,AcctNo,0)),"revisar","")</f>
        <v/>
      </c>
      <c r="G5393" t="s">
        <v>6053</v>
      </c>
    </row>
    <row r="5394" spans="6:7" hidden="1" x14ac:dyDescent="0.2">
      <c r="F5394" s="2" t="str">
        <f>IF(ISNUMBER(MATCH(H5394,AcctNo,0)),"revisar","")</f>
        <v/>
      </c>
      <c r="G5394" t="s">
        <v>6054</v>
      </c>
    </row>
    <row r="5395" spans="6:7" hidden="1" x14ac:dyDescent="0.2">
      <c r="F5395" s="2" t="str">
        <f>IF(ISNUMBER(MATCH(H5395,AcctNo,0)),"revisar","")</f>
        <v/>
      </c>
      <c r="G5395" t="s">
        <v>6055</v>
      </c>
    </row>
    <row r="5396" spans="6:7" hidden="1" x14ac:dyDescent="0.2">
      <c r="F5396" s="2" t="str">
        <f>IF(ISNUMBER(MATCH(H5396,AcctNo,0)),"revisar","")</f>
        <v/>
      </c>
      <c r="G5396" t="s">
        <v>6056</v>
      </c>
    </row>
    <row r="5397" spans="6:7" hidden="1" x14ac:dyDescent="0.2">
      <c r="F5397" s="2" t="str">
        <f>IF(ISNUMBER(MATCH(H5397,AcctNo,0)),"revisar","")</f>
        <v/>
      </c>
      <c r="G5397" t="s">
        <v>6057</v>
      </c>
    </row>
    <row r="5398" spans="6:7" hidden="1" x14ac:dyDescent="0.2">
      <c r="F5398" s="2" t="str">
        <f>IF(ISNUMBER(MATCH(H5398,AcctNo,0)),"revisar","")</f>
        <v/>
      </c>
      <c r="G5398" t="s">
        <v>6058</v>
      </c>
    </row>
    <row r="5399" spans="6:7" hidden="1" x14ac:dyDescent="0.2">
      <c r="F5399" s="2" t="str">
        <f>IF(ISNUMBER(MATCH(H5399,AcctNo,0)),"revisar","")</f>
        <v/>
      </c>
      <c r="G5399" t="s">
        <v>6059</v>
      </c>
    </row>
    <row r="5400" spans="6:7" hidden="1" x14ac:dyDescent="0.2">
      <c r="F5400" s="2" t="str">
        <f>IF(ISNUMBER(MATCH(H5400,AcctNo,0)),"revisar","")</f>
        <v/>
      </c>
      <c r="G5400" t="s">
        <v>6060</v>
      </c>
    </row>
    <row r="5401" spans="6:7" hidden="1" x14ac:dyDescent="0.2">
      <c r="F5401" s="2" t="str">
        <f>IF(ISNUMBER(MATCH(H5401,AcctNo,0)),"revisar","")</f>
        <v/>
      </c>
      <c r="G5401" t="s">
        <v>6061</v>
      </c>
    </row>
    <row r="5402" spans="6:7" hidden="1" x14ac:dyDescent="0.2">
      <c r="F5402" s="2" t="str">
        <f>IF(ISNUMBER(MATCH(H5402,AcctNo,0)),"revisar","")</f>
        <v/>
      </c>
      <c r="G5402" t="s">
        <v>6062</v>
      </c>
    </row>
    <row r="5403" spans="6:7" hidden="1" x14ac:dyDescent="0.2">
      <c r="F5403" s="2" t="str">
        <f>IF(ISNUMBER(MATCH(H5403,AcctNo,0)),"revisar","")</f>
        <v/>
      </c>
      <c r="G5403" t="s">
        <v>6063</v>
      </c>
    </row>
    <row r="5404" spans="6:7" hidden="1" x14ac:dyDescent="0.2">
      <c r="F5404" s="2" t="str">
        <f>IF(ISNUMBER(MATCH(H5404,AcctNo,0)),"revisar","")</f>
        <v/>
      </c>
      <c r="G5404" t="s">
        <v>6064</v>
      </c>
    </row>
    <row r="5405" spans="6:7" hidden="1" x14ac:dyDescent="0.2">
      <c r="F5405" s="2" t="str">
        <f>IF(ISNUMBER(MATCH(H5405,AcctNo,0)),"revisar","")</f>
        <v/>
      </c>
      <c r="G5405" t="s">
        <v>6065</v>
      </c>
    </row>
    <row r="5406" spans="6:7" hidden="1" x14ac:dyDescent="0.2">
      <c r="F5406" s="2" t="str">
        <f>IF(ISNUMBER(MATCH(H5406,AcctNo,0)),"revisar","")</f>
        <v/>
      </c>
      <c r="G5406" t="s">
        <v>6066</v>
      </c>
    </row>
    <row r="5407" spans="6:7" hidden="1" x14ac:dyDescent="0.2">
      <c r="F5407" s="2" t="str">
        <f>IF(ISNUMBER(MATCH(H5407,AcctNo,0)),"revisar","")</f>
        <v/>
      </c>
      <c r="G5407" t="s">
        <v>6067</v>
      </c>
    </row>
    <row r="5408" spans="6:7" hidden="1" x14ac:dyDescent="0.2">
      <c r="F5408" s="2" t="str">
        <f>IF(ISNUMBER(MATCH(H5408,AcctNo,0)),"revisar","")</f>
        <v/>
      </c>
      <c r="G5408" t="s">
        <v>6068</v>
      </c>
    </row>
    <row r="5409" spans="6:7" hidden="1" x14ac:dyDescent="0.2">
      <c r="F5409" s="2" t="str">
        <f>IF(ISNUMBER(MATCH(H5409,AcctNo,0)),"revisar","")</f>
        <v/>
      </c>
      <c r="G5409" t="s">
        <v>6069</v>
      </c>
    </row>
    <row r="5410" spans="6:7" hidden="1" x14ac:dyDescent="0.2">
      <c r="F5410" s="2" t="str">
        <f>IF(ISNUMBER(MATCH(H5410,AcctNo,0)),"revisar","")</f>
        <v/>
      </c>
      <c r="G5410" t="s">
        <v>6070</v>
      </c>
    </row>
    <row r="5411" spans="6:7" hidden="1" x14ac:dyDescent="0.2">
      <c r="F5411" s="2" t="str">
        <f>IF(ISNUMBER(MATCH(H5411,AcctNo,0)),"revisar","")</f>
        <v/>
      </c>
      <c r="G5411" t="s">
        <v>6071</v>
      </c>
    </row>
    <row r="5412" spans="6:7" hidden="1" x14ac:dyDescent="0.2">
      <c r="F5412" s="2" t="str">
        <f>IF(ISNUMBER(MATCH(H5412,AcctNo,0)),"revisar","")</f>
        <v/>
      </c>
      <c r="G5412" t="s">
        <v>6072</v>
      </c>
    </row>
    <row r="5413" spans="6:7" hidden="1" x14ac:dyDescent="0.2">
      <c r="F5413" s="2" t="str">
        <f>IF(ISNUMBER(MATCH(H5413,AcctNo,0)),"revisar","")</f>
        <v/>
      </c>
      <c r="G5413" t="s">
        <v>6073</v>
      </c>
    </row>
    <row r="5414" spans="6:7" hidden="1" x14ac:dyDescent="0.2">
      <c r="F5414" s="2" t="str">
        <f>IF(ISNUMBER(MATCH(H5414,AcctNo,0)),"revisar","")</f>
        <v/>
      </c>
      <c r="G5414" t="s">
        <v>6074</v>
      </c>
    </row>
    <row r="5415" spans="6:7" hidden="1" x14ac:dyDescent="0.2">
      <c r="F5415" s="2" t="str">
        <f>IF(ISNUMBER(MATCH(H5415,AcctNo,0)),"revisar","")</f>
        <v/>
      </c>
      <c r="G5415" t="s">
        <v>6075</v>
      </c>
    </row>
    <row r="5416" spans="6:7" hidden="1" x14ac:dyDescent="0.2">
      <c r="F5416" s="2" t="str">
        <f>IF(ISNUMBER(MATCH(H5416,AcctNo,0)),"revisar","")</f>
        <v/>
      </c>
      <c r="G5416" t="s">
        <v>6076</v>
      </c>
    </row>
    <row r="5417" spans="6:7" hidden="1" x14ac:dyDescent="0.2">
      <c r="F5417" s="2" t="str">
        <f>IF(ISNUMBER(MATCH(H5417,AcctNo,0)),"revisar","")</f>
        <v/>
      </c>
      <c r="G5417" t="s">
        <v>6077</v>
      </c>
    </row>
    <row r="5418" spans="6:7" hidden="1" x14ac:dyDescent="0.2">
      <c r="F5418" s="2" t="str">
        <f>IF(ISNUMBER(MATCH(H5418,AcctNo,0)),"revisar","")</f>
        <v/>
      </c>
      <c r="G5418" t="s">
        <v>6078</v>
      </c>
    </row>
    <row r="5419" spans="6:7" hidden="1" x14ac:dyDescent="0.2">
      <c r="F5419" s="2" t="str">
        <f>IF(ISNUMBER(MATCH(H5419,AcctNo,0)),"revisar","")</f>
        <v/>
      </c>
      <c r="G5419" t="s">
        <v>6079</v>
      </c>
    </row>
    <row r="5420" spans="6:7" hidden="1" x14ac:dyDescent="0.2">
      <c r="F5420" s="2" t="str">
        <f>IF(ISNUMBER(MATCH(H5420,AcctNo,0)),"revisar","")</f>
        <v/>
      </c>
      <c r="G5420" t="s">
        <v>6080</v>
      </c>
    </row>
    <row r="5421" spans="6:7" hidden="1" x14ac:dyDescent="0.2">
      <c r="F5421" s="2" t="str">
        <f>IF(ISNUMBER(MATCH(H5421,AcctNo,0)),"revisar","")</f>
        <v/>
      </c>
      <c r="G5421" t="s">
        <v>6081</v>
      </c>
    </row>
    <row r="5422" spans="6:7" hidden="1" x14ac:dyDescent="0.2">
      <c r="F5422" s="2" t="str">
        <f>IF(ISNUMBER(MATCH(H5422,AcctNo,0)),"revisar","")</f>
        <v/>
      </c>
      <c r="G5422" t="s">
        <v>6082</v>
      </c>
    </row>
    <row r="5423" spans="6:7" hidden="1" x14ac:dyDescent="0.2">
      <c r="F5423" s="2" t="str">
        <f>IF(ISNUMBER(MATCH(H5423,AcctNo,0)),"revisar","")</f>
        <v/>
      </c>
      <c r="G5423" t="s">
        <v>6083</v>
      </c>
    </row>
    <row r="5424" spans="6:7" hidden="1" x14ac:dyDescent="0.2">
      <c r="F5424" s="2" t="str">
        <f>IF(ISNUMBER(MATCH(H5424,AcctNo,0)),"revisar","")</f>
        <v/>
      </c>
      <c r="G5424" t="s">
        <v>6084</v>
      </c>
    </row>
    <row r="5425" spans="6:7" hidden="1" x14ac:dyDescent="0.2">
      <c r="F5425" s="2" t="str">
        <f>IF(ISNUMBER(MATCH(H5425,AcctNo,0)),"revisar","")</f>
        <v/>
      </c>
      <c r="G5425" t="s">
        <v>6085</v>
      </c>
    </row>
    <row r="5426" spans="6:7" hidden="1" x14ac:dyDescent="0.2">
      <c r="F5426" s="2" t="str">
        <f>IF(ISNUMBER(MATCH(H5426,AcctNo,0)),"revisar","")</f>
        <v/>
      </c>
      <c r="G5426" t="s">
        <v>6086</v>
      </c>
    </row>
    <row r="5427" spans="6:7" hidden="1" x14ac:dyDescent="0.2">
      <c r="F5427" s="2" t="str">
        <f>IF(ISNUMBER(MATCH(H5427,AcctNo,0)),"revisar","")</f>
        <v/>
      </c>
      <c r="G5427" t="s">
        <v>6087</v>
      </c>
    </row>
    <row r="5428" spans="6:7" hidden="1" x14ac:dyDescent="0.2">
      <c r="F5428" s="2" t="str">
        <f>IF(ISNUMBER(MATCH(H5428,AcctNo,0)),"revisar","")</f>
        <v/>
      </c>
      <c r="G5428" t="s">
        <v>6088</v>
      </c>
    </row>
    <row r="5429" spans="6:7" hidden="1" x14ac:dyDescent="0.2">
      <c r="F5429" s="2" t="str">
        <f>IF(ISNUMBER(MATCH(H5429,AcctNo,0)),"revisar","")</f>
        <v/>
      </c>
      <c r="G5429" t="s">
        <v>6089</v>
      </c>
    </row>
    <row r="5430" spans="6:7" hidden="1" x14ac:dyDescent="0.2">
      <c r="F5430" s="2" t="str">
        <f>IF(ISNUMBER(MATCH(H5430,AcctNo,0)),"revisar","")</f>
        <v/>
      </c>
      <c r="G5430" t="s">
        <v>6090</v>
      </c>
    </row>
    <row r="5431" spans="6:7" hidden="1" x14ac:dyDescent="0.2">
      <c r="F5431" s="2" t="str">
        <f>IF(ISNUMBER(MATCH(H5431,AcctNo,0)),"revisar","")</f>
        <v/>
      </c>
      <c r="G5431" t="s">
        <v>6091</v>
      </c>
    </row>
    <row r="5432" spans="6:7" hidden="1" x14ac:dyDescent="0.2">
      <c r="F5432" s="2" t="str">
        <f>IF(ISNUMBER(MATCH(H5432,AcctNo,0)),"revisar","")</f>
        <v/>
      </c>
      <c r="G5432" t="s">
        <v>6092</v>
      </c>
    </row>
    <row r="5433" spans="6:7" hidden="1" x14ac:dyDescent="0.2">
      <c r="F5433" s="2" t="str">
        <f>IF(ISNUMBER(MATCH(H5433,AcctNo,0)),"revisar","")</f>
        <v/>
      </c>
      <c r="G5433" t="s">
        <v>6093</v>
      </c>
    </row>
    <row r="5434" spans="6:7" hidden="1" x14ac:dyDescent="0.2">
      <c r="F5434" s="2" t="str">
        <f>IF(ISNUMBER(MATCH(H5434,AcctNo,0)),"revisar","")</f>
        <v/>
      </c>
      <c r="G5434" t="s">
        <v>6094</v>
      </c>
    </row>
    <row r="5435" spans="6:7" hidden="1" x14ac:dyDescent="0.2">
      <c r="F5435" s="2" t="str">
        <f>IF(ISNUMBER(MATCH(H5435,AcctNo,0)),"revisar","")</f>
        <v/>
      </c>
      <c r="G5435" t="s">
        <v>6095</v>
      </c>
    </row>
    <row r="5436" spans="6:7" hidden="1" x14ac:dyDescent="0.2">
      <c r="F5436" s="2" t="str">
        <f>IF(ISNUMBER(MATCH(H5436,AcctNo,0)),"revisar","")</f>
        <v/>
      </c>
      <c r="G5436" t="s">
        <v>6096</v>
      </c>
    </row>
    <row r="5437" spans="6:7" hidden="1" x14ac:dyDescent="0.2">
      <c r="F5437" s="2" t="str">
        <f>IF(ISNUMBER(MATCH(H5437,AcctNo,0)),"revisar","")</f>
        <v/>
      </c>
      <c r="G5437" t="s">
        <v>6097</v>
      </c>
    </row>
    <row r="5438" spans="6:7" hidden="1" x14ac:dyDescent="0.2">
      <c r="F5438" s="2" t="str">
        <f>IF(ISNUMBER(MATCH(H5438,AcctNo,0)),"revisar","")</f>
        <v/>
      </c>
      <c r="G5438" t="s">
        <v>6098</v>
      </c>
    </row>
    <row r="5439" spans="6:7" hidden="1" x14ac:dyDescent="0.2">
      <c r="F5439" s="2" t="str">
        <f>IF(ISNUMBER(MATCH(H5439,AcctNo,0)),"revisar","")</f>
        <v/>
      </c>
      <c r="G5439" t="s">
        <v>582</v>
      </c>
    </row>
    <row r="5440" spans="6:7" hidden="1" x14ac:dyDescent="0.2">
      <c r="F5440" s="2" t="str">
        <f>IF(ISNUMBER(MATCH(H5440,AcctNo,0)),"revisar","")</f>
        <v/>
      </c>
      <c r="G5440" t="s">
        <v>6099</v>
      </c>
    </row>
    <row r="5441" spans="6:7" hidden="1" x14ac:dyDescent="0.2">
      <c r="F5441" s="2" t="str">
        <f>IF(ISNUMBER(MATCH(H5441,AcctNo,0)),"revisar","")</f>
        <v/>
      </c>
      <c r="G5441" t="s">
        <v>6100</v>
      </c>
    </row>
    <row r="5442" spans="6:7" hidden="1" x14ac:dyDescent="0.2">
      <c r="F5442" s="2" t="str">
        <f>IF(ISNUMBER(MATCH(H5442,AcctNo,0)),"revisar","")</f>
        <v/>
      </c>
      <c r="G5442" t="s">
        <v>6101</v>
      </c>
    </row>
    <row r="5443" spans="6:7" hidden="1" x14ac:dyDescent="0.2">
      <c r="F5443" s="2" t="str">
        <f>IF(ISNUMBER(MATCH(H5443,AcctNo,0)),"revisar","")</f>
        <v/>
      </c>
      <c r="G5443" t="s">
        <v>6102</v>
      </c>
    </row>
    <row r="5444" spans="6:7" hidden="1" x14ac:dyDescent="0.2">
      <c r="F5444" s="2" t="str">
        <f>IF(ISNUMBER(MATCH(H5444,AcctNo,0)),"revisar","")</f>
        <v/>
      </c>
      <c r="G5444" t="s">
        <v>6103</v>
      </c>
    </row>
    <row r="5445" spans="6:7" hidden="1" x14ac:dyDescent="0.2">
      <c r="F5445" s="2" t="str">
        <f>IF(ISNUMBER(MATCH(H5445,AcctNo,0)),"revisar","")</f>
        <v/>
      </c>
      <c r="G5445" t="s">
        <v>6104</v>
      </c>
    </row>
    <row r="5446" spans="6:7" hidden="1" x14ac:dyDescent="0.2">
      <c r="F5446" s="2" t="str">
        <f>IF(ISNUMBER(MATCH(H5446,AcctNo,0)),"revisar","")</f>
        <v/>
      </c>
      <c r="G5446" t="s">
        <v>6105</v>
      </c>
    </row>
    <row r="5447" spans="6:7" hidden="1" x14ac:dyDescent="0.2">
      <c r="F5447" s="2" t="str">
        <f>IF(ISNUMBER(MATCH(H5447,AcctNo,0)),"revisar","")</f>
        <v/>
      </c>
      <c r="G5447" t="s">
        <v>6106</v>
      </c>
    </row>
    <row r="5448" spans="6:7" hidden="1" x14ac:dyDescent="0.2">
      <c r="F5448" s="2" t="str">
        <f>IF(ISNUMBER(MATCH(H5448,AcctNo,0)),"revisar","")</f>
        <v/>
      </c>
      <c r="G5448" t="s">
        <v>6107</v>
      </c>
    </row>
    <row r="5449" spans="6:7" hidden="1" x14ac:dyDescent="0.2">
      <c r="F5449" s="2" t="str">
        <f>IF(ISNUMBER(MATCH(H5449,AcctNo,0)),"revisar","")</f>
        <v/>
      </c>
      <c r="G5449" t="s">
        <v>6108</v>
      </c>
    </row>
    <row r="5450" spans="6:7" hidden="1" x14ac:dyDescent="0.2">
      <c r="F5450" s="2" t="str">
        <f>IF(ISNUMBER(MATCH(H5450,AcctNo,0)),"revisar","")</f>
        <v/>
      </c>
      <c r="G5450" t="s">
        <v>6109</v>
      </c>
    </row>
    <row r="5451" spans="6:7" hidden="1" x14ac:dyDescent="0.2">
      <c r="F5451" s="2" t="str">
        <f>IF(ISNUMBER(MATCH(H5451,AcctNo,0)),"revisar","")</f>
        <v/>
      </c>
      <c r="G5451" t="s">
        <v>6110</v>
      </c>
    </row>
    <row r="5452" spans="6:7" hidden="1" x14ac:dyDescent="0.2">
      <c r="F5452" s="2" t="str">
        <f>IF(ISNUMBER(MATCH(H5452,AcctNo,0)),"revisar","")</f>
        <v/>
      </c>
      <c r="G5452" t="s">
        <v>6111</v>
      </c>
    </row>
    <row r="5453" spans="6:7" hidden="1" x14ac:dyDescent="0.2">
      <c r="F5453" s="2" t="str">
        <f>IF(ISNUMBER(MATCH(H5453,AcctNo,0)),"revisar","")</f>
        <v/>
      </c>
      <c r="G5453" t="s">
        <v>6112</v>
      </c>
    </row>
    <row r="5454" spans="6:7" hidden="1" x14ac:dyDescent="0.2">
      <c r="F5454" s="2" t="str">
        <f>IF(ISNUMBER(MATCH(H5454,AcctNo,0)),"revisar","")</f>
        <v/>
      </c>
      <c r="G5454" t="s">
        <v>6113</v>
      </c>
    </row>
    <row r="5455" spans="6:7" hidden="1" x14ac:dyDescent="0.2">
      <c r="F5455" s="2" t="str">
        <f>IF(ISNUMBER(MATCH(H5455,AcctNo,0)),"revisar","")</f>
        <v/>
      </c>
      <c r="G5455" t="s">
        <v>6114</v>
      </c>
    </row>
    <row r="5456" spans="6:7" hidden="1" x14ac:dyDescent="0.2">
      <c r="F5456" s="2" t="str">
        <f>IF(ISNUMBER(MATCH(H5456,AcctNo,0)),"revisar","")</f>
        <v/>
      </c>
      <c r="G5456" t="s">
        <v>6115</v>
      </c>
    </row>
    <row r="5457" spans="6:7" hidden="1" x14ac:dyDescent="0.2">
      <c r="F5457" s="2" t="str">
        <f>IF(ISNUMBER(MATCH(H5457,AcctNo,0)),"revisar","")</f>
        <v/>
      </c>
      <c r="G5457" t="s">
        <v>6116</v>
      </c>
    </row>
    <row r="5458" spans="6:7" hidden="1" x14ac:dyDescent="0.2">
      <c r="F5458" s="2" t="str">
        <f>IF(ISNUMBER(MATCH(H5458,AcctNo,0)),"revisar","")</f>
        <v/>
      </c>
      <c r="G5458" t="s">
        <v>6117</v>
      </c>
    </row>
    <row r="5459" spans="6:7" hidden="1" x14ac:dyDescent="0.2">
      <c r="F5459" s="2" t="str">
        <f>IF(ISNUMBER(MATCH(H5459,AcctNo,0)),"revisar","")</f>
        <v/>
      </c>
      <c r="G5459" t="s">
        <v>6118</v>
      </c>
    </row>
    <row r="5460" spans="6:7" hidden="1" x14ac:dyDescent="0.2">
      <c r="F5460" s="2" t="str">
        <f>IF(ISNUMBER(MATCH(H5460,AcctNo,0)),"revisar","")</f>
        <v/>
      </c>
      <c r="G5460" t="s">
        <v>6119</v>
      </c>
    </row>
    <row r="5461" spans="6:7" hidden="1" x14ac:dyDescent="0.2">
      <c r="F5461" s="2" t="str">
        <f>IF(ISNUMBER(MATCH(H5461,AcctNo,0)),"revisar","")</f>
        <v/>
      </c>
      <c r="G5461" t="s">
        <v>6120</v>
      </c>
    </row>
    <row r="5462" spans="6:7" hidden="1" x14ac:dyDescent="0.2">
      <c r="F5462" s="2" t="str">
        <f>IF(ISNUMBER(MATCH(H5462,AcctNo,0)),"revisar","")</f>
        <v/>
      </c>
      <c r="G5462" t="s">
        <v>6121</v>
      </c>
    </row>
    <row r="5463" spans="6:7" hidden="1" x14ac:dyDescent="0.2">
      <c r="F5463" s="2" t="str">
        <f>IF(ISNUMBER(MATCH(H5463,AcctNo,0)),"revisar","")</f>
        <v/>
      </c>
      <c r="G5463" t="s">
        <v>6122</v>
      </c>
    </row>
    <row r="5464" spans="6:7" hidden="1" x14ac:dyDescent="0.2">
      <c r="F5464" s="2" t="str">
        <f>IF(ISNUMBER(MATCH(H5464,AcctNo,0)),"revisar","")</f>
        <v/>
      </c>
      <c r="G5464" t="s">
        <v>6123</v>
      </c>
    </row>
    <row r="5465" spans="6:7" hidden="1" x14ac:dyDescent="0.2">
      <c r="F5465" s="2" t="str">
        <f>IF(ISNUMBER(MATCH(H5465,AcctNo,0)),"revisar","")</f>
        <v/>
      </c>
      <c r="G5465" t="s">
        <v>6124</v>
      </c>
    </row>
    <row r="5466" spans="6:7" hidden="1" x14ac:dyDescent="0.2">
      <c r="F5466" s="2" t="str">
        <f>IF(ISNUMBER(MATCH(H5466,AcctNo,0)),"revisar","")</f>
        <v/>
      </c>
      <c r="G5466" t="s">
        <v>6125</v>
      </c>
    </row>
    <row r="5467" spans="6:7" hidden="1" x14ac:dyDescent="0.2">
      <c r="F5467" s="2" t="str">
        <f>IF(ISNUMBER(MATCH(H5467,AcctNo,0)),"revisar","")</f>
        <v/>
      </c>
      <c r="G5467" t="s">
        <v>6126</v>
      </c>
    </row>
    <row r="5468" spans="6:7" hidden="1" x14ac:dyDescent="0.2">
      <c r="F5468" s="2" t="str">
        <f>IF(ISNUMBER(MATCH(H5468,AcctNo,0)),"revisar","")</f>
        <v/>
      </c>
      <c r="G5468" t="s">
        <v>6127</v>
      </c>
    </row>
    <row r="5469" spans="6:7" hidden="1" x14ac:dyDescent="0.2">
      <c r="F5469" s="2" t="str">
        <f>IF(ISNUMBER(MATCH(H5469,AcctNo,0)),"revisar","")</f>
        <v/>
      </c>
      <c r="G5469" t="s">
        <v>6128</v>
      </c>
    </row>
    <row r="5470" spans="6:7" hidden="1" x14ac:dyDescent="0.2">
      <c r="F5470" s="2" t="str">
        <f>IF(ISNUMBER(MATCH(H5470,AcctNo,0)),"revisar","")</f>
        <v/>
      </c>
      <c r="G5470" t="s">
        <v>6129</v>
      </c>
    </row>
    <row r="5471" spans="6:7" hidden="1" x14ac:dyDescent="0.2">
      <c r="F5471" s="2" t="str">
        <f>IF(ISNUMBER(MATCH(H5471,AcctNo,0)),"revisar","")</f>
        <v/>
      </c>
      <c r="G5471" t="s">
        <v>6130</v>
      </c>
    </row>
    <row r="5472" spans="6:7" hidden="1" x14ac:dyDescent="0.2">
      <c r="F5472" s="2" t="str">
        <f>IF(ISNUMBER(MATCH(H5472,AcctNo,0)),"revisar","")</f>
        <v/>
      </c>
      <c r="G5472" t="s">
        <v>6131</v>
      </c>
    </row>
    <row r="5473" spans="6:7" hidden="1" x14ac:dyDescent="0.2">
      <c r="F5473" s="2" t="str">
        <f>IF(ISNUMBER(MATCH(H5473,AcctNo,0)),"revisar","")</f>
        <v/>
      </c>
      <c r="G5473" t="s">
        <v>6132</v>
      </c>
    </row>
    <row r="5474" spans="6:7" hidden="1" x14ac:dyDescent="0.2">
      <c r="F5474" s="2" t="str">
        <f>IF(ISNUMBER(MATCH(H5474,AcctNo,0)),"revisar","")</f>
        <v/>
      </c>
      <c r="G5474" t="s">
        <v>6133</v>
      </c>
    </row>
    <row r="5475" spans="6:7" hidden="1" x14ac:dyDescent="0.2">
      <c r="F5475" s="2" t="str">
        <f>IF(ISNUMBER(MATCH(H5475,AcctNo,0)),"revisar","")</f>
        <v/>
      </c>
      <c r="G5475" t="s">
        <v>6134</v>
      </c>
    </row>
    <row r="5476" spans="6:7" hidden="1" x14ac:dyDescent="0.2">
      <c r="F5476" s="2" t="str">
        <f>IF(ISNUMBER(MATCH(H5476,AcctNo,0)),"revisar","")</f>
        <v/>
      </c>
      <c r="G5476" t="s">
        <v>6135</v>
      </c>
    </row>
    <row r="5477" spans="6:7" hidden="1" x14ac:dyDescent="0.2">
      <c r="F5477" s="2" t="str">
        <f>IF(ISNUMBER(MATCH(H5477,AcctNo,0)),"revisar","")</f>
        <v/>
      </c>
      <c r="G5477" t="s">
        <v>6136</v>
      </c>
    </row>
    <row r="5478" spans="6:7" hidden="1" x14ac:dyDescent="0.2">
      <c r="F5478" s="2" t="str">
        <f>IF(ISNUMBER(MATCH(H5478,AcctNo,0)),"revisar","")</f>
        <v/>
      </c>
      <c r="G5478" t="s">
        <v>423</v>
      </c>
    </row>
    <row r="5479" spans="6:7" hidden="1" x14ac:dyDescent="0.2">
      <c r="F5479" s="2" t="str">
        <f>IF(ISNUMBER(MATCH(H5479,AcctNo,0)),"revisar","")</f>
        <v/>
      </c>
      <c r="G5479" t="s">
        <v>6137</v>
      </c>
    </row>
    <row r="5480" spans="6:7" hidden="1" x14ac:dyDescent="0.2">
      <c r="F5480" s="2" t="str">
        <f>IF(ISNUMBER(MATCH(H5480,AcctNo,0)),"revisar","")</f>
        <v/>
      </c>
      <c r="G5480" t="s">
        <v>6138</v>
      </c>
    </row>
    <row r="5481" spans="6:7" hidden="1" x14ac:dyDescent="0.2">
      <c r="F5481" s="2" t="str">
        <f>IF(ISNUMBER(MATCH(H5481,AcctNo,0)),"revisar","")</f>
        <v/>
      </c>
      <c r="G5481" t="s">
        <v>6139</v>
      </c>
    </row>
    <row r="5482" spans="6:7" hidden="1" x14ac:dyDescent="0.2">
      <c r="F5482" s="2" t="str">
        <f>IF(ISNUMBER(MATCH(H5482,AcctNo,0)),"revisar","")</f>
        <v/>
      </c>
      <c r="G5482" t="s">
        <v>6140</v>
      </c>
    </row>
    <row r="5483" spans="6:7" hidden="1" x14ac:dyDescent="0.2">
      <c r="F5483" s="2" t="str">
        <f>IF(ISNUMBER(MATCH(H5483,AcctNo,0)),"revisar","")</f>
        <v/>
      </c>
      <c r="G5483" t="s">
        <v>6141</v>
      </c>
    </row>
    <row r="5484" spans="6:7" hidden="1" x14ac:dyDescent="0.2">
      <c r="F5484" s="2" t="str">
        <f>IF(ISNUMBER(MATCH(H5484,AcctNo,0)),"revisar","")</f>
        <v/>
      </c>
      <c r="G5484" t="s">
        <v>6142</v>
      </c>
    </row>
    <row r="5485" spans="6:7" hidden="1" x14ac:dyDescent="0.2">
      <c r="F5485" s="2" t="str">
        <f>IF(ISNUMBER(MATCH(H5485,AcctNo,0)),"revisar","")</f>
        <v/>
      </c>
      <c r="G5485" t="s">
        <v>6143</v>
      </c>
    </row>
    <row r="5486" spans="6:7" hidden="1" x14ac:dyDescent="0.2">
      <c r="F5486" s="2" t="str">
        <f>IF(ISNUMBER(MATCH(H5486,AcctNo,0)),"revisar","")</f>
        <v/>
      </c>
      <c r="G5486" t="s">
        <v>6144</v>
      </c>
    </row>
    <row r="5487" spans="6:7" hidden="1" x14ac:dyDescent="0.2">
      <c r="F5487" s="2" t="str">
        <f>IF(ISNUMBER(MATCH(H5487,AcctNo,0)),"revisar","")</f>
        <v/>
      </c>
      <c r="G5487" t="s">
        <v>6145</v>
      </c>
    </row>
    <row r="5488" spans="6:7" hidden="1" x14ac:dyDescent="0.2">
      <c r="F5488" s="2" t="str">
        <f>IF(ISNUMBER(MATCH(H5488,AcctNo,0)),"revisar","")</f>
        <v/>
      </c>
      <c r="G5488" t="s">
        <v>6146</v>
      </c>
    </row>
    <row r="5489" spans="6:7" hidden="1" x14ac:dyDescent="0.2">
      <c r="F5489" s="2" t="str">
        <f>IF(ISNUMBER(MATCH(H5489,AcctNo,0)),"revisar","")</f>
        <v/>
      </c>
      <c r="G5489" t="s">
        <v>6147</v>
      </c>
    </row>
    <row r="5490" spans="6:7" hidden="1" x14ac:dyDescent="0.2">
      <c r="F5490" s="2" t="str">
        <f>IF(ISNUMBER(MATCH(H5490,AcctNo,0)),"revisar","")</f>
        <v/>
      </c>
      <c r="G5490" t="s">
        <v>6148</v>
      </c>
    </row>
    <row r="5491" spans="6:7" hidden="1" x14ac:dyDescent="0.2">
      <c r="F5491" s="2" t="str">
        <f>IF(ISNUMBER(MATCH(H5491,AcctNo,0)),"revisar","")</f>
        <v/>
      </c>
      <c r="G5491" t="s">
        <v>6149</v>
      </c>
    </row>
    <row r="5492" spans="6:7" hidden="1" x14ac:dyDescent="0.2">
      <c r="F5492" s="2" t="str">
        <f>IF(ISNUMBER(MATCH(H5492,AcctNo,0)),"revisar","")</f>
        <v/>
      </c>
      <c r="G5492" t="s">
        <v>6150</v>
      </c>
    </row>
    <row r="5493" spans="6:7" hidden="1" x14ac:dyDescent="0.2">
      <c r="F5493" s="2" t="str">
        <f>IF(ISNUMBER(MATCH(H5493,AcctNo,0)),"revisar","")</f>
        <v/>
      </c>
      <c r="G5493" t="s">
        <v>53</v>
      </c>
    </row>
    <row r="5494" spans="6:7" hidden="1" x14ac:dyDescent="0.2">
      <c r="F5494" s="2" t="str">
        <f>IF(ISNUMBER(MATCH(H5494,AcctNo,0)),"revisar","")</f>
        <v/>
      </c>
      <c r="G5494" t="s">
        <v>6151</v>
      </c>
    </row>
    <row r="5495" spans="6:7" hidden="1" x14ac:dyDescent="0.2">
      <c r="F5495" s="2" t="str">
        <f>IF(ISNUMBER(MATCH(H5495,AcctNo,0)),"revisar","")</f>
        <v/>
      </c>
      <c r="G5495" t="s">
        <v>6152</v>
      </c>
    </row>
    <row r="5496" spans="6:7" hidden="1" x14ac:dyDescent="0.2">
      <c r="F5496" s="2" t="str">
        <f>IF(ISNUMBER(MATCH(H5496,AcctNo,0)),"revisar","")</f>
        <v/>
      </c>
      <c r="G5496" t="s">
        <v>6153</v>
      </c>
    </row>
    <row r="5497" spans="6:7" hidden="1" x14ac:dyDescent="0.2">
      <c r="F5497" s="2" t="str">
        <f>IF(ISNUMBER(MATCH(H5497,AcctNo,0)),"revisar","")</f>
        <v/>
      </c>
      <c r="G5497" t="s">
        <v>6154</v>
      </c>
    </row>
    <row r="5498" spans="6:7" hidden="1" x14ac:dyDescent="0.2">
      <c r="F5498" s="2" t="str">
        <f>IF(ISNUMBER(MATCH(H5498,AcctNo,0)),"revisar","")</f>
        <v/>
      </c>
      <c r="G5498" t="s">
        <v>6155</v>
      </c>
    </row>
    <row r="5499" spans="6:7" hidden="1" x14ac:dyDescent="0.2">
      <c r="F5499" s="2" t="str">
        <f>IF(ISNUMBER(MATCH(H5499,AcctNo,0)),"revisar","")</f>
        <v/>
      </c>
      <c r="G5499" t="s">
        <v>6156</v>
      </c>
    </row>
    <row r="5500" spans="6:7" hidden="1" x14ac:dyDescent="0.2">
      <c r="F5500" s="2" t="str">
        <f>IF(ISNUMBER(MATCH(H5500,AcctNo,0)),"revisar","")</f>
        <v/>
      </c>
      <c r="G5500" t="s">
        <v>6157</v>
      </c>
    </row>
    <row r="5501" spans="6:7" hidden="1" x14ac:dyDescent="0.2">
      <c r="F5501" s="2" t="str">
        <f>IF(ISNUMBER(MATCH(H5501,AcctNo,0)),"revisar","")</f>
        <v/>
      </c>
      <c r="G5501" t="s">
        <v>6158</v>
      </c>
    </row>
    <row r="5502" spans="6:7" hidden="1" x14ac:dyDescent="0.2">
      <c r="F5502" s="2" t="str">
        <f>IF(ISNUMBER(MATCH(H5502,AcctNo,0)),"revisar","")</f>
        <v/>
      </c>
      <c r="G5502" t="s">
        <v>6159</v>
      </c>
    </row>
    <row r="5503" spans="6:7" hidden="1" x14ac:dyDescent="0.2">
      <c r="F5503" s="2" t="str">
        <f>IF(ISNUMBER(MATCH(H5503,AcctNo,0)),"revisar","")</f>
        <v/>
      </c>
      <c r="G5503" t="s">
        <v>6160</v>
      </c>
    </row>
    <row r="5504" spans="6:7" hidden="1" x14ac:dyDescent="0.2">
      <c r="F5504" s="2" t="str">
        <f>IF(ISNUMBER(MATCH(H5504,AcctNo,0)),"revisar","")</f>
        <v/>
      </c>
      <c r="G5504" t="s">
        <v>474</v>
      </c>
    </row>
    <row r="5505" spans="6:7" hidden="1" x14ac:dyDescent="0.2">
      <c r="F5505" s="2" t="str">
        <f>IF(ISNUMBER(MATCH(H5505,AcctNo,0)),"revisar","")</f>
        <v/>
      </c>
      <c r="G5505" t="s">
        <v>6161</v>
      </c>
    </row>
    <row r="5506" spans="6:7" hidden="1" x14ac:dyDescent="0.2">
      <c r="F5506" s="2" t="str">
        <f>IF(ISNUMBER(MATCH(H5506,AcctNo,0)),"revisar","")</f>
        <v/>
      </c>
      <c r="G5506" t="s">
        <v>6162</v>
      </c>
    </row>
    <row r="5507" spans="6:7" hidden="1" x14ac:dyDescent="0.2">
      <c r="F5507" s="2" t="str">
        <f>IF(ISNUMBER(MATCH(H5507,AcctNo,0)),"revisar","")</f>
        <v/>
      </c>
      <c r="G5507" t="s">
        <v>6163</v>
      </c>
    </row>
    <row r="5508" spans="6:7" hidden="1" x14ac:dyDescent="0.2">
      <c r="F5508" s="2" t="str">
        <f>IF(ISNUMBER(MATCH(H5508,AcctNo,0)),"revisar","")</f>
        <v/>
      </c>
      <c r="G5508" t="s">
        <v>6164</v>
      </c>
    </row>
    <row r="5509" spans="6:7" hidden="1" x14ac:dyDescent="0.2">
      <c r="F5509" s="2" t="str">
        <f>IF(ISNUMBER(MATCH(H5509,AcctNo,0)),"revisar","")</f>
        <v/>
      </c>
      <c r="G5509" t="s">
        <v>6165</v>
      </c>
    </row>
    <row r="5510" spans="6:7" hidden="1" x14ac:dyDescent="0.2">
      <c r="F5510" s="2" t="str">
        <f>IF(ISNUMBER(MATCH(H5510,AcctNo,0)),"revisar","")</f>
        <v/>
      </c>
      <c r="G5510" t="s">
        <v>6166</v>
      </c>
    </row>
    <row r="5511" spans="6:7" hidden="1" x14ac:dyDescent="0.2">
      <c r="F5511" s="2" t="str">
        <f>IF(ISNUMBER(MATCH(H5511,AcctNo,0)),"revisar","")</f>
        <v/>
      </c>
      <c r="G5511" t="s">
        <v>6167</v>
      </c>
    </row>
    <row r="5512" spans="6:7" hidden="1" x14ac:dyDescent="0.2">
      <c r="F5512" s="2" t="str">
        <f>IF(ISNUMBER(MATCH(H5512,AcctNo,0)),"revisar","")</f>
        <v/>
      </c>
      <c r="G5512" t="s">
        <v>6168</v>
      </c>
    </row>
    <row r="5513" spans="6:7" hidden="1" x14ac:dyDescent="0.2">
      <c r="F5513" s="2" t="str">
        <f>IF(ISNUMBER(MATCH(H5513,AcctNo,0)),"revisar","")</f>
        <v/>
      </c>
      <c r="G5513" t="s">
        <v>6169</v>
      </c>
    </row>
    <row r="5514" spans="6:7" hidden="1" x14ac:dyDescent="0.2">
      <c r="F5514" s="2" t="str">
        <f>IF(ISNUMBER(MATCH(H5514,AcctNo,0)),"revisar","")</f>
        <v/>
      </c>
      <c r="G5514" t="s">
        <v>6170</v>
      </c>
    </row>
    <row r="5515" spans="6:7" hidden="1" x14ac:dyDescent="0.2">
      <c r="F5515" s="2" t="str">
        <f>IF(ISNUMBER(MATCH(H5515,AcctNo,0)),"revisar","")</f>
        <v/>
      </c>
      <c r="G5515" t="s">
        <v>6171</v>
      </c>
    </row>
    <row r="5516" spans="6:7" hidden="1" x14ac:dyDescent="0.2">
      <c r="F5516" s="2" t="str">
        <f>IF(ISNUMBER(MATCH(H5516,AcctNo,0)),"revisar","")</f>
        <v/>
      </c>
      <c r="G5516" t="s">
        <v>6172</v>
      </c>
    </row>
    <row r="5517" spans="6:7" hidden="1" x14ac:dyDescent="0.2">
      <c r="F5517" s="2" t="str">
        <f>IF(ISNUMBER(MATCH(H5517,AcctNo,0)),"revisar","")</f>
        <v/>
      </c>
      <c r="G5517" t="s">
        <v>6173</v>
      </c>
    </row>
    <row r="5518" spans="6:7" hidden="1" x14ac:dyDescent="0.2">
      <c r="F5518" s="2" t="str">
        <f>IF(ISNUMBER(MATCH(H5518,AcctNo,0)),"revisar","")</f>
        <v/>
      </c>
      <c r="G5518" t="s">
        <v>6174</v>
      </c>
    </row>
    <row r="5519" spans="6:7" hidden="1" x14ac:dyDescent="0.2">
      <c r="F5519" s="2" t="str">
        <f>IF(ISNUMBER(MATCH(H5519,AcctNo,0)),"revisar","")</f>
        <v/>
      </c>
      <c r="G5519" t="s">
        <v>6175</v>
      </c>
    </row>
    <row r="5520" spans="6:7" hidden="1" x14ac:dyDescent="0.2">
      <c r="F5520" s="2" t="str">
        <f>IF(ISNUMBER(MATCH(H5520,AcctNo,0)),"revisar","")</f>
        <v/>
      </c>
      <c r="G5520" t="s">
        <v>6176</v>
      </c>
    </row>
    <row r="5521" spans="6:7" hidden="1" x14ac:dyDescent="0.2">
      <c r="F5521" s="2" t="str">
        <f>IF(ISNUMBER(MATCH(H5521,AcctNo,0)),"revisar","")</f>
        <v/>
      </c>
      <c r="G5521" t="s">
        <v>6177</v>
      </c>
    </row>
    <row r="5522" spans="6:7" hidden="1" x14ac:dyDescent="0.2">
      <c r="F5522" s="2" t="str">
        <f>IF(ISNUMBER(MATCH(H5522,AcctNo,0)),"revisar","")</f>
        <v/>
      </c>
      <c r="G5522" t="s">
        <v>6178</v>
      </c>
    </row>
    <row r="5523" spans="6:7" hidden="1" x14ac:dyDescent="0.2">
      <c r="F5523" s="2" t="str">
        <f>IF(ISNUMBER(MATCH(H5523,AcctNo,0)),"revisar","")</f>
        <v/>
      </c>
      <c r="G5523" t="s">
        <v>6179</v>
      </c>
    </row>
    <row r="5524" spans="6:7" hidden="1" x14ac:dyDescent="0.2">
      <c r="F5524" s="2" t="str">
        <f>IF(ISNUMBER(MATCH(H5524,AcctNo,0)),"revisar","")</f>
        <v/>
      </c>
      <c r="G5524" t="s">
        <v>6180</v>
      </c>
    </row>
    <row r="5525" spans="6:7" hidden="1" x14ac:dyDescent="0.2">
      <c r="F5525" s="2" t="str">
        <f>IF(ISNUMBER(MATCH(H5525,AcctNo,0)),"revisar","")</f>
        <v/>
      </c>
      <c r="G5525" t="s">
        <v>6181</v>
      </c>
    </row>
    <row r="5526" spans="6:7" hidden="1" x14ac:dyDescent="0.2">
      <c r="F5526" s="2" t="str">
        <f>IF(ISNUMBER(MATCH(H5526,AcctNo,0)),"revisar","")</f>
        <v/>
      </c>
      <c r="G5526" t="s">
        <v>6182</v>
      </c>
    </row>
    <row r="5527" spans="6:7" hidden="1" x14ac:dyDescent="0.2">
      <c r="F5527" s="2" t="str">
        <f>IF(ISNUMBER(MATCH(H5527,AcctNo,0)),"revisar","")</f>
        <v/>
      </c>
      <c r="G5527" t="s">
        <v>6183</v>
      </c>
    </row>
    <row r="5528" spans="6:7" hidden="1" x14ac:dyDescent="0.2">
      <c r="F5528" s="2" t="str">
        <f>IF(ISNUMBER(MATCH(H5528,AcctNo,0)),"revisar","")</f>
        <v/>
      </c>
      <c r="G5528" t="s">
        <v>6184</v>
      </c>
    </row>
    <row r="5529" spans="6:7" hidden="1" x14ac:dyDescent="0.2">
      <c r="F5529" s="2" t="str">
        <f>IF(ISNUMBER(MATCH(H5529,AcctNo,0)),"revisar","")</f>
        <v/>
      </c>
      <c r="G5529" t="s">
        <v>6185</v>
      </c>
    </row>
    <row r="5530" spans="6:7" hidden="1" x14ac:dyDescent="0.2">
      <c r="F5530" s="2" t="str">
        <f>IF(ISNUMBER(MATCH(H5530,AcctNo,0)),"revisar","")</f>
        <v/>
      </c>
      <c r="G5530" t="s">
        <v>6186</v>
      </c>
    </row>
    <row r="5531" spans="6:7" hidden="1" x14ac:dyDescent="0.2">
      <c r="F5531" s="2" t="str">
        <f>IF(ISNUMBER(MATCH(H5531,AcctNo,0)),"revisar","")</f>
        <v/>
      </c>
      <c r="G5531" t="s">
        <v>6187</v>
      </c>
    </row>
    <row r="5532" spans="6:7" hidden="1" x14ac:dyDescent="0.2">
      <c r="F5532" s="2" t="str">
        <f>IF(ISNUMBER(MATCH(H5532,AcctNo,0)),"revisar","")</f>
        <v/>
      </c>
      <c r="G5532" t="s">
        <v>6188</v>
      </c>
    </row>
    <row r="5533" spans="6:7" hidden="1" x14ac:dyDescent="0.2">
      <c r="F5533" s="2" t="str">
        <f>IF(ISNUMBER(MATCH(H5533,AcctNo,0)),"revisar","")</f>
        <v/>
      </c>
      <c r="G5533" t="s">
        <v>6189</v>
      </c>
    </row>
    <row r="5534" spans="6:7" hidden="1" x14ac:dyDescent="0.2">
      <c r="F5534" s="2" t="str">
        <f>IF(ISNUMBER(MATCH(H5534,AcctNo,0)),"revisar","")</f>
        <v/>
      </c>
      <c r="G5534" t="s">
        <v>6190</v>
      </c>
    </row>
    <row r="5535" spans="6:7" hidden="1" x14ac:dyDescent="0.2">
      <c r="F5535" s="2" t="str">
        <f>IF(ISNUMBER(MATCH(H5535,AcctNo,0)),"revisar","")</f>
        <v/>
      </c>
      <c r="G5535" t="s">
        <v>6191</v>
      </c>
    </row>
    <row r="5536" spans="6:7" hidden="1" x14ac:dyDescent="0.2">
      <c r="F5536" s="2" t="str">
        <f>IF(ISNUMBER(MATCH(H5536,AcctNo,0)),"revisar","")</f>
        <v/>
      </c>
      <c r="G5536" t="s">
        <v>6192</v>
      </c>
    </row>
    <row r="5537" spans="6:7" hidden="1" x14ac:dyDescent="0.2">
      <c r="F5537" s="2" t="str">
        <f>IF(ISNUMBER(MATCH(H5537,AcctNo,0)),"revisar","")</f>
        <v/>
      </c>
      <c r="G5537" t="s">
        <v>6193</v>
      </c>
    </row>
    <row r="5538" spans="6:7" hidden="1" x14ac:dyDescent="0.2">
      <c r="F5538" s="2" t="str">
        <f>IF(ISNUMBER(MATCH(H5538,AcctNo,0)),"revisar","")</f>
        <v/>
      </c>
      <c r="G5538" t="s">
        <v>6194</v>
      </c>
    </row>
    <row r="5539" spans="6:7" hidden="1" x14ac:dyDescent="0.2">
      <c r="F5539" s="2" t="str">
        <f>IF(ISNUMBER(MATCH(H5539,AcctNo,0)),"revisar","")</f>
        <v/>
      </c>
      <c r="G5539" t="s">
        <v>6195</v>
      </c>
    </row>
    <row r="5540" spans="6:7" hidden="1" x14ac:dyDescent="0.2">
      <c r="F5540" s="2" t="str">
        <f>IF(ISNUMBER(MATCH(H5540,AcctNo,0)),"revisar","")</f>
        <v/>
      </c>
      <c r="G5540" t="s">
        <v>6196</v>
      </c>
    </row>
    <row r="5541" spans="6:7" hidden="1" x14ac:dyDescent="0.2">
      <c r="F5541" s="2" t="str">
        <f>IF(ISNUMBER(MATCH(H5541,AcctNo,0)),"revisar","")</f>
        <v/>
      </c>
      <c r="G5541" t="s">
        <v>6197</v>
      </c>
    </row>
    <row r="5542" spans="6:7" hidden="1" x14ac:dyDescent="0.2">
      <c r="F5542" s="2" t="str">
        <f>IF(ISNUMBER(MATCH(H5542,AcctNo,0)),"revisar","")</f>
        <v/>
      </c>
      <c r="G5542" t="s">
        <v>6198</v>
      </c>
    </row>
    <row r="5543" spans="6:7" hidden="1" x14ac:dyDescent="0.2">
      <c r="F5543" s="2" t="str">
        <f>IF(ISNUMBER(MATCH(H5543,AcctNo,0)),"revisar","")</f>
        <v/>
      </c>
      <c r="G5543" t="s">
        <v>6199</v>
      </c>
    </row>
    <row r="5544" spans="6:7" hidden="1" x14ac:dyDescent="0.2">
      <c r="F5544" s="2" t="str">
        <f>IF(ISNUMBER(MATCH(H5544,AcctNo,0)),"revisar","")</f>
        <v/>
      </c>
      <c r="G5544" t="s">
        <v>6200</v>
      </c>
    </row>
    <row r="5545" spans="6:7" hidden="1" x14ac:dyDescent="0.2">
      <c r="F5545" s="2" t="str">
        <f>IF(ISNUMBER(MATCH(H5545,AcctNo,0)),"revisar","")</f>
        <v/>
      </c>
      <c r="G5545" t="s">
        <v>6201</v>
      </c>
    </row>
    <row r="5546" spans="6:7" hidden="1" x14ac:dyDescent="0.2">
      <c r="F5546" s="2" t="str">
        <f>IF(ISNUMBER(MATCH(H5546,AcctNo,0)),"revisar","")</f>
        <v/>
      </c>
      <c r="G5546" t="s">
        <v>6202</v>
      </c>
    </row>
    <row r="5547" spans="6:7" hidden="1" x14ac:dyDescent="0.2">
      <c r="F5547" s="2" t="str">
        <f>IF(ISNUMBER(MATCH(H5547,AcctNo,0)),"revisar","")</f>
        <v/>
      </c>
      <c r="G5547" t="s">
        <v>269</v>
      </c>
    </row>
    <row r="5548" spans="6:7" hidden="1" x14ac:dyDescent="0.2">
      <c r="F5548" s="2" t="str">
        <f>IF(ISNUMBER(MATCH(H5548,AcctNo,0)),"revisar","")</f>
        <v/>
      </c>
      <c r="G5548" t="s">
        <v>6203</v>
      </c>
    </row>
    <row r="5549" spans="6:7" hidden="1" x14ac:dyDescent="0.2">
      <c r="F5549" s="2" t="str">
        <f>IF(ISNUMBER(MATCH(H5549,AcctNo,0)),"revisar","")</f>
        <v/>
      </c>
      <c r="G5549" t="s">
        <v>6204</v>
      </c>
    </row>
    <row r="5550" spans="6:7" hidden="1" x14ac:dyDescent="0.2">
      <c r="F5550" s="2" t="str">
        <f>IF(ISNUMBER(MATCH(H5550,AcctNo,0)),"revisar","")</f>
        <v/>
      </c>
      <c r="G5550" t="s">
        <v>6205</v>
      </c>
    </row>
    <row r="5551" spans="6:7" hidden="1" x14ac:dyDescent="0.2">
      <c r="F5551" s="2" t="str">
        <f>IF(ISNUMBER(MATCH(H5551,AcctNo,0)),"revisar","")</f>
        <v/>
      </c>
      <c r="G5551" t="s">
        <v>6206</v>
      </c>
    </row>
    <row r="5552" spans="6:7" hidden="1" x14ac:dyDescent="0.2">
      <c r="F5552" s="2" t="str">
        <f>IF(ISNUMBER(MATCH(H5552,AcctNo,0)),"revisar","")</f>
        <v/>
      </c>
      <c r="G5552" t="s">
        <v>6207</v>
      </c>
    </row>
    <row r="5553" spans="6:7" hidden="1" x14ac:dyDescent="0.2">
      <c r="F5553" s="2" t="str">
        <f>IF(ISNUMBER(MATCH(H5553,AcctNo,0)),"revisar","")</f>
        <v/>
      </c>
      <c r="G5553" t="s">
        <v>6208</v>
      </c>
    </row>
    <row r="5554" spans="6:7" hidden="1" x14ac:dyDescent="0.2">
      <c r="F5554" s="2" t="str">
        <f>IF(ISNUMBER(MATCH(H5554,AcctNo,0)),"revisar","")</f>
        <v/>
      </c>
      <c r="G5554" t="s">
        <v>6209</v>
      </c>
    </row>
    <row r="5555" spans="6:7" hidden="1" x14ac:dyDescent="0.2">
      <c r="F5555" s="2" t="str">
        <f>IF(ISNUMBER(MATCH(H5555,AcctNo,0)),"revisar","")</f>
        <v/>
      </c>
      <c r="G5555" t="s">
        <v>6210</v>
      </c>
    </row>
    <row r="5556" spans="6:7" hidden="1" x14ac:dyDescent="0.2">
      <c r="F5556" s="2" t="str">
        <f>IF(ISNUMBER(MATCH(H5556,AcctNo,0)),"revisar","")</f>
        <v/>
      </c>
      <c r="G5556" t="s">
        <v>6211</v>
      </c>
    </row>
    <row r="5557" spans="6:7" hidden="1" x14ac:dyDescent="0.2">
      <c r="F5557" s="2" t="str">
        <f>IF(ISNUMBER(MATCH(H5557,AcctNo,0)),"revisar","")</f>
        <v/>
      </c>
      <c r="G5557" t="s">
        <v>6212</v>
      </c>
    </row>
    <row r="5558" spans="6:7" hidden="1" x14ac:dyDescent="0.2">
      <c r="F5558" s="2" t="str">
        <f>IF(ISNUMBER(MATCH(H5558,AcctNo,0)),"revisar","")</f>
        <v/>
      </c>
      <c r="G5558" t="s">
        <v>6213</v>
      </c>
    </row>
    <row r="5559" spans="6:7" hidden="1" x14ac:dyDescent="0.2">
      <c r="F5559" s="2" t="str">
        <f>IF(ISNUMBER(MATCH(H5559,AcctNo,0)),"revisar","")</f>
        <v/>
      </c>
      <c r="G5559" t="s">
        <v>6214</v>
      </c>
    </row>
    <row r="5560" spans="6:7" hidden="1" x14ac:dyDescent="0.2">
      <c r="F5560" s="2" t="str">
        <f>IF(ISNUMBER(MATCH(H5560,AcctNo,0)),"revisar","")</f>
        <v/>
      </c>
      <c r="G5560" t="s">
        <v>6215</v>
      </c>
    </row>
    <row r="5561" spans="6:7" hidden="1" x14ac:dyDescent="0.2">
      <c r="F5561" s="2" t="str">
        <f>IF(ISNUMBER(MATCH(H5561,AcctNo,0)),"revisar","")</f>
        <v/>
      </c>
      <c r="G5561" t="s">
        <v>6216</v>
      </c>
    </row>
    <row r="5562" spans="6:7" hidden="1" x14ac:dyDescent="0.2">
      <c r="F5562" s="2" t="str">
        <f>IF(ISNUMBER(MATCH(H5562,AcctNo,0)),"revisar","")</f>
        <v/>
      </c>
      <c r="G5562" t="s">
        <v>6217</v>
      </c>
    </row>
    <row r="5563" spans="6:7" hidden="1" x14ac:dyDescent="0.2">
      <c r="F5563" s="2" t="str">
        <f>IF(ISNUMBER(MATCH(H5563,AcctNo,0)),"revisar","")</f>
        <v/>
      </c>
      <c r="G5563" t="s">
        <v>6218</v>
      </c>
    </row>
    <row r="5564" spans="6:7" hidden="1" x14ac:dyDescent="0.2">
      <c r="F5564" s="2" t="str">
        <f>IF(ISNUMBER(MATCH(H5564,AcctNo,0)),"revisar","")</f>
        <v/>
      </c>
      <c r="G5564" t="s">
        <v>6219</v>
      </c>
    </row>
    <row r="5565" spans="6:7" hidden="1" x14ac:dyDescent="0.2">
      <c r="F5565" s="2" t="str">
        <f>IF(ISNUMBER(MATCH(H5565,AcctNo,0)),"revisar","")</f>
        <v/>
      </c>
      <c r="G5565" t="s">
        <v>6220</v>
      </c>
    </row>
    <row r="5566" spans="6:7" hidden="1" x14ac:dyDescent="0.2">
      <c r="F5566" s="2" t="str">
        <f>IF(ISNUMBER(MATCH(H5566,AcctNo,0)),"revisar","")</f>
        <v/>
      </c>
      <c r="G5566" t="s">
        <v>6221</v>
      </c>
    </row>
    <row r="5567" spans="6:7" hidden="1" x14ac:dyDescent="0.2">
      <c r="F5567" s="2" t="str">
        <f>IF(ISNUMBER(MATCH(H5567,AcctNo,0)),"revisar","")</f>
        <v/>
      </c>
      <c r="G5567" t="s">
        <v>6222</v>
      </c>
    </row>
    <row r="5568" spans="6:7" hidden="1" x14ac:dyDescent="0.2">
      <c r="F5568" s="2" t="str">
        <f>IF(ISNUMBER(MATCH(H5568,AcctNo,0)),"revisar","")</f>
        <v/>
      </c>
      <c r="G5568" t="s">
        <v>6223</v>
      </c>
    </row>
    <row r="5569" spans="6:7" hidden="1" x14ac:dyDescent="0.2">
      <c r="F5569" s="2" t="str">
        <f>IF(ISNUMBER(MATCH(H5569,AcctNo,0)),"revisar","")</f>
        <v/>
      </c>
      <c r="G5569" t="s">
        <v>6224</v>
      </c>
    </row>
    <row r="5570" spans="6:7" hidden="1" x14ac:dyDescent="0.2">
      <c r="F5570" s="2" t="str">
        <f>IF(ISNUMBER(MATCH(H5570,AcctNo,0)),"revisar","")</f>
        <v/>
      </c>
      <c r="G5570" t="s">
        <v>6225</v>
      </c>
    </row>
    <row r="5571" spans="6:7" hidden="1" x14ac:dyDescent="0.2">
      <c r="F5571" s="2" t="str">
        <f>IF(ISNUMBER(MATCH(H5571,AcctNo,0)),"revisar","")</f>
        <v/>
      </c>
      <c r="G5571" t="s">
        <v>6226</v>
      </c>
    </row>
    <row r="5572" spans="6:7" hidden="1" x14ac:dyDescent="0.2">
      <c r="F5572" s="2" t="str">
        <f>IF(ISNUMBER(MATCH(H5572,AcctNo,0)),"revisar","")</f>
        <v/>
      </c>
      <c r="G5572" t="s">
        <v>6227</v>
      </c>
    </row>
    <row r="5573" spans="6:7" hidden="1" x14ac:dyDescent="0.2">
      <c r="F5573" s="2" t="str">
        <f>IF(ISNUMBER(MATCH(H5573,AcctNo,0)),"revisar","")</f>
        <v/>
      </c>
      <c r="G5573" t="s">
        <v>6228</v>
      </c>
    </row>
    <row r="5574" spans="6:7" hidden="1" x14ac:dyDescent="0.2">
      <c r="F5574" s="2" t="str">
        <f>IF(ISNUMBER(MATCH(H5574,AcctNo,0)),"revisar","")</f>
        <v/>
      </c>
      <c r="G5574" t="s">
        <v>6229</v>
      </c>
    </row>
    <row r="5575" spans="6:7" hidden="1" x14ac:dyDescent="0.2">
      <c r="F5575" s="2" t="str">
        <f>IF(ISNUMBER(MATCH(H5575,AcctNo,0)),"revisar","")</f>
        <v/>
      </c>
      <c r="G5575" t="s">
        <v>6230</v>
      </c>
    </row>
    <row r="5576" spans="6:7" hidden="1" x14ac:dyDescent="0.2">
      <c r="F5576" s="2" t="str">
        <f>IF(ISNUMBER(MATCH(H5576,AcctNo,0)),"revisar","")</f>
        <v/>
      </c>
      <c r="G5576" t="s">
        <v>6231</v>
      </c>
    </row>
    <row r="5577" spans="6:7" hidden="1" x14ac:dyDescent="0.2">
      <c r="F5577" s="2" t="str">
        <f>IF(ISNUMBER(MATCH(H5577,AcctNo,0)),"revisar","")</f>
        <v/>
      </c>
      <c r="G5577" t="s">
        <v>6232</v>
      </c>
    </row>
    <row r="5578" spans="6:7" hidden="1" x14ac:dyDescent="0.2">
      <c r="F5578" s="2" t="str">
        <f>IF(ISNUMBER(MATCH(H5578,AcctNo,0)),"revisar","")</f>
        <v/>
      </c>
      <c r="G5578" t="s">
        <v>6233</v>
      </c>
    </row>
    <row r="5579" spans="6:7" hidden="1" x14ac:dyDescent="0.2">
      <c r="F5579" s="2" t="str">
        <f>IF(ISNUMBER(MATCH(H5579,AcctNo,0)),"revisar","")</f>
        <v/>
      </c>
      <c r="G5579" t="s">
        <v>6234</v>
      </c>
    </row>
    <row r="5580" spans="6:7" hidden="1" x14ac:dyDescent="0.2">
      <c r="F5580" s="2" t="str">
        <f>IF(ISNUMBER(MATCH(H5580,AcctNo,0)),"revisar","")</f>
        <v/>
      </c>
      <c r="G5580" t="s">
        <v>6235</v>
      </c>
    </row>
    <row r="5581" spans="6:7" hidden="1" x14ac:dyDescent="0.2">
      <c r="F5581" s="2" t="str">
        <f>IF(ISNUMBER(MATCH(H5581,AcctNo,0)),"revisar","")</f>
        <v/>
      </c>
      <c r="G5581" t="s">
        <v>6236</v>
      </c>
    </row>
    <row r="5582" spans="6:7" hidden="1" x14ac:dyDescent="0.2">
      <c r="F5582" s="2" t="str">
        <f>IF(ISNUMBER(MATCH(H5582,AcctNo,0)),"revisar","")</f>
        <v/>
      </c>
      <c r="G5582" t="s">
        <v>6237</v>
      </c>
    </row>
    <row r="5583" spans="6:7" hidden="1" x14ac:dyDescent="0.2">
      <c r="F5583" s="2" t="str">
        <f>IF(ISNUMBER(MATCH(H5583,AcctNo,0)),"revisar","")</f>
        <v/>
      </c>
      <c r="G5583" t="s">
        <v>6238</v>
      </c>
    </row>
    <row r="5584" spans="6:7" hidden="1" x14ac:dyDescent="0.2">
      <c r="F5584" s="2" t="str">
        <f>IF(ISNUMBER(MATCH(H5584,AcctNo,0)),"revisar","")</f>
        <v/>
      </c>
      <c r="G5584" t="s">
        <v>6239</v>
      </c>
    </row>
    <row r="5585" spans="6:7" hidden="1" x14ac:dyDescent="0.2">
      <c r="F5585" s="2" t="str">
        <f>IF(ISNUMBER(MATCH(H5585,AcctNo,0)),"revisar","")</f>
        <v/>
      </c>
      <c r="G5585" t="s">
        <v>6240</v>
      </c>
    </row>
    <row r="5586" spans="6:7" hidden="1" x14ac:dyDescent="0.2">
      <c r="F5586" s="2" t="str">
        <f>IF(ISNUMBER(MATCH(H5586,AcctNo,0)),"revisar","")</f>
        <v/>
      </c>
      <c r="G5586" t="s">
        <v>6241</v>
      </c>
    </row>
    <row r="5587" spans="6:7" hidden="1" x14ac:dyDescent="0.2">
      <c r="F5587" s="2" t="str">
        <f>IF(ISNUMBER(MATCH(H5587,AcctNo,0)),"revisar","")</f>
        <v/>
      </c>
      <c r="G5587" t="s">
        <v>6242</v>
      </c>
    </row>
    <row r="5588" spans="6:7" hidden="1" x14ac:dyDescent="0.2">
      <c r="F5588" s="2" t="str">
        <f>IF(ISNUMBER(MATCH(H5588,AcctNo,0)),"revisar","")</f>
        <v/>
      </c>
      <c r="G5588" t="s">
        <v>6243</v>
      </c>
    </row>
    <row r="5589" spans="6:7" hidden="1" x14ac:dyDescent="0.2">
      <c r="F5589" s="2" t="str">
        <f>IF(ISNUMBER(MATCH(H5589,AcctNo,0)),"revisar","")</f>
        <v/>
      </c>
      <c r="G5589" t="s">
        <v>6244</v>
      </c>
    </row>
    <row r="5590" spans="6:7" hidden="1" x14ac:dyDescent="0.2">
      <c r="F5590" s="2" t="str">
        <f>IF(ISNUMBER(MATCH(H5590,AcctNo,0)),"revisar","")</f>
        <v/>
      </c>
      <c r="G5590" t="s">
        <v>6245</v>
      </c>
    </row>
    <row r="5591" spans="6:7" hidden="1" x14ac:dyDescent="0.2">
      <c r="F5591" s="2" t="str">
        <f>IF(ISNUMBER(MATCH(H5591,AcctNo,0)),"revisar","")</f>
        <v/>
      </c>
      <c r="G5591" t="s">
        <v>6246</v>
      </c>
    </row>
    <row r="5592" spans="6:7" hidden="1" x14ac:dyDescent="0.2">
      <c r="F5592" s="2" t="str">
        <f>IF(ISNUMBER(MATCH(H5592,AcctNo,0)),"revisar","")</f>
        <v/>
      </c>
      <c r="G5592" t="s">
        <v>6247</v>
      </c>
    </row>
    <row r="5593" spans="6:7" hidden="1" x14ac:dyDescent="0.2">
      <c r="F5593" s="2" t="str">
        <f>IF(ISNUMBER(MATCH(H5593,AcctNo,0)),"revisar","")</f>
        <v/>
      </c>
      <c r="G5593" t="s">
        <v>6248</v>
      </c>
    </row>
    <row r="5594" spans="6:7" hidden="1" x14ac:dyDescent="0.2">
      <c r="F5594" s="2" t="str">
        <f>IF(ISNUMBER(MATCH(H5594,AcctNo,0)),"revisar","")</f>
        <v/>
      </c>
      <c r="G5594" t="s">
        <v>6249</v>
      </c>
    </row>
    <row r="5595" spans="6:7" hidden="1" x14ac:dyDescent="0.2">
      <c r="F5595" s="2" t="str">
        <f>IF(ISNUMBER(MATCH(H5595,AcctNo,0)),"revisar","")</f>
        <v/>
      </c>
      <c r="G5595" t="s">
        <v>6250</v>
      </c>
    </row>
    <row r="5596" spans="6:7" hidden="1" x14ac:dyDescent="0.2">
      <c r="F5596" s="2" t="str">
        <f>IF(ISNUMBER(MATCH(H5596,AcctNo,0)),"revisar","")</f>
        <v/>
      </c>
      <c r="G5596" t="s">
        <v>6251</v>
      </c>
    </row>
    <row r="5597" spans="6:7" hidden="1" x14ac:dyDescent="0.2">
      <c r="F5597" s="2" t="str">
        <f>IF(ISNUMBER(MATCH(H5597,AcctNo,0)),"revisar","")</f>
        <v/>
      </c>
      <c r="G5597" t="s">
        <v>6252</v>
      </c>
    </row>
    <row r="5598" spans="6:7" hidden="1" x14ac:dyDescent="0.2">
      <c r="F5598" s="2" t="str">
        <f>IF(ISNUMBER(MATCH(H5598,AcctNo,0)),"revisar","")</f>
        <v/>
      </c>
      <c r="G5598" t="s">
        <v>6253</v>
      </c>
    </row>
    <row r="5599" spans="6:7" hidden="1" x14ac:dyDescent="0.2">
      <c r="F5599" s="2" t="str">
        <f>IF(ISNUMBER(MATCH(H5599,AcctNo,0)),"revisar","")</f>
        <v/>
      </c>
      <c r="G5599" t="s">
        <v>6254</v>
      </c>
    </row>
    <row r="5600" spans="6:7" hidden="1" x14ac:dyDescent="0.2">
      <c r="F5600" s="2" t="str">
        <f>IF(ISNUMBER(MATCH(H5600,AcctNo,0)),"revisar","")</f>
        <v/>
      </c>
      <c r="G5600" t="s">
        <v>6255</v>
      </c>
    </row>
    <row r="5601" spans="6:7" hidden="1" x14ac:dyDescent="0.2">
      <c r="F5601" s="2" t="str">
        <f>IF(ISNUMBER(MATCH(H5601,AcctNo,0)),"revisar","")</f>
        <v/>
      </c>
      <c r="G5601" t="s">
        <v>6256</v>
      </c>
    </row>
    <row r="5602" spans="6:7" hidden="1" x14ac:dyDescent="0.2">
      <c r="F5602" s="2" t="str">
        <f>IF(ISNUMBER(MATCH(H5602,AcctNo,0)),"revisar","")</f>
        <v/>
      </c>
      <c r="G5602" t="s">
        <v>6257</v>
      </c>
    </row>
    <row r="5603" spans="6:7" hidden="1" x14ac:dyDescent="0.2">
      <c r="F5603" s="2" t="str">
        <f>IF(ISNUMBER(MATCH(H5603,AcctNo,0)),"revisar","")</f>
        <v/>
      </c>
      <c r="G5603" t="s">
        <v>6258</v>
      </c>
    </row>
    <row r="5604" spans="6:7" hidden="1" x14ac:dyDescent="0.2">
      <c r="F5604" s="2" t="str">
        <f>IF(ISNUMBER(MATCH(H5604,AcctNo,0)),"revisar","")</f>
        <v/>
      </c>
      <c r="G5604" t="s">
        <v>6259</v>
      </c>
    </row>
    <row r="5605" spans="6:7" hidden="1" x14ac:dyDescent="0.2">
      <c r="F5605" s="2" t="str">
        <f>IF(ISNUMBER(MATCH(H5605,AcctNo,0)),"revisar","")</f>
        <v/>
      </c>
      <c r="G5605" t="s">
        <v>6260</v>
      </c>
    </row>
    <row r="5606" spans="6:7" hidden="1" x14ac:dyDescent="0.2">
      <c r="F5606" s="2" t="str">
        <f>IF(ISNUMBER(MATCH(H5606,AcctNo,0)),"revisar","")</f>
        <v/>
      </c>
      <c r="G5606" t="s">
        <v>6261</v>
      </c>
    </row>
    <row r="5607" spans="6:7" hidden="1" x14ac:dyDescent="0.2">
      <c r="F5607" s="2" t="str">
        <f>IF(ISNUMBER(MATCH(H5607,AcctNo,0)),"revisar","")</f>
        <v/>
      </c>
      <c r="G5607" t="s">
        <v>6262</v>
      </c>
    </row>
    <row r="5608" spans="6:7" hidden="1" x14ac:dyDescent="0.2">
      <c r="F5608" s="2" t="str">
        <f>IF(ISNUMBER(MATCH(H5608,AcctNo,0)),"revisar","")</f>
        <v/>
      </c>
      <c r="G5608" t="s">
        <v>6263</v>
      </c>
    </row>
    <row r="5609" spans="6:7" hidden="1" x14ac:dyDescent="0.2">
      <c r="F5609" s="2" t="str">
        <f>IF(ISNUMBER(MATCH(H5609,AcctNo,0)),"revisar","")</f>
        <v/>
      </c>
      <c r="G5609" t="s">
        <v>6264</v>
      </c>
    </row>
    <row r="5610" spans="6:7" hidden="1" x14ac:dyDescent="0.2">
      <c r="F5610" s="2" t="str">
        <f>IF(ISNUMBER(MATCH(H5610,AcctNo,0)),"revisar","")</f>
        <v/>
      </c>
      <c r="G5610" t="s">
        <v>6265</v>
      </c>
    </row>
    <row r="5611" spans="6:7" hidden="1" x14ac:dyDescent="0.2">
      <c r="F5611" s="2" t="str">
        <f>IF(ISNUMBER(MATCH(H5611,AcctNo,0)),"revisar","")</f>
        <v/>
      </c>
      <c r="G5611" t="s">
        <v>6266</v>
      </c>
    </row>
    <row r="5612" spans="6:7" hidden="1" x14ac:dyDescent="0.2">
      <c r="F5612" s="2" t="str">
        <f>IF(ISNUMBER(MATCH(H5612,AcctNo,0)),"revisar","")</f>
        <v/>
      </c>
      <c r="G5612" t="s">
        <v>6267</v>
      </c>
    </row>
    <row r="5613" spans="6:7" hidden="1" x14ac:dyDescent="0.2">
      <c r="F5613" s="2" t="str">
        <f>IF(ISNUMBER(MATCH(H5613,AcctNo,0)),"revisar","")</f>
        <v/>
      </c>
      <c r="G5613" t="s">
        <v>6268</v>
      </c>
    </row>
    <row r="5614" spans="6:7" hidden="1" x14ac:dyDescent="0.2">
      <c r="F5614" s="2" t="str">
        <f>IF(ISNUMBER(MATCH(H5614,AcctNo,0)),"revisar","")</f>
        <v/>
      </c>
      <c r="G5614" t="s">
        <v>6269</v>
      </c>
    </row>
    <row r="5615" spans="6:7" hidden="1" x14ac:dyDescent="0.2">
      <c r="F5615" s="2" t="str">
        <f>IF(ISNUMBER(MATCH(H5615,AcctNo,0)),"revisar","")</f>
        <v/>
      </c>
      <c r="G5615" t="s">
        <v>6270</v>
      </c>
    </row>
    <row r="5616" spans="6:7" hidden="1" x14ac:dyDescent="0.2">
      <c r="F5616" s="2" t="str">
        <f>IF(ISNUMBER(MATCH(H5616,AcctNo,0)),"revisar","")</f>
        <v/>
      </c>
      <c r="G5616" t="s">
        <v>6271</v>
      </c>
    </row>
    <row r="5617" spans="6:7" hidden="1" x14ac:dyDescent="0.2">
      <c r="F5617" s="2" t="str">
        <f>IF(ISNUMBER(MATCH(H5617,AcctNo,0)),"revisar","")</f>
        <v/>
      </c>
      <c r="G5617" t="s">
        <v>6272</v>
      </c>
    </row>
    <row r="5618" spans="6:7" hidden="1" x14ac:dyDescent="0.2">
      <c r="F5618" s="2" t="str">
        <f>IF(ISNUMBER(MATCH(H5618,AcctNo,0)),"revisar","")</f>
        <v/>
      </c>
      <c r="G5618" t="s">
        <v>6273</v>
      </c>
    </row>
    <row r="5619" spans="6:7" hidden="1" x14ac:dyDescent="0.2">
      <c r="F5619" s="2" t="str">
        <f>IF(ISNUMBER(MATCH(H5619,AcctNo,0)),"revisar","")</f>
        <v/>
      </c>
      <c r="G5619" t="s">
        <v>6274</v>
      </c>
    </row>
    <row r="5620" spans="6:7" hidden="1" x14ac:dyDescent="0.2">
      <c r="F5620" s="2" t="str">
        <f>IF(ISNUMBER(MATCH(H5620,AcctNo,0)),"revisar","")</f>
        <v/>
      </c>
      <c r="G5620" t="s">
        <v>6275</v>
      </c>
    </row>
    <row r="5621" spans="6:7" hidden="1" x14ac:dyDescent="0.2">
      <c r="F5621" s="2" t="str">
        <f>IF(ISNUMBER(MATCH(H5621,AcctNo,0)),"revisar","")</f>
        <v/>
      </c>
      <c r="G5621" t="s">
        <v>6276</v>
      </c>
    </row>
    <row r="5622" spans="6:7" hidden="1" x14ac:dyDescent="0.2">
      <c r="F5622" s="2" t="str">
        <f>IF(ISNUMBER(MATCH(H5622,AcctNo,0)),"revisar","")</f>
        <v/>
      </c>
      <c r="G5622" t="s">
        <v>6277</v>
      </c>
    </row>
    <row r="5623" spans="6:7" hidden="1" x14ac:dyDescent="0.2">
      <c r="F5623" s="2" t="str">
        <f>IF(ISNUMBER(MATCH(H5623,AcctNo,0)),"revisar","")</f>
        <v/>
      </c>
      <c r="G5623" t="s">
        <v>6278</v>
      </c>
    </row>
    <row r="5624" spans="6:7" hidden="1" x14ac:dyDescent="0.2">
      <c r="F5624" s="2" t="str">
        <f>IF(ISNUMBER(MATCH(H5624,AcctNo,0)),"revisar","")</f>
        <v/>
      </c>
      <c r="G5624" t="s">
        <v>6279</v>
      </c>
    </row>
    <row r="5625" spans="6:7" hidden="1" x14ac:dyDescent="0.2">
      <c r="F5625" s="2" t="str">
        <f>IF(ISNUMBER(MATCH(H5625,AcctNo,0)),"revisar","")</f>
        <v/>
      </c>
      <c r="G5625" t="s">
        <v>6280</v>
      </c>
    </row>
    <row r="5626" spans="6:7" hidden="1" x14ac:dyDescent="0.2">
      <c r="F5626" s="2" t="str">
        <f>IF(ISNUMBER(MATCH(H5626,AcctNo,0)),"revisar","")</f>
        <v/>
      </c>
      <c r="G5626" t="s">
        <v>6281</v>
      </c>
    </row>
    <row r="5627" spans="6:7" hidden="1" x14ac:dyDescent="0.2">
      <c r="F5627" s="2" t="str">
        <f>IF(ISNUMBER(MATCH(H5627,AcctNo,0)),"revisar","")</f>
        <v/>
      </c>
      <c r="G5627" t="s">
        <v>6282</v>
      </c>
    </row>
    <row r="5628" spans="6:7" hidden="1" x14ac:dyDescent="0.2">
      <c r="F5628" s="2" t="str">
        <f>IF(ISNUMBER(MATCH(H5628,AcctNo,0)),"revisar","")</f>
        <v/>
      </c>
      <c r="G5628" t="s">
        <v>6283</v>
      </c>
    </row>
    <row r="5629" spans="6:7" hidden="1" x14ac:dyDescent="0.2">
      <c r="F5629" s="2" t="str">
        <f>IF(ISNUMBER(MATCH(H5629,AcctNo,0)),"revisar","")</f>
        <v/>
      </c>
      <c r="G5629" t="s">
        <v>6284</v>
      </c>
    </row>
    <row r="5630" spans="6:7" hidden="1" x14ac:dyDescent="0.2">
      <c r="F5630" s="2" t="str">
        <f>IF(ISNUMBER(MATCH(H5630,AcctNo,0)),"revisar","")</f>
        <v/>
      </c>
      <c r="G5630" t="s">
        <v>6285</v>
      </c>
    </row>
    <row r="5631" spans="6:7" hidden="1" x14ac:dyDescent="0.2">
      <c r="F5631" s="2" t="str">
        <f>IF(ISNUMBER(MATCH(H5631,AcctNo,0)),"revisar","")</f>
        <v/>
      </c>
      <c r="G5631" t="s">
        <v>6286</v>
      </c>
    </row>
    <row r="5632" spans="6:7" hidden="1" x14ac:dyDescent="0.2">
      <c r="F5632" s="2" t="str">
        <f>IF(ISNUMBER(MATCH(H5632,AcctNo,0)),"revisar","")</f>
        <v/>
      </c>
      <c r="G5632" t="s">
        <v>6287</v>
      </c>
    </row>
    <row r="5633" spans="6:7" hidden="1" x14ac:dyDescent="0.2">
      <c r="F5633" s="2" t="str">
        <f>IF(ISNUMBER(MATCH(H5633,AcctNo,0)),"revisar","")</f>
        <v/>
      </c>
      <c r="G5633" t="s">
        <v>6288</v>
      </c>
    </row>
    <row r="5634" spans="6:7" hidden="1" x14ac:dyDescent="0.2">
      <c r="F5634" s="2" t="str">
        <f>IF(ISNUMBER(MATCH(H5634,AcctNo,0)),"revisar","")</f>
        <v/>
      </c>
      <c r="G5634" t="s">
        <v>6289</v>
      </c>
    </row>
    <row r="5635" spans="6:7" hidden="1" x14ac:dyDescent="0.2">
      <c r="F5635" s="2" t="str">
        <f>IF(ISNUMBER(MATCH(H5635,AcctNo,0)),"revisar","")</f>
        <v/>
      </c>
      <c r="G5635" t="s">
        <v>6290</v>
      </c>
    </row>
    <row r="5636" spans="6:7" hidden="1" x14ac:dyDescent="0.2">
      <c r="F5636" s="2" t="str">
        <f>IF(ISNUMBER(MATCH(H5636,AcctNo,0)),"revisar","")</f>
        <v/>
      </c>
      <c r="G5636" t="s">
        <v>6291</v>
      </c>
    </row>
    <row r="5637" spans="6:7" hidden="1" x14ac:dyDescent="0.2">
      <c r="F5637" s="2" t="str">
        <f>IF(ISNUMBER(MATCH(H5637,AcctNo,0)),"revisar","")</f>
        <v/>
      </c>
      <c r="G5637" t="s">
        <v>6292</v>
      </c>
    </row>
    <row r="5638" spans="6:7" hidden="1" x14ac:dyDescent="0.2">
      <c r="F5638" s="2" t="str">
        <f>IF(ISNUMBER(MATCH(H5638,AcctNo,0)),"revisar","")</f>
        <v/>
      </c>
      <c r="G5638" t="s">
        <v>6293</v>
      </c>
    </row>
    <row r="5639" spans="6:7" hidden="1" x14ac:dyDescent="0.2">
      <c r="F5639" s="2" t="str">
        <f>IF(ISNUMBER(MATCH(H5639,AcctNo,0)),"revisar","")</f>
        <v/>
      </c>
      <c r="G5639" t="s">
        <v>6294</v>
      </c>
    </row>
    <row r="5640" spans="6:7" hidden="1" x14ac:dyDescent="0.2">
      <c r="F5640" s="2" t="str">
        <f>IF(ISNUMBER(MATCH(H5640,AcctNo,0)),"revisar","")</f>
        <v/>
      </c>
      <c r="G5640" t="s">
        <v>6295</v>
      </c>
    </row>
    <row r="5641" spans="6:7" hidden="1" x14ac:dyDescent="0.2">
      <c r="F5641" s="2" t="str">
        <f>IF(ISNUMBER(MATCH(H5641,AcctNo,0)),"revisar","")</f>
        <v/>
      </c>
      <c r="G5641" t="s">
        <v>6296</v>
      </c>
    </row>
    <row r="5642" spans="6:7" hidden="1" x14ac:dyDescent="0.2">
      <c r="F5642" s="2" t="str">
        <f>IF(ISNUMBER(MATCH(H5642,AcctNo,0)),"revisar","")</f>
        <v/>
      </c>
      <c r="G5642" t="s">
        <v>6297</v>
      </c>
    </row>
    <row r="5643" spans="6:7" hidden="1" x14ac:dyDescent="0.2">
      <c r="F5643" s="2" t="str">
        <f>IF(ISNUMBER(MATCH(H5643,AcctNo,0)),"revisar","")</f>
        <v/>
      </c>
      <c r="G5643" t="s">
        <v>6298</v>
      </c>
    </row>
    <row r="5644" spans="6:7" hidden="1" x14ac:dyDescent="0.2">
      <c r="F5644" s="2" t="str">
        <f>IF(ISNUMBER(MATCH(H5644,AcctNo,0)),"revisar","")</f>
        <v/>
      </c>
      <c r="G5644" t="s">
        <v>6299</v>
      </c>
    </row>
    <row r="5645" spans="6:7" hidden="1" x14ac:dyDescent="0.2">
      <c r="F5645" s="2" t="str">
        <f>IF(ISNUMBER(MATCH(H5645,AcctNo,0)),"revisar","")</f>
        <v/>
      </c>
      <c r="G5645" t="s">
        <v>6300</v>
      </c>
    </row>
    <row r="5646" spans="6:7" hidden="1" x14ac:dyDescent="0.2">
      <c r="F5646" s="2" t="str">
        <f>IF(ISNUMBER(MATCH(H5646,AcctNo,0)),"revisar","")</f>
        <v/>
      </c>
      <c r="G5646" t="s">
        <v>6301</v>
      </c>
    </row>
    <row r="5647" spans="6:7" hidden="1" x14ac:dyDescent="0.2">
      <c r="F5647" s="2" t="str">
        <f>IF(ISNUMBER(MATCH(H5647,AcctNo,0)),"revisar","")</f>
        <v/>
      </c>
      <c r="G5647" t="s">
        <v>6302</v>
      </c>
    </row>
    <row r="5648" spans="6:7" hidden="1" x14ac:dyDescent="0.2">
      <c r="F5648" s="2" t="str">
        <f>IF(ISNUMBER(MATCH(H5648,AcctNo,0)),"revisar","")</f>
        <v/>
      </c>
      <c r="G5648" t="s">
        <v>6303</v>
      </c>
    </row>
    <row r="5649" spans="6:7" hidden="1" x14ac:dyDescent="0.2">
      <c r="F5649" s="2" t="str">
        <f>IF(ISNUMBER(MATCH(H5649,AcctNo,0)),"revisar","")</f>
        <v/>
      </c>
      <c r="G5649" t="s">
        <v>6304</v>
      </c>
    </row>
    <row r="5650" spans="6:7" hidden="1" x14ac:dyDescent="0.2">
      <c r="F5650" s="2" t="str">
        <f>IF(ISNUMBER(MATCH(H5650,AcctNo,0)),"revisar","")</f>
        <v/>
      </c>
      <c r="G5650" t="s">
        <v>6305</v>
      </c>
    </row>
    <row r="5651" spans="6:7" hidden="1" x14ac:dyDescent="0.2">
      <c r="F5651" s="2" t="str">
        <f>IF(ISNUMBER(MATCH(H5651,AcctNo,0)),"revisar","")</f>
        <v/>
      </c>
      <c r="G5651" t="s">
        <v>6306</v>
      </c>
    </row>
    <row r="5652" spans="6:7" hidden="1" x14ac:dyDescent="0.2">
      <c r="F5652" s="2" t="str">
        <f>IF(ISNUMBER(MATCH(H5652,AcctNo,0)),"revisar","")</f>
        <v/>
      </c>
      <c r="G5652" t="s">
        <v>6307</v>
      </c>
    </row>
    <row r="5653" spans="6:7" hidden="1" x14ac:dyDescent="0.2">
      <c r="F5653" s="2" t="str">
        <f>IF(ISNUMBER(MATCH(H5653,AcctNo,0)),"revisar","")</f>
        <v/>
      </c>
      <c r="G5653" t="s">
        <v>6308</v>
      </c>
    </row>
    <row r="5654" spans="6:7" hidden="1" x14ac:dyDescent="0.2">
      <c r="F5654" s="2" t="str">
        <f>IF(ISNUMBER(MATCH(H5654,AcctNo,0)),"revisar","")</f>
        <v/>
      </c>
      <c r="G5654" t="s">
        <v>6309</v>
      </c>
    </row>
    <row r="5655" spans="6:7" hidden="1" x14ac:dyDescent="0.2">
      <c r="F5655" s="2" t="str">
        <f>IF(ISNUMBER(MATCH(H5655,AcctNo,0)),"revisar","")</f>
        <v/>
      </c>
      <c r="G5655" t="s">
        <v>6310</v>
      </c>
    </row>
    <row r="5656" spans="6:7" hidden="1" x14ac:dyDescent="0.2">
      <c r="F5656" s="2" t="str">
        <f>IF(ISNUMBER(MATCH(H5656,AcctNo,0)),"revisar","")</f>
        <v/>
      </c>
      <c r="G5656" t="s">
        <v>6311</v>
      </c>
    </row>
    <row r="5657" spans="6:7" hidden="1" x14ac:dyDescent="0.2">
      <c r="F5657" s="2" t="str">
        <f>IF(ISNUMBER(MATCH(H5657,AcctNo,0)),"revisar","")</f>
        <v/>
      </c>
      <c r="G5657" t="s">
        <v>6312</v>
      </c>
    </row>
    <row r="5658" spans="6:7" hidden="1" x14ac:dyDescent="0.2">
      <c r="F5658" s="2" t="str">
        <f>IF(ISNUMBER(MATCH(H5658,AcctNo,0)),"revisar","")</f>
        <v/>
      </c>
      <c r="G5658" t="s">
        <v>6313</v>
      </c>
    </row>
    <row r="5659" spans="6:7" hidden="1" x14ac:dyDescent="0.2">
      <c r="F5659" s="2" t="str">
        <f>IF(ISNUMBER(MATCH(H5659,AcctNo,0)),"revisar","")</f>
        <v/>
      </c>
      <c r="G5659" t="s">
        <v>6314</v>
      </c>
    </row>
    <row r="5660" spans="6:7" hidden="1" x14ac:dyDescent="0.2">
      <c r="F5660" s="2" t="str">
        <f>IF(ISNUMBER(MATCH(H5660,AcctNo,0)),"revisar","")</f>
        <v/>
      </c>
      <c r="G5660" t="s">
        <v>6315</v>
      </c>
    </row>
    <row r="5661" spans="6:7" hidden="1" x14ac:dyDescent="0.2">
      <c r="F5661" s="2" t="str">
        <f>IF(ISNUMBER(MATCH(H5661,AcctNo,0)),"revisar","")</f>
        <v/>
      </c>
      <c r="G5661" t="s">
        <v>6316</v>
      </c>
    </row>
    <row r="5662" spans="6:7" hidden="1" x14ac:dyDescent="0.2">
      <c r="F5662" s="2" t="str">
        <f>IF(ISNUMBER(MATCH(H5662,AcctNo,0)),"revisar","")</f>
        <v/>
      </c>
      <c r="G5662" t="s">
        <v>6317</v>
      </c>
    </row>
    <row r="5663" spans="6:7" hidden="1" x14ac:dyDescent="0.2">
      <c r="F5663" s="2" t="str">
        <f>IF(ISNUMBER(MATCH(H5663,AcctNo,0)),"revisar","")</f>
        <v/>
      </c>
      <c r="G5663" t="s">
        <v>6318</v>
      </c>
    </row>
    <row r="5664" spans="6:7" hidden="1" x14ac:dyDescent="0.2">
      <c r="F5664" s="2" t="str">
        <f>IF(ISNUMBER(MATCH(H5664,AcctNo,0)),"revisar","")</f>
        <v/>
      </c>
      <c r="G5664" t="s">
        <v>6319</v>
      </c>
    </row>
    <row r="5665" spans="6:7" hidden="1" x14ac:dyDescent="0.2">
      <c r="F5665" s="2" t="str">
        <f>IF(ISNUMBER(MATCH(H5665,AcctNo,0)),"revisar","")</f>
        <v/>
      </c>
      <c r="G5665" t="s">
        <v>549</v>
      </c>
    </row>
    <row r="5666" spans="6:7" hidden="1" x14ac:dyDescent="0.2">
      <c r="F5666" s="2" t="str">
        <f>IF(ISNUMBER(MATCH(H5666,AcctNo,0)),"revisar","")</f>
        <v/>
      </c>
      <c r="G5666" t="s">
        <v>6320</v>
      </c>
    </row>
    <row r="5667" spans="6:7" hidden="1" x14ac:dyDescent="0.2">
      <c r="F5667" s="2" t="str">
        <f>IF(ISNUMBER(MATCH(H5667,AcctNo,0)),"revisar","")</f>
        <v/>
      </c>
      <c r="G5667" t="s">
        <v>6321</v>
      </c>
    </row>
    <row r="5668" spans="6:7" hidden="1" x14ac:dyDescent="0.2">
      <c r="F5668" s="2" t="str">
        <f>IF(ISNUMBER(MATCH(H5668,AcctNo,0)),"revisar","")</f>
        <v/>
      </c>
      <c r="G5668" t="s">
        <v>296</v>
      </c>
    </row>
    <row r="5669" spans="6:7" hidden="1" x14ac:dyDescent="0.2">
      <c r="F5669" s="2" t="str">
        <f>IF(ISNUMBER(MATCH(H5669,AcctNo,0)),"revisar","")</f>
        <v/>
      </c>
      <c r="G5669" t="s">
        <v>6322</v>
      </c>
    </row>
    <row r="5670" spans="6:7" hidden="1" x14ac:dyDescent="0.2">
      <c r="F5670" s="2" t="str">
        <f>IF(ISNUMBER(MATCH(H5670,AcctNo,0)),"revisar","")</f>
        <v/>
      </c>
      <c r="G5670" t="s">
        <v>6323</v>
      </c>
    </row>
    <row r="5671" spans="6:7" hidden="1" x14ac:dyDescent="0.2">
      <c r="F5671" s="2" t="str">
        <f>IF(ISNUMBER(MATCH(H5671,AcctNo,0)),"revisar","")</f>
        <v/>
      </c>
      <c r="G5671" t="s">
        <v>6324</v>
      </c>
    </row>
    <row r="5672" spans="6:7" hidden="1" x14ac:dyDescent="0.2">
      <c r="F5672" s="2" t="str">
        <f>IF(ISNUMBER(MATCH(H5672,AcctNo,0)),"revisar","")</f>
        <v/>
      </c>
      <c r="G5672" t="s">
        <v>6325</v>
      </c>
    </row>
    <row r="5673" spans="6:7" hidden="1" x14ac:dyDescent="0.2">
      <c r="F5673" s="2" t="str">
        <f>IF(ISNUMBER(MATCH(H5673,AcctNo,0)),"revisar","")</f>
        <v/>
      </c>
      <c r="G5673" t="s">
        <v>6326</v>
      </c>
    </row>
    <row r="5674" spans="6:7" hidden="1" x14ac:dyDescent="0.2">
      <c r="F5674" s="2" t="str">
        <f>IF(ISNUMBER(MATCH(H5674,AcctNo,0)),"revisar","")</f>
        <v/>
      </c>
      <c r="G5674" t="s">
        <v>6327</v>
      </c>
    </row>
    <row r="5675" spans="6:7" hidden="1" x14ac:dyDescent="0.2">
      <c r="F5675" s="2" t="str">
        <f>IF(ISNUMBER(MATCH(H5675,AcctNo,0)),"revisar","")</f>
        <v/>
      </c>
      <c r="G5675" t="s">
        <v>6328</v>
      </c>
    </row>
    <row r="5676" spans="6:7" hidden="1" x14ac:dyDescent="0.2">
      <c r="F5676" s="2" t="str">
        <f>IF(ISNUMBER(MATCH(H5676,AcctNo,0)),"revisar","")</f>
        <v/>
      </c>
      <c r="G5676" t="s">
        <v>6329</v>
      </c>
    </row>
    <row r="5677" spans="6:7" hidden="1" x14ac:dyDescent="0.2">
      <c r="F5677" s="2" t="str">
        <f>IF(ISNUMBER(MATCH(H5677,AcctNo,0)),"revisar","")</f>
        <v/>
      </c>
      <c r="G5677" t="s">
        <v>6330</v>
      </c>
    </row>
    <row r="5678" spans="6:7" hidden="1" x14ac:dyDescent="0.2">
      <c r="F5678" s="2" t="str">
        <f>IF(ISNUMBER(MATCH(H5678,AcctNo,0)),"revisar","")</f>
        <v/>
      </c>
      <c r="G5678" t="s">
        <v>6331</v>
      </c>
    </row>
    <row r="5679" spans="6:7" hidden="1" x14ac:dyDescent="0.2">
      <c r="F5679" s="2" t="str">
        <f>IF(ISNUMBER(MATCH(H5679,AcctNo,0)),"revisar","")</f>
        <v/>
      </c>
      <c r="G5679" t="s">
        <v>6332</v>
      </c>
    </row>
    <row r="5680" spans="6:7" hidden="1" x14ac:dyDescent="0.2">
      <c r="F5680" s="2" t="str">
        <f>IF(ISNUMBER(MATCH(H5680,AcctNo,0)),"revisar","")</f>
        <v/>
      </c>
      <c r="G5680" t="s">
        <v>6333</v>
      </c>
    </row>
    <row r="5681" spans="6:7" hidden="1" x14ac:dyDescent="0.2">
      <c r="F5681" s="2" t="str">
        <f>IF(ISNUMBER(MATCH(H5681,AcctNo,0)),"revisar","")</f>
        <v/>
      </c>
      <c r="G5681" t="s">
        <v>6334</v>
      </c>
    </row>
    <row r="5682" spans="6:7" hidden="1" x14ac:dyDescent="0.2">
      <c r="F5682" s="2" t="str">
        <f>IF(ISNUMBER(MATCH(H5682,AcctNo,0)),"revisar","")</f>
        <v/>
      </c>
      <c r="G5682" t="s">
        <v>6335</v>
      </c>
    </row>
    <row r="5683" spans="6:7" hidden="1" x14ac:dyDescent="0.2">
      <c r="F5683" s="2" t="str">
        <f>IF(ISNUMBER(MATCH(H5683,AcctNo,0)),"revisar","")</f>
        <v/>
      </c>
      <c r="G5683" t="s">
        <v>6336</v>
      </c>
    </row>
    <row r="5684" spans="6:7" hidden="1" x14ac:dyDescent="0.2">
      <c r="F5684" s="2" t="str">
        <f>IF(ISNUMBER(MATCH(H5684,AcctNo,0)),"revisar","")</f>
        <v/>
      </c>
      <c r="G5684" t="s">
        <v>6337</v>
      </c>
    </row>
    <row r="5685" spans="6:7" hidden="1" x14ac:dyDescent="0.2">
      <c r="F5685" s="2" t="str">
        <f>IF(ISNUMBER(MATCH(H5685,AcctNo,0)),"revisar","")</f>
        <v/>
      </c>
      <c r="G5685" t="s">
        <v>6338</v>
      </c>
    </row>
    <row r="5686" spans="6:7" hidden="1" x14ac:dyDescent="0.2">
      <c r="F5686" s="2" t="str">
        <f>IF(ISNUMBER(MATCH(H5686,AcctNo,0)),"revisar","")</f>
        <v/>
      </c>
      <c r="G5686" t="s">
        <v>6339</v>
      </c>
    </row>
    <row r="5687" spans="6:7" hidden="1" x14ac:dyDescent="0.2">
      <c r="F5687" s="2" t="str">
        <f>IF(ISNUMBER(MATCH(H5687,AcctNo,0)),"revisar","")</f>
        <v/>
      </c>
      <c r="G5687" t="s">
        <v>6340</v>
      </c>
    </row>
    <row r="5688" spans="6:7" hidden="1" x14ac:dyDescent="0.2">
      <c r="F5688" s="2" t="str">
        <f>IF(ISNUMBER(MATCH(H5688,AcctNo,0)),"revisar","")</f>
        <v/>
      </c>
      <c r="G5688" t="s">
        <v>6341</v>
      </c>
    </row>
    <row r="5689" spans="6:7" hidden="1" x14ac:dyDescent="0.2">
      <c r="F5689" s="2" t="str">
        <f>IF(ISNUMBER(MATCH(H5689,AcctNo,0)),"revisar","")</f>
        <v/>
      </c>
      <c r="G5689" t="s">
        <v>6342</v>
      </c>
    </row>
    <row r="5690" spans="6:7" hidden="1" x14ac:dyDescent="0.2">
      <c r="F5690" s="2" t="str">
        <f>IF(ISNUMBER(MATCH(H5690,AcctNo,0)),"revisar","")</f>
        <v/>
      </c>
      <c r="G5690" t="s">
        <v>6343</v>
      </c>
    </row>
    <row r="5691" spans="6:7" hidden="1" x14ac:dyDescent="0.2">
      <c r="F5691" s="2" t="str">
        <f>IF(ISNUMBER(MATCH(H5691,AcctNo,0)),"revisar","")</f>
        <v/>
      </c>
      <c r="G5691" t="s">
        <v>6344</v>
      </c>
    </row>
    <row r="5692" spans="6:7" hidden="1" x14ac:dyDescent="0.2">
      <c r="F5692" s="2" t="str">
        <f>IF(ISNUMBER(MATCH(H5692,AcctNo,0)),"revisar","")</f>
        <v/>
      </c>
      <c r="G5692" t="s">
        <v>6345</v>
      </c>
    </row>
    <row r="5693" spans="6:7" hidden="1" x14ac:dyDescent="0.2">
      <c r="F5693" s="2" t="str">
        <f>IF(ISNUMBER(MATCH(H5693,AcctNo,0)),"revisar","")</f>
        <v/>
      </c>
      <c r="G5693" t="s">
        <v>6346</v>
      </c>
    </row>
    <row r="5694" spans="6:7" hidden="1" x14ac:dyDescent="0.2">
      <c r="F5694" s="2" t="str">
        <f>IF(ISNUMBER(MATCH(H5694,AcctNo,0)),"revisar","")</f>
        <v/>
      </c>
      <c r="G5694" t="s">
        <v>6347</v>
      </c>
    </row>
    <row r="5695" spans="6:7" hidden="1" x14ac:dyDescent="0.2">
      <c r="F5695" s="2" t="str">
        <f>IF(ISNUMBER(MATCH(H5695,AcctNo,0)),"revisar","")</f>
        <v/>
      </c>
      <c r="G5695" t="s">
        <v>6348</v>
      </c>
    </row>
    <row r="5696" spans="6:7" hidden="1" x14ac:dyDescent="0.2">
      <c r="F5696" s="2" t="str">
        <f>IF(ISNUMBER(MATCH(H5696,AcctNo,0)),"revisar","")</f>
        <v/>
      </c>
      <c r="G5696" t="s">
        <v>6349</v>
      </c>
    </row>
    <row r="5697" spans="6:7" hidden="1" x14ac:dyDescent="0.2">
      <c r="F5697" s="2" t="str">
        <f>IF(ISNUMBER(MATCH(H5697,AcctNo,0)),"revisar","")</f>
        <v/>
      </c>
      <c r="G5697" t="s">
        <v>6350</v>
      </c>
    </row>
    <row r="5698" spans="6:7" hidden="1" x14ac:dyDescent="0.2">
      <c r="F5698" s="2" t="str">
        <f>IF(ISNUMBER(MATCH(H5698,AcctNo,0)),"revisar","")</f>
        <v/>
      </c>
      <c r="G5698" t="s">
        <v>6351</v>
      </c>
    </row>
    <row r="5699" spans="6:7" hidden="1" x14ac:dyDescent="0.2">
      <c r="F5699" s="2" t="str">
        <f>IF(ISNUMBER(MATCH(H5699,AcctNo,0)),"revisar","")</f>
        <v/>
      </c>
      <c r="G5699" t="s">
        <v>6352</v>
      </c>
    </row>
    <row r="5700" spans="6:7" hidden="1" x14ac:dyDescent="0.2">
      <c r="F5700" s="2" t="str">
        <f>IF(ISNUMBER(MATCH(H5700,AcctNo,0)),"revisar","")</f>
        <v/>
      </c>
      <c r="G5700" t="s">
        <v>6353</v>
      </c>
    </row>
    <row r="5701" spans="6:7" hidden="1" x14ac:dyDescent="0.2">
      <c r="F5701" s="2" t="str">
        <f>IF(ISNUMBER(MATCH(H5701,AcctNo,0)),"revisar","")</f>
        <v/>
      </c>
      <c r="G5701" t="s">
        <v>6354</v>
      </c>
    </row>
    <row r="5702" spans="6:7" hidden="1" x14ac:dyDescent="0.2">
      <c r="F5702" s="2" t="str">
        <f>IF(ISNUMBER(MATCH(H5702,AcctNo,0)),"revisar","")</f>
        <v/>
      </c>
      <c r="G5702" t="s">
        <v>6355</v>
      </c>
    </row>
    <row r="5703" spans="6:7" hidden="1" x14ac:dyDescent="0.2">
      <c r="F5703" s="2" t="str">
        <f>IF(ISNUMBER(MATCH(H5703,AcctNo,0)),"revisar","")</f>
        <v/>
      </c>
      <c r="G5703" t="s">
        <v>6356</v>
      </c>
    </row>
    <row r="5704" spans="6:7" hidden="1" x14ac:dyDescent="0.2">
      <c r="F5704" s="2" t="str">
        <f>IF(ISNUMBER(MATCH(H5704,AcctNo,0)),"revisar","")</f>
        <v/>
      </c>
      <c r="G5704" t="s">
        <v>6357</v>
      </c>
    </row>
    <row r="5705" spans="6:7" hidden="1" x14ac:dyDescent="0.2">
      <c r="F5705" s="2" t="str">
        <f>IF(ISNUMBER(MATCH(H5705,AcctNo,0)),"revisar","")</f>
        <v/>
      </c>
      <c r="G5705" t="s">
        <v>6358</v>
      </c>
    </row>
    <row r="5706" spans="6:7" hidden="1" x14ac:dyDescent="0.2">
      <c r="F5706" s="2" t="str">
        <f>IF(ISNUMBER(MATCH(H5706,AcctNo,0)),"revisar","")</f>
        <v/>
      </c>
      <c r="G5706" t="s">
        <v>6359</v>
      </c>
    </row>
    <row r="5707" spans="6:7" hidden="1" x14ac:dyDescent="0.2">
      <c r="F5707" s="2" t="str">
        <f>IF(ISNUMBER(MATCH(H5707,AcctNo,0)),"revisar","")</f>
        <v/>
      </c>
      <c r="G5707" t="s">
        <v>6360</v>
      </c>
    </row>
    <row r="5708" spans="6:7" hidden="1" x14ac:dyDescent="0.2">
      <c r="F5708" s="2" t="str">
        <f>IF(ISNUMBER(MATCH(H5708,AcctNo,0)),"revisar","")</f>
        <v/>
      </c>
      <c r="G5708" t="s">
        <v>6361</v>
      </c>
    </row>
    <row r="5709" spans="6:7" hidden="1" x14ac:dyDescent="0.2">
      <c r="F5709" s="2" t="str">
        <f>IF(ISNUMBER(MATCH(H5709,AcctNo,0)),"revisar","")</f>
        <v/>
      </c>
      <c r="G5709" t="s">
        <v>6362</v>
      </c>
    </row>
    <row r="5710" spans="6:7" hidden="1" x14ac:dyDescent="0.2">
      <c r="F5710" s="2" t="str">
        <f>IF(ISNUMBER(MATCH(H5710,AcctNo,0)),"revisar","")</f>
        <v/>
      </c>
      <c r="G5710" t="s">
        <v>6363</v>
      </c>
    </row>
    <row r="5711" spans="6:7" hidden="1" x14ac:dyDescent="0.2">
      <c r="F5711" s="2" t="str">
        <f>IF(ISNUMBER(MATCH(H5711,AcctNo,0)),"revisar","")</f>
        <v/>
      </c>
      <c r="G5711" t="s">
        <v>6364</v>
      </c>
    </row>
    <row r="5712" spans="6:7" hidden="1" x14ac:dyDescent="0.2">
      <c r="F5712" s="2" t="str">
        <f>IF(ISNUMBER(MATCH(H5712,AcctNo,0)),"revisar","")</f>
        <v/>
      </c>
      <c r="G5712" t="s">
        <v>6365</v>
      </c>
    </row>
    <row r="5713" spans="6:7" hidden="1" x14ac:dyDescent="0.2">
      <c r="F5713" s="2" t="str">
        <f>IF(ISNUMBER(MATCH(H5713,AcctNo,0)),"revisar","")</f>
        <v/>
      </c>
      <c r="G5713" t="s">
        <v>6366</v>
      </c>
    </row>
    <row r="5714" spans="6:7" hidden="1" x14ac:dyDescent="0.2">
      <c r="F5714" s="2" t="str">
        <f>IF(ISNUMBER(MATCH(H5714,AcctNo,0)),"revisar","")</f>
        <v/>
      </c>
      <c r="G5714" t="s">
        <v>6367</v>
      </c>
    </row>
    <row r="5715" spans="6:7" hidden="1" x14ac:dyDescent="0.2">
      <c r="F5715" s="2" t="str">
        <f>IF(ISNUMBER(MATCH(H5715,AcctNo,0)),"revisar","")</f>
        <v/>
      </c>
      <c r="G5715" t="s">
        <v>6368</v>
      </c>
    </row>
    <row r="5716" spans="6:7" hidden="1" x14ac:dyDescent="0.2">
      <c r="F5716" s="2" t="str">
        <f>IF(ISNUMBER(MATCH(H5716,AcctNo,0)),"revisar","")</f>
        <v/>
      </c>
      <c r="G5716" t="s">
        <v>6369</v>
      </c>
    </row>
    <row r="5717" spans="6:7" hidden="1" x14ac:dyDescent="0.2">
      <c r="F5717" s="2" t="str">
        <f>IF(ISNUMBER(MATCH(H5717,AcctNo,0)),"revisar","")</f>
        <v/>
      </c>
      <c r="G5717" t="s">
        <v>6370</v>
      </c>
    </row>
    <row r="5718" spans="6:7" hidden="1" x14ac:dyDescent="0.2">
      <c r="F5718" s="2" t="str">
        <f>IF(ISNUMBER(MATCH(H5718,AcctNo,0)),"revisar","")</f>
        <v/>
      </c>
      <c r="G5718" t="s">
        <v>6371</v>
      </c>
    </row>
    <row r="5719" spans="6:7" hidden="1" x14ac:dyDescent="0.2">
      <c r="F5719" s="2" t="str">
        <f>IF(ISNUMBER(MATCH(H5719,AcctNo,0)),"revisar","")</f>
        <v/>
      </c>
      <c r="G5719" t="s">
        <v>6372</v>
      </c>
    </row>
    <row r="5720" spans="6:7" hidden="1" x14ac:dyDescent="0.2">
      <c r="F5720" s="2" t="str">
        <f>IF(ISNUMBER(MATCH(H5720,AcctNo,0)),"revisar","")</f>
        <v/>
      </c>
      <c r="G5720" t="s">
        <v>6373</v>
      </c>
    </row>
    <row r="5721" spans="6:7" hidden="1" x14ac:dyDescent="0.2">
      <c r="F5721" s="2" t="str">
        <f>IF(ISNUMBER(MATCH(H5721,AcctNo,0)),"revisar","")</f>
        <v/>
      </c>
      <c r="G5721" t="s">
        <v>6374</v>
      </c>
    </row>
    <row r="5722" spans="6:7" hidden="1" x14ac:dyDescent="0.2">
      <c r="F5722" s="2" t="str">
        <f>IF(ISNUMBER(MATCH(H5722,AcctNo,0)),"revisar","")</f>
        <v/>
      </c>
      <c r="G5722" t="s">
        <v>6375</v>
      </c>
    </row>
    <row r="5723" spans="6:7" hidden="1" x14ac:dyDescent="0.2">
      <c r="F5723" s="2" t="str">
        <f>IF(ISNUMBER(MATCH(H5723,AcctNo,0)),"revisar","")</f>
        <v/>
      </c>
      <c r="G5723" t="s">
        <v>6376</v>
      </c>
    </row>
    <row r="5724" spans="6:7" hidden="1" x14ac:dyDescent="0.2">
      <c r="F5724" s="2" t="str">
        <f>IF(ISNUMBER(MATCH(H5724,AcctNo,0)),"revisar","")</f>
        <v/>
      </c>
      <c r="G5724" t="s">
        <v>6377</v>
      </c>
    </row>
    <row r="5725" spans="6:7" hidden="1" x14ac:dyDescent="0.2">
      <c r="F5725" s="2" t="str">
        <f>IF(ISNUMBER(MATCH(H5725,AcctNo,0)),"revisar","")</f>
        <v/>
      </c>
      <c r="G5725" t="s">
        <v>6378</v>
      </c>
    </row>
    <row r="5726" spans="6:7" hidden="1" x14ac:dyDescent="0.2">
      <c r="F5726" s="2" t="str">
        <f>IF(ISNUMBER(MATCH(H5726,AcctNo,0)),"revisar","")</f>
        <v/>
      </c>
      <c r="G5726" t="s">
        <v>6379</v>
      </c>
    </row>
    <row r="5727" spans="6:7" hidden="1" x14ac:dyDescent="0.2">
      <c r="F5727" s="2" t="str">
        <f>IF(ISNUMBER(MATCH(H5727,AcctNo,0)),"revisar","")</f>
        <v/>
      </c>
      <c r="G5727" t="s">
        <v>6380</v>
      </c>
    </row>
    <row r="5728" spans="6:7" hidden="1" x14ac:dyDescent="0.2">
      <c r="F5728" s="2" t="str">
        <f>IF(ISNUMBER(MATCH(H5728,AcctNo,0)),"revisar","")</f>
        <v/>
      </c>
      <c r="G5728" t="s">
        <v>6381</v>
      </c>
    </row>
    <row r="5729" spans="6:7" hidden="1" x14ac:dyDescent="0.2">
      <c r="F5729" s="2" t="str">
        <f>IF(ISNUMBER(MATCH(H5729,AcctNo,0)),"revisar","")</f>
        <v/>
      </c>
      <c r="G5729" t="s">
        <v>6382</v>
      </c>
    </row>
    <row r="5730" spans="6:7" hidden="1" x14ac:dyDescent="0.2">
      <c r="F5730" s="2" t="str">
        <f>IF(ISNUMBER(MATCH(H5730,AcctNo,0)),"revisar","")</f>
        <v/>
      </c>
      <c r="G5730" t="s">
        <v>6383</v>
      </c>
    </row>
    <row r="5731" spans="6:7" hidden="1" x14ac:dyDescent="0.2">
      <c r="F5731" s="2" t="str">
        <f>IF(ISNUMBER(MATCH(H5731,AcctNo,0)),"revisar","")</f>
        <v/>
      </c>
      <c r="G5731" t="s">
        <v>6384</v>
      </c>
    </row>
    <row r="5732" spans="6:7" hidden="1" x14ac:dyDescent="0.2">
      <c r="F5732" s="2" t="str">
        <f>IF(ISNUMBER(MATCH(H5732,AcctNo,0)),"revisar","")</f>
        <v/>
      </c>
      <c r="G5732" t="s">
        <v>6385</v>
      </c>
    </row>
    <row r="5733" spans="6:7" hidden="1" x14ac:dyDescent="0.2">
      <c r="F5733" s="2" t="str">
        <f>IF(ISNUMBER(MATCH(H5733,AcctNo,0)),"revisar","")</f>
        <v/>
      </c>
      <c r="G5733" t="s">
        <v>6386</v>
      </c>
    </row>
    <row r="5734" spans="6:7" hidden="1" x14ac:dyDescent="0.2">
      <c r="F5734" s="2" t="str">
        <f>IF(ISNUMBER(MATCH(H5734,AcctNo,0)),"revisar","")</f>
        <v/>
      </c>
      <c r="G5734" t="s">
        <v>6387</v>
      </c>
    </row>
    <row r="5735" spans="6:7" hidden="1" x14ac:dyDescent="0.2">
      <c r="F5735" s="2" t="str">
        <f>IF(ISNUMBER(MATCH(H5735,AcctNo,0)),"revisar","")</f>
        <v/>
      </c>
      <c r="G5735" t="s">
        <v>6388</v>
      </c>
    </row>
    <row r="5736" spans="6:7" hidden="1" x14ac:dyDescent="0.2">
      <c r="F5736" s="2" t="str">
        <f>IF(ISNUMBER(MATCH(H5736,AcctNo,0)),"revisar","")</f>
        <v/>
      </c>
      <c r="G5736" t="s">
        <v>6389</v>
      </c>
    </row>
    <row r="5737" spans="6:7" hidden="1" x14ac:dyDescent="0.2">
      <c r="F5737" s="2" t="str">
        <f>IF(ISNUMBER(MATCH(H5737,AcctNo,0)),"revisar","")</f>
        <v/>
      </c>
      <c r="G5737" t="s">
        <v>6390</v>
      </c>
    </row>
    <row r="5738" spans="6:7" hidden="1" x14ac:dyDescent="0.2">
      <c r="F5738" s="2" t="str">
        <f>IF(ISNUMBER(MATCH(H5738,AcctNo,0)),"revisar","")</f>
        <v/>
      </c>
      <c r="G5738" t="s">
        <v>6391</v>
      </c>
    </row>
    <row r="5739" spans="6:7" hidden="1" x14ac:dyDescent="0.2">
      <c r="F5739" s="2" t="str">
        <f>IF(ISNUMBER(MATCH(H5739,AcctNo,0)),"revisar","")</f>
        <v/>
      </c>
      <c r="G5739" t="s">
        <v>6392</v>
      </c>
    </row>
    <row r="5740" spans="6:7" hidden="1" x14ac:dyDescent="0.2">
      <c r="F5740" s="2" t="str">
        <f>IF(ISNUMBER(MATCH(H5740,AcctNo,0)),"revisar","")</f>
        <v/>
      </c>
      <c r="G5740" t="s">
        <v>6393</v>
      </c>
    </row>
    <row r="5741" spans="6:7" hidden="1" x14ac:dyDescent="0.2">
      <c r="F5741" s="2" t="str">
        <f>IF(ISNUMBER(MATCH(H5741,AcctNo,0)),"revisar","")</f>
        <v/>
      </c>
      <c r="G5741" t="s">
        <v>6394</v>
      </c>
    </row>
    <row r="5742" spans="6:7" hidden="1" x14ac:dyDescent="0.2">
      <c r="F5742" s="2" t="str">
        <f>IF(ISNUMBER(MATCH(H5742,AcctNo,0)),"revisar","")</f>
        <v/>
      </c>
      <c r="G5742" t="s">
        <v>6395</v>
      </c>
    </row>
    <row r="5743" spans="6:7" hidden="1" x14ac:dyDescent="0.2">
      <c r="F5743" s="2" t="str">
        <f>IF(ISNUMBER(MATCH(H5743,AcctNo,0)),"revisar","")</f>
        <v/>
      </c>
      <c r="G5743" t="s">
        <v>6396</v>
      </c>
    </row>
    <row r="5744" spans="6:7" hidden="1" x14ac:dyDescent="0.2">
      <c r="F5744" s="2" t="str">
        <f>IF(ISNUMBER(MATCH(H5744,AcctNo,0)),"revisar","")</f>
        <v/>
      </c>
      <c r="G5744" t="s">
        <v>6397</v>
      </c>
    </row>
    <row r="5745" spans="6:7" hidden="1" x14ac:dyDescent="0.2">
      <c r="F5745" s="2" t="str">
        <f>IF(ISNUMBER(MATCH(H5745,AcctNo,0)),"revisar","")</f>
        <v/>
      </c>
      <c r="G5745" t="s">
        <v>6398</v>
      </c>
    </row>
    <row r="5746" spans="6:7" hidden="1" x14ac:dyDescent="0.2">
      <c r="F5746" s="2" t="str">
        <f>IF(ISNUMBER(MATCH(H5746,AcctNo,0)),"revisar","")</f>
        <v/>
      </c>
      <c r="G5746" t="s">
        <v>6399</v>
      </c>
    </row>
    <row r="5747" spans="6:7" hidden="1" x14ac:dyDescent="0.2">
      <c r="F5747" s="2" t="str">
        <f>IF(ISNUMBER(MATCH(H5747,AcctNo,0)),"revisar","")</f>
        <v/>
      </c>
      <c r="G5747" t="s">
        <v>6400</v>
      </c>
    </row>
    <row r="5748" spans="6:7" hidden="1" x14ac:dyDescent="0.2">
      <c r="F5748" s="2" t="str">
        <f>IF(ISNUMBER(MATCH(H5748,AcctNo,0)),"revisar","")</f>
        <v/>
      </c>
      <c r="G5748" t="s">
        <v>6401</v>
      </c>
    </row>
    <row r="5749" spans="6:7" hidden="1" x14ac:dyDescent="0.2">
      <c r="F5749" s="2" t="str">
        <f>IF(ISNUMBER(MATCH(H5749,AcctNo,0)),"revisar","")</f>
        <v/>
      </c>
      <c r="G5749" t="s">
        <v>6402</v>
      </c>
    </row>
    <row r="5750" spans="6:7" hidden="1" x14ac:dyDescent="0.2">
      <c r="F5750" s="2" t="str">
        <f>IF(ISNUMBER(MATCH(H5750,AcctNo,0)),"revisar","")</f>
        <v/>
      </c>
      <c r="G5750" t="s">
        <v>6403</v>
      </c>
    </row>
    <row r="5751" spans="6:7" hidden="1" x14ac:dyDescent="0.2">
      <c r="F5751" s="2" t="str">
        <f>IF(ISNUMBER(MATCH(H5751,AcctNo,0)),"revisar","")</f>
        <v/>
      </c>
      <c r="G5751" t="s">
        <v>6404</v>
      </c>
    </row>
    <row r="5752" spans="6:7" hidden="1" x14ac:dyDescent="0.2">
      <c r="F5752" s="2" t="str">
        <f>IF(ISNUMBER(MATCH(H5752,AcctNo,0)),"revisar","")</f>
        <v/>
      </c>
      <c r="G5752" t="s">
        <v>6405</v>
      </c>
    </row>
    <row r="5753" spans="6:7" hidden="1" x14ac:dyDescent="0.2">
      <c r="F5753" s="2" t="str">
        <f>IF(ISNUMBER(MATCH(H5753,AcctNo,0)),"revisar","")</f>
        <v/>
      </c>
      <c r="G5753" t="s">
        <v>6406</v>
      </c>
    </row>
    <row r="5754" spans="6:7" hidden="1" x14ac:dyDescent="0.2">
      <c r="F5754" s="2" t="str">
        <f>IF(ISNUMBER(MATCH(H5754,AcctNo,0)),"revisar","")</f>
        <v/>
      </c>
      <c r="G5754" t="s">
        <v>6407</v>
      </c>
    </row>
    <row r="5755" spans="6:7" hidden="1" x14ac:dyDescent="0.2">
      <c r="F5755" s="2" t="str">
        <f>IF(ISNUMBER(MATCH(H5755,AcctNo,0)),"revisar","")</f>
        <v/>
      </c>
      <c r="G5755" t="s">
        <v>6408</v>
      </c>
    </row>
    <row r="5756" spans="6:7" hidden="1" x14ac:dyDescent="0.2">
      <c r="F5756" s="2" t="str">
        <f>IF(ISNUMBER(MATCH(H5756,AcctNo,0)),"revisar","")</f>
        <v/>
      </c>
      <c r="G5756" t="s">
        <v>6409</v>
      </c>
    </row>
    <row r="5757" spans="6:7" hidden="1" x14ac:dyDescent="0.2">
      <c r="F5757" s="2" t="str">
        <f>IF(ISNUMBER(MATCH(H5757,AcctNo,0)),"revisar","")</f>
        <v/>
      </c>
      <c r="G5757" t="s">
        <v>6410</v>
      </c>
    </row>
    <row r="5758" spans="6:7" hidden="1" x14ac:dyDescent="0.2">
      <c r="F5758" s="2" t="str">
        <f>IF(ISNUMBER(MATCH(H5758,AcctNo,0)),"revisar","")</f>
        <v/>
      </c>
      <c r="G5758" t="s">
        <v>6411</v>
      </c>
    </row>
    <row r="5759" spans="6:7" hidden="1" x14ac:dyDescent="0.2">
      <c r="F5759" s="2" t="str">
        <f>IF(ISNUMBER(MATCH(H5759,AcctNo,0)),"revisar","")</f>
        <v/>
      </c>
      <c r="G5759" t="s">
        <v>6412</v>
      </c>
    </row>
    <row r="5760" spans="6:7" hidden="1" x14ac:dyDescent="0.2">
      <c r="F5760" s="2" t="str">
        <f>IF(ISNUMBER(MATCH(H5760,AcctNo,0)),"revisar","")</f>
        <v/>
      </c>
      <c r="G5760" t="s">
        <v>6413</v>
      </c>
    </row>
    <row r="5761" spans="6:7" hidden="1" x14ac:dyDescent="0.2">
      <c r="F5761" s="2" t="str">
        <f>IF(ISNUMBER(MATCH(H5761,AcctNo,0)),"revisar","")</f>
        <v/>
      </c>
      <c r="G5761" t="s">
        <v>6414</v>
      </c>
    </row>
    <row r="5762" spans="6:7" hidden="1" x14ac:dyDescent="0.2">
      <c r="F5762" s="2" t="str">
        <f>IF(ISNUMBER(MATCH(H5762,AcctNo,0)),"revisar","")</f>
        <v/>
      </c>
      <c r="G5762" t="s">
        <v>6415</v>
      </c>
    </row>
    <row r="5763" spans="6:7" hidden="1" x14ac:dyDescent="0.2">
      <c r="F5763" s="2" t="str">
        <f>IF(ISNUMBER(MATCH(H5763,AcctNo,0)),"revisar","")</f>
        <v/>
      </c>
      <c r="G5763" t="s">
        <v>6416</v>
      </c>
    </row>
    <row r="5764" spans="6:7" hidden="1" x14ac:dyDescent="0.2">
      <c r="F5764" s="2" t="str">
        <f>IF(ISNUMBER(MATCH(H5764,AcctNo,0)),"revisar","")</f>
        <v/>
      </c>
      <c r="G5764" t="s">
        <v>6417</v>
      </c>
    </row>
    <row r="5765" spans="6:7" hidden="1" x14ac:dyDescent="0.2">
      <c r="F5765" s="2" t="str">
        <f>IF(ISNUMBER(MATCH(H5765,AcctNo,0)),"revisar","")</f>
        <v/>
      </c>
      <c r="G5765" t="s">
        <v>6418</v>
      </c>
    </row>
    <row r="5766" spans="6:7" hidden="1" x14ac:dyDescent="0.2">
      <c r="F5766" s="2" t="str">
        <f>IF(ISNUMBER(MATCH(H5766,AcctNo,0)),"revisar","")</f>
        <v/>
      </c>
      <c r="G5766" t="s">
        <v>6419</v>
      </c>
    </row>
    <row r="5767" spans="6:7" hidden="1" x14ac:dyDescent="0.2">
      <c r="F5767" s="2" t="str">
        <f>IF(ISNUMBER(MATCH(H5767,AcctNo,0)),"revisar","")</f>
        <v/>
      </c>
      <c r="G5767" t="s">
        <v>6420</v>
      </c>
    </row>
    <row r="5768" spans="6:7" hidden="1" x14ac:dyDescent="0.2">
      <c r="F5768" s="2" t="str">
        <f>IF(ISNUMBER(MATCH(H5768,AcctNo,0)),"revisar","")</f>
        <v/>
      </c>
      <c r="G5768" t="s">
        <v>6421</v>
      </c>
    </row>
    <row r="5769" spans="6:7" hidden="1" x14ac:dyDescent="0.2">
      <c r="F5769" s="2" t="str">
        <f>IF(ISNUMBER(MATCH(H5769,AcctNo,0)),"revisar","")</f>
        <v/>
      </c>
      <c r="G5769" t="s">
        <v>6422</v>
      </c>
    </row>
    <row r="5770" spans="6:7" hidden="1" x14ac:dyDescent="0.2">
      <c r="F5770" s="2" t="str">
        <f>IF(ISNUMBER(MATCH(H5770,AcctNo,0)),"revisar","")</f>
        <v/>
      </c>
      <c r="G5770" t="s">
        <v>6423</v>
      </c>
    </row>
    <row r="5771" spans="6:7" hidden="1" x14ac:dyDescent="0.2">
      <c r="F5771" s="2" t="str">
        <f>IF(ISNUMBER(MATCH(H5771,AcctNo,0)),"revisar","")</f>
        <v/>
      </c>
      <c r="G5771" t="s">
        <v>6424</v>
      </c>
    </row>
    <row r="5772" spans="6:7" hidden="1" x14ac:dyDescent="0.2">
      <c r="F5772" s="2" t="str">
        <f>IF(ISNUMBER(MATCH(H5772,AcctNo,0)),"revisar","")</f>
        <v/>
      </c>
      <c r="G5772" t="s">
        <v>6425</v>
      </c>
    </row>
    <row r="5773" spans="6:7" hidden="1" x14ac:dyDescent="0.2">
      <c r="F5773" s="2" t="str">
        <f>IF(ISNUMBER(MATCH(H5773,AcctNo,0)),"revisar","")</f>
        <v/>
      </c>
      <c r="G5773" t="s">
        <v>6426</v>
      </c>
    </row>
    <row r="5774" spans="6:7" hidden="1" x14ac:dyDescent="0.2">
      <c r="F5774" s="2" t="str">
        <f>IF(ISNUMBER(MATCH(H5774,AcctNo,0)),"revisar","")</f>
        <v/>
      </c>
      <c r="G5774" t="s">
        <v>6427</v>
      </c>
    </row>
    <row r="5775" spans="6:7" hidden="1" x14ac:dyDescent="0.2">
      <c r="F5775" s="2" t="str">
        <f>IF(ISNUMBER(MATCH(H5775,AcctNo,0)),"revisar","")</f>
        <v/>
      </c>
      <c r="G5775" t="s">
        <v>6428</v>
      </c>
    </row>
    <row r="5776" spans="6:7" hidden="1" x14ac:dyDescent="0.2">
      <c r="F5776" s="2" t="str">
        <f>IF(ISNUMBER(MATCH(H5776,AcctNo,0)),"revisar","")</f>
        <v/>
      </c>
      <c r="G5776" t="s">
        <v>6429</v>
      </c>
    </row>
    <row r="5777" spans="6:7" hidden="1" x14ac:dyDescent="0.2">
      <c r="F5777" s="2" t="str">
        <f>IF(ISNUMBER(MATCH(H5777,AcctNo,0)),"revisar","")</f>
        <v/>
      </c>
      <c r="G5777" t="s">
        <v>6430</v>
      </c>
    </row>
    <row r="5778" spans="6:7" hidden="1" x14ac:dyDescent="0.2">
      <c r="F5778" s="2" t="str">
        <f>IF(ISNUMBER(MATCH(H5778,AcctNo,0)),"revisar","")</f>
        <v/>
      </c>
      <c r="G5778" t="s">
        <v>6431</v>
      </c>
    </row>
    <row r="5779" spans="6:7" hidden="1" x14ac:dyDescent="0.2">
      <c r="F5779" s="2" t="str">
        <f>IF(ISNUMBER(MATCH(H5779,AcctNo,0)),"revisar","")</f>
        <v/>
      </c>
      <c r="G5779" t="s">
        <v>6432</v>
      </c>
    </row>
    <row r="5780" spans="6:7" hidden="1" x14ac:dyDescent="0.2">
      <c r="F5780" s="2" t="str">
        <f>IF(ISNUMBER(MATCH(H5780,AcctNo,0)),"revisar","")</f>
        <v/>
      </c>
      <c r="G5780" t="s">
        <v>6433</v>
      </c>
    </row>
    <row r="5781" spans="6:7" hidden="1" x14ac:dyDescent="0.2">
      <c r="F5781" s="2" t="str">
        <f>IF(ISNUMBER(MATCH(H5781,AcctNo,0)),"revisar","")</f>
        <v/>
      </c>
      <c r="G5781" t="s">
        <v>6434</v>
      </c>
    </row>
    <row r="5782" spans="6:7" hidden="1" x14ac:dyDescent="0.2">
      <c r="F5782" s="2" t="str">
        <f>IF(ISNUMBER(MATCH(H5782,AcctNo,0)),"revisar","")</f>
        <v/>
      </c>
      <c r="G5782" t="s">
        <v>6435</v>
      </c>
    </row>
    <row r="5783" spans="6:7" hidden="1" x14ac:dyDescent="0.2">
      <c r="F5783" s="2" t="str">
        <f>IF(ISNUMBER(MATCH(H5783,AcctNo,0)),"revisar","")</f>
        <v/>
      </c>
      <c r="G5783" t="s">
        <v>6436</v>
      </c>
    </row>
    <row r="5784" spans="6:7" hidden="1" x14ac:dyDescent="0.2">
      <c r="F5784" s="2" t="str">
        <f>IF(ISNUMBER(MATCH(H5784,AcctNo,0)),"revisar","")</f>
        <v/>
      </c>
      <c r="G5784" t="s">
        <v>6437</v>
      </c>
    </row>
    <row r="5785" spans="6:7" hidden="1" x14ac:dyDescent="0.2">
      <c r="F5785" s="2" t="str">
        <f>IF(ISNUMBER(MATCH(H5785,AcctNo,0)),"revisar","")</f>
        <v/>
      </c>
      <c r="G5785" t="s">
        <v>6438</v>
      </c>
    </row>
    <row r="5786" spans="6:7" hidden="1" x14ac:dyDescent="0.2">
      <c r="F5786" s="2" t="str">
        <f>IF(ISNUMBER(MATCH(H5786,AcctNo,0)),"revisar","")</f>
        <v/>
      </c>
      <c r="G5786" t="s">
        <v>6439</v>
      </c>
    </row>
    <row r="5787" spans="6:7" hidden="1" x14ac:dyDescent="0.2">
      <c r="F5787" s="2" t="str">
        <f>IF(ISNUMBER(MATCH(H5787,AcctNo,0)),"revisar","")</f>
        <v/>
      </c>
      <c r="G5787" t="s">
        <v>6440</v>
      </c>
    </row>
    <row r="5788" spans="6:7" hidden="1" x14ac:dyDescent="0.2">
      <c r="F5788" s="2" t="str">
        <f>IF(ISNUMBER(MATCH(H5788,AcctNo,0)),"revisar","")</f>
        <v/>
      </c>
      <c r="G5788" t="s">
        <v>6441</v>
      </c>
    </row>
    <row r="5789" spans="6:7" hidden="1" x14ac:dyDescent="0.2">
      <c r="F5789" s="2" t="str">
        <f>IF(ISNUMBER(MATCH(H5789,AcctNo,0)),"revisar","")</f>
        <v/>
      </c>
      <c r="G5789" t="s">
        <v>6442</v>
      </c>
    </row>
    <row r="5790" spans="6:7" hidden="1" x14ac:dyDescent="0.2">
      <c r="F5790" s="2" t="str">
        <f>IF(ISNUMBER(MATCH(H5790,AcctNo,0)),"revisar","")</f>
        <v/>
      </c>
      <c r="G5790" t="s">
        <v>6443</v>
      </c>
    </row>
    <row r="5791" spans="6:7" hidden="1" x14ac:dyDescent="0.2">
      <c r="F5791" s="2" t="str">
        <f>IF(ISNUMBER(MATCH(H5791,AcctNo,0)),"revisar","")</f>
        <v/>
      </c>
      <c r="G5791" t="s">
        <v>6444</v>
      </c>
    </row>
    <row r="5792" spans="6:7" hidden="1" x14ac:dyDescent="0.2">
      <c r="F5792" s="2" t="str">
        <f>IF(ISNUMBER(MATCH(H5792,AcctNo,0)),"revisar","")</f>
        <v/>
      </c>
      <c r="G5792" t="s">
        <v>6445</v>
      </c>
    </row>
    <row r="5793" spans="6:7" hidden="1" x14ac:dyDescent="0.2">
      <c r="F5793" s="2" t="str">
        <f>IF(ISNUMBER(MATCH(H5793,AcctNo,0)),"revisar","")</f>
        <v/>
      </c>
      <c r="G5793" t="s">
        <v>6446</v>
      </c>
    </row>
    <row r="5794" spans="6:7" hidden="1" x14ac:dyDescent="0.2">
      <c r="F5794" s="2" t="str">
        <f>IF(ISNUMBER(MATCH(H5794,AcctNo,0)),"revisar","")</f>
        <v/>
      </c>
      <c r="G5794" t="s">
        <v>6447</v>
      </c>
    </row>
    <row r="5795" spans="6:7" hidden="1" x14ac:dyDescent="0.2">
      <c r="F5795" s="2" t="str">
        <f>IF(ISNUMBER(MATCH(H5795,AcctNo,0)),"revisar","")</f>
        <v/>
      </c>
      <c r="G5795" t="s">
        <v>6448</v>
      </c>
    </row>
    <row r="5796" spans="6:7" hidden="1" x14ac:dyDescent="0.2">
      <c r="F5796" s="2" t="str">
        <f>IF(ISNUMBER(MATCH(H5796,AcctNo,0)),"revisar","")</f>
        <v/>
      </c>
      <c r="G5796" t="s">
        <v>6449</v>
      </c>
    </row>
    <row r="5797" spans="6:7" hidden="1" x14ac:dyDescent="0.2">
      <c r="F5797" s="2" t="str">
        <f>IF(ISNUMBER(MATCH(H5797,AcctNo,0)),"revisar","")</f>
        <v/>
      </c>
      <c r="G5797" t="s">
        <v>6450</v>
      </c>
    </row>
    <row r="5798" spans="6:7" hidden="1" x14ac:dyDescent="0.2">
      <c r="F5798" s="2" t="str">
        <f>IF(ISNUMBER(MATCH(H5798,AcctNo,0)),"revisar","")</f>
        <v/>
      </c>
      <c r="G5798" t="s">
        <v>6451</v>
      </c>
    </row>
    <row r="5799" spans="6:7" hidden="1" x14ac:dyDescent="0.2">
      <c r="F5799" s="2" t="str">
        <f>IF(ISNUMBER(MATCH(H5799,AcctNo,0)),"revisar","")</f>
        <v/>
      </c>
      <c r="G5799" t="s">
        <v>6452</v>
      </c>
    </row>
    <row r="5800" spans="6:7" hidden="1" x14ac:dyDescent="0.2">
      <c r="F5800" s="2" t="str">
        <f>IF(ISNUMBER(MATCH(H5800,AcctNo,0)),"revisar","")</f>
        <v/>
      </c>
      <c r="G5800" t="s">
        <v>6453</v>
      </c>
    </row>
    <row r="5801" spans="6:7" hidden="1" x14ac:dyDescent="0.2">
      <c r="F5801" s="2" t="str">
        <f>IF(ISNUMBER(MATCH(H5801,AcctNo,0)),"revisar","")</f>
        <v/>
      </c>
      <c r="G5801" t="s">
        <v>6454</v>
      </c>
    </row>
    <row r="5802" spans="6:7" hidden="1" x14ac:dyDescent="0.2">
      <c r="F5802" s="2" t="str">
        <f>IF(ISNUMBER(MATCH(H5802,AcctNo,0)),"revisar","")</f>
        <v/>
      </c>
      <c r="G5802" t="s">
        <v>6455</v>
      </c>
    </row>
    <row r="5803" spans="6:7" hidden="1" x14ac:dyDescent="0.2">
      <c r="F5803" s="2" t="str">
        <f>IF(ISNUMBER(MATCH(H5803,AcctNo,0)),"revisar","")</f>
        <v/>
      </c>
      <c r="G5803" t="s">
        <v>6456</v>
      </c>
    </row>
    <row r="5804" spans="6:7" hidden="1" x14ac:dyDescent="0.2">
      <c r="F5804" s="2" t="str">
        <f>IF(ISNUMBER(MATCH(H5804,AcctNo,0)),"revisar","")</f>
        <v/>
      </c>
      <c r="G5804" t="s">
        <v>6457</v>
      </c>
    </row>
    <row r="5805" spans="6:7" hidden="1" x14ac:dyDescent="0.2">
      <c r="F5805" s="2" t="str">
        <f>IF(ISNUMBER(MATCH(H5805,AcctNo,0)),"revisar","")</f>
        <v/>
      </c>
      <c r="G5805" t="s">
        <v>537</v>
      </c>
    </row>
    <row r="5806" spans="6:7" hidden="1" x14ac:dyDescent="0.2">
      <c r="F5806" s="2" t="str">
        <f>IF(ISNUMBER(MATCH(H5806,AcctNo,0)),"revisar","")</f>
        <v/>
      </c>
      <c r="G5806" t="s">
        <v>6458</v>
      </c>
    </row>
    <row r="5807" spans="6:7" hidden="1" x14ac:dyDescent="0.2">
      <c r="F5807" s="2" t="str">
        <f>IF(ISNUMBER(MATCH(H5807,AcctNo,0)),"revisar","")</f>
        <v/>
      </c>
      <c r="G5807" t="s">
        <v>6459</v>
      </c>
    </row>
    <row r="5808" spans="6:7" hidden="1" x14ac:dyDescent="0.2">
      <c r="F5808" s="2" t="str">
        <f>IF(ISNUMBER(MATCH(H5808,AcctNo,0)),"revisar","")</f>
        <v/>
      </c>
      <c r="G5808" t="s">
        <v>6460</v>
      </c>
    </row>
    <row r="5809" spans="6:7" hidden="1" x14ac:dyDescent="0.2">
      <c r="F5809" s="2" t="str">
        <f>IF(ISNUMBER(MATCH(H5809,AcctNo,0)),"revisar","")</f>
        <v/>
      </c>
      <c r="G5809" t="s">
        <v>6461</v>
      </c>
    </row>
    <row r="5810" spans="6:7" hidden="1" x14ac:dyDescent="0.2">
      <c r="F5810" s="2" t="str">
        <f>IF(ISNUMBER(MATCH(H5810,AcctNo,0)),"revisar","")</f>
        <v/>
      </c>
      <c r="G5810" t="s">
        <v>6462</v>
      </c>
    </row>
    <row r="5811" spans="6:7" hidden="1" x14ac:dyDescent="0.2">
      <c r="F5811" s="2" t="str">
        <f>IF(ISNUMBER(MATCH(H5811,AcctNo,0)),"revisar","")</f>
        <v/>
      </c>
      <c r="G5811" t="s">
        <v>6463</v>
      </c>
    </row>
    <row r="5812" spans="6:7" hidden="1" x14ac:dyDescent="0.2">
      <c r="F5812" s="2" t="str">
        <f>IF(ISNUMBER(MATCH(H5812,AcctNo,0)),"revisar","")</f>
        <v/>
      </c>
      <c r="G5812" t="s">
        <v>6464</v>
      </c>
    </row>
    <row r="5813" spans="6:7" hidden="1" x14ac:dyDescent="0.2">
      <c r="F5813" s="2" t="str">
        <f>IF(ISNUMBER(MATCH(H5813,AcctNo,0)),"revisar","")</f>
        <v/>
      </c>
      <c r="G5813" t="s">
        <v>6465</v>
      </c>
    </row>
    <row r="5814" spans="6:7" hidden="1" x14ac:dyDescent="0.2">
      <c r="F5814" s="2" t="str">
        <f>IF(ISNUMBER(MATCH(H5814,AcctNo,0)),"revisar","")</f>
        <v/>
      </c>
      <c r="G5814" t="s">
        <v>6466</v>
      </c>
    </row>
    <row r="5815" spans="6:7" hidden="1" x14ac:dyDescent="0.2">
      <c r="F5815" s="2" t="str">
        <f>IF(ISNUMBER(MATCH(H5815,AcctNo,0)),"revisar","")</f>
        <v/>
      </c>
      <c r="G5815" t="s">
        <v>6467</v>
      </c>
    </row>
    <row r="5816" spans="6:7" hidden="1" x14ac:dyDescent="0.2">
      <c r="F5816" s="2" t="str">
        <f>IF(ISNUMBER(MATCH(H5816,AcctNo,0)),"revisar","")</f>
        <v/>
      </c>
      <c r="G5816" t="s">
        <v>6468</v>
      </c>
    </row>
    <row r="5817" spans="6:7" hidden="1" x14ac:dyDescent="0.2">
      <c r="F5817" s="2" t="str">
        <f>IF(ISNUMBER(MATCH(H5817,AcctNo,0)),"revisar","")</f>
        <v/>
      </c>
      <c r="G5817" t="s">
        <v>6469</v>
      </c>
    </row>
    <row r="5818" spans="6:7" hidden="1" x14ac:dyDescent="0.2">
      <c r="F5818" s="2" t="str">
        <f>IF(ISNUMBER(MATCH(H5818,AcctNo,0)),"revisar","")</f>
        <v/>
      </c>
      <c r="G5818" t="s">
        <v>6470</v>
      </c>
    </row>
    <row r="5819" spans="6:7" hidden="1" x14ac:dyDescent="0.2">
      <c r="F5819" s="2" t="str">
        <f>IF(ISNUMBER(MATCH(H5819,AcctNo,0)),"revisar","")</f>
        <v/>
      </c>
      <c r="G5819" t="s">
        <v>6471</v>
      </c>
    </row>
    <row r="5820" spans="6:7" hidden="1" x14ac:dyDescent="0.2">
      <c r="F5820" s="2" t="str">
        <f>IF(ISNUMBER(MATCH(H5820,AcctNo,0)),"revisar","")</f>
        <v/>
      </c>
      <c r="G5820" t="s">
        <v>6472</v>
      </c>
    </row>
    <row r="5821" spans="6:7" hidden="1" x14ac:dyDescent="0.2">
      <c r="F5821" s="2" t="str">
        <f>IF(ISNUMBER(MATCH(H5821,AcctNo,0)),"revisar","")</f>
        <v/>
      </c>
      <c r="G5821" t="s">
        <v>6473</v>
      </c>
    </row>
    <row r="5822" spans="6:7" hidden="1" x14ac:dyDescent="0.2">
      <c r="F5822" s="2" t="str">
        <f>IF(ISNUMBER(MATCH(H5822,AcctNo,0)),"revisar","")</f>
        <v/>
      </c>
      <c r="G5822" t="s">
        <v>6474</v>
      </c>
    </row>
    <row r="5823" spans="6:7" hidden="1" x14ac:dyDescent="0.2">
      <c r="F5823" s="2" t="str">
        <f>IF(ISNUMBER(MATCH(H5823,AcctNo,0)),"revisar","")</f>
        <v/>
      </c>
      <c r="G5823" t="s">
        <v>6475</v>
      </c>
    </row>
    <row r="5824" spans="6:7" hidden="1" x14ac:dyDescent="0.2">
      <c r="F5824" s="2" t="str">
        <f>IF(ISNUMBER(MATCH(H5824,AcctNo,0)),"revisar","")</f>
        <v/>
      </c>
      <c r="G5824" t="s">
        <v>6476</v>
      </c>
    </row>
    <row r="5825" spans="6:7" hidden="1" x14ac:dyDescent="0.2">
      <c r="F5825" s="2" t="str">
        <f>IF(ISNUMBER(MATCH(H5825,AcctNo,0)),"revisar","")</f>
        <v/>
      </c>
      <c r="G5825" t="s">
        <v>6477</v>
      </c>
    </row>
    <row r="5826" spans="6:7" hidden="1" x14ac:dyDescent="0.2">
      <c r="F5826" s="2" t="str">
        <f>IF(ISNUMBER(MATCH(H5826,AcctNo,0)),"revisar","")</f>
        <v/>
      </c>
      <c r="G5826" t="s">
        <v>144</v>
      </c>
    </row>
    <row r="5827" spans="6:7" hidden="1" x14ac:dyDescent="0.2">
      <c r="F5827" s="2" t="str">
        <f>IF(ISNUMBER(MATCH(H5827,AcctNo,0)),"revisar","")</f>
        <v/>
      </c>
      <c r="G5827" t="s">
        <v>6478</v>
      </c>
    </row>
    <row r="5828" spans="6:7" hidden="1" x14ac:dyDescent="0.2">
      <c r="F5828" s="2" t="str">
        <f>IF(ISNUMBER(MATCH(H5828,AcctNo,0)),"revisar","")</f>
        <v/>
      </c>
      <c r="G5828" t="s">
        <v>6479</v>
      </c>
    </row>
    <row r="5829" spans="6:7" hidden="1" x14ac:dyDescent="0.2">
      <c r="F5829" s="2" t="str">
        <f>IF(ISNUMBER(MATCH(H5829,AcctNo,0)),"revisar","")</f>
        <v/>
      </c>
      <c r="G5829" t="s">
        <v>6480</v>
      </c>
    </row>
    <row r="5830" spans="6:7" hidden="1" x14ac:dyDescent="0.2">
      <c r="F5830" s="2" t="str">
        <f>IF(ISNUMBER(MATCH(H5830,AcctNo,0)),"revisar","")</f>
        <v/>
      </c>
      <c r="G5830" t="s">
        <v>6481</v>
      </c>
    </row>
    <row r="5831" spans="6:7" hidden="1" x14ac:dyDescent="0.2">
      <c r="F5831" s="2" t="str">
        <f>IF(ISNUMBER(MATCH(H5831,AcctNo,0)),"revisar","")</f>
        <v/>
      </c>
      <c r="G5831" t="s">
        <v>6482</v>
      </c>
    </row>
    <row r="5832" spans="6:7" hidden="1" x14ac:dyDescent="0.2">
      <c r="F5832" s="2" t="str">
        <f>IF(ISNUMBER(MATCH(H5832,AcctNo,0)),"revisar","")</f>
        <v/>
      </c>
      <c r="G5832" t="s">
        <v>6483</v>
      </c>
    </row>
    <row r="5833" spans="6:7" hidden="1" x14ac:dyDescent="0.2">
      <c r="F5833" s="2" t="str">
        <f>IF(ISNUMBER(MATCH(H5833,AcctNo,0)),"revisar","")</f>
        <v/>
      </c>
      <c r="G5833" t="s">
        <v>6484</v>
      </c>
    </row>
    <row r="5834" spans="6:7" hidden="1" x14ac:dyDescent="0.2">
      <c r="F5834" s="2" t="str">
        <f>IF(ISNUMBER(MATCH(H5834,AcctNo,0)),"revisar","")</f>
        <v/>
      </c>
      <c r="G5834" t="s">
        <v>6485</v>
      </c>
    </row>
    <row r="5835" spans="6:7" hidden="1" x14ac:dyDescent="0.2">
      <c r="F5835" s="2" t="str">
        <f>IF(ISNUMBER(MATCH(H5835,AcctNo,0)),"revisar","")</f>
        <v/>
      </c>
      <c r="G5835" t="s">
        <v>6486</v>
      </c>
    </row>
    <row r="5836" spans="6:7" hidden="1" x14ac:dyDescent="0.2">
      <c r="F5836" s="2" t="str">
        <f>IF(ISNUMBER(MATCH(H5836,AcctNo,0)),"revisar","")</f>
        <v/>
      </c>
      <c r="G5836" t="s">
        <v>6487</v>
      </c>
    </row>
    <row r="5837" spans="6:7" hidden="1" x14ac:dyDescent="0.2">
      <c r="F5837" s="2" t="str">
        <f>IF(ISNUMBER(MATCH(H5837,AcctNo,0)),"revisar","")</f>
        <v/>
      </c>
      <c r="G5837" t="s">
        <v>6488</v>
      </c>
    </row>
    <row r="5838" spans="6:7" hidden="1" x14ac:dyDescent="0.2">
      <c r="F5838" s="2" t="str">
        <f>IF(ISNUMBER(MATCH(H5838,AcctNo,0)),"revisar","")</f>
        <v/>
      </c>
      <c r="G5838" t="s">
        <v>6489</v>
      </c>
    </row>
    <row r="5839" spans="6:7" hidden="1" x14ac:dyDescent="0.2">
      <c r="F5839" s="2" t="str">
        <f>IF(ISNUMBER(MATCH(H5839,AcctNo,0)),"revisar","")</f>
        <v/>
      </c>
      <c r="G5839" t="s">
        <v>6490</v>
      </c>
    </row>
    <row r="5840" spans="6:7" hidden="1" x14ac:dyDescent="0.2">
      <c r="F5840" s="2" t="str">
        <f>IF(ISNUMBER(MATCH(H5840,AcctNo,0)),"revisar","")</f>
        <v/>
      </c>
      <c r="G5840" t="s">
        <v>6491</v>
      </c>
    </row>
    <row r="5841" spans="6:7" hidden="1" x14ac:dyDescent="0.2">
      <c r="F5841" s="2" t="str">
        <f>IF(ISNUMBER(MATCH(H5841,AcctNo,0)),"revisar","")</f>
        <v/>
      </c>
      <c r="G5841" t="s">
        <v>6492</v>
      </c>
    </row>
    <row r="5842" spans="6:7" hidden="1" x14ac:dyDescent="0.2">
      <c r="F5842" s="2" t="str">
        <f>IF(ISNUMBER(MATCH(H5842,AcctNo,0)),"revisar","")</f>
        <v/>
      </c>
      <c r="G5842" t="s">
        <v>6493</v>
      </c>
    </row>
    <row r="5843" spans="6:7" hidden="1" x14ac:dyDescent="0.2">
      <c r="F5843" s="2" t="str">
        <f>IF(ISNUMBER(MATCH(H5843,AcctNo,0)),"revisar","")</f>
        <v/>
      </c>
      <c r="G5843" t="s">
        <v>6494</v>
      </c>
    </row>
    <row r="5844" spans="6:7" hidden="1" x14ac:dyDescent="0.2">
      <c r="F5844" s="2" t="str">
        <f>IF(ISNUMBER(MATCH(H5844,AcctNo,0)),"revisar","")</f>
        <v/>
      </c>
      <c r="G5844" t="s">
        <v>6495</v>
      </c>
    </row>
    <row r="5845" spans="6:7" hidden="1" x14ac:dyDescent="0.2">
      <c r="F5845" s="2" t="str">
        <f>IF(ISNUMBER(MATCH(H5845,AcctNo,0)),"revisar","")</f>
        <v/>
      </c>
      <c r="G5845" t="s">
        <v>6496</v>
      </c>
    </row>
    <row r="5846" spans="6:7" hidden="1" x14ac:dyDescent="0.2">
      <c r="F5846" s="2" t="str">
        <f>IF(ISNUMBER(MATCH(H5846,AcctNo,0)),"revisar","")</f>
        <v/>
      </c>
      <c r="G5846" t="s">
        <v>6497</v>
      </c>
    </row>
    <row r="5847" spans="6:7" hidden="1" x14ac:dyDescent="0.2">
      <c r="F5847" s="2" t="str">
        <f>IF(ISNUMBER(MATCH(H5847,AcctNo,0)),"revisar","")</f>
        <v/>
      </c>
      <c r="G5847" t="s">
        <v>6498</v>
      </c>
    </row>
    <row r="5848" spans="6:7" hidden="1" x14ac:dyDescent="0.2">
      <c r="F5848" s="2" t="str">
        <f>IF(ISNUMBER(MATCH(H5848,AcctNo,0)),"revisar","")</f>
        <v/>
      </c>
      <c r="G5848" t="s">
        <v>6499</v>
      </c>
    </row>
    <row r="5849" spans="6:7" hidden="1" x14ac:dyDescent="0.2">
      <c r="F5849" s="2" t="str">
        <f>IF(ISNUMBER(MATCH(H5849,AcctNo,0)),"revisar","")</f>
        <v/>
      </c>
      <c r="G5849" t="s">
        <v>6500</v>
      </c>
    </row>
    <row r="5850" spans="6:7" hidden="1" x14ac:dyDescent="0.2">
      <c r="F5850" s="2" t="str">
        <f>IF(ISNUMBER(MATCH(H5850,AcctNo,0)),"revisar","")</f>
        <v/>
      </c>
      <c r="G5850" t="s">
        <v>6501</v>
      </c>
    </row>
    <row r="5851" spans="6:7" hidden="1" x14ac:dyDescent="0.2">
      <c r="F5851" s="2" t="str">
        <f>IF(ISNUMBER(MATCH(H5851,AcctNo,0)),"revisar","")</f>
        <v/>
      </c>
      <c r="G5851" t="s">
        <v>6502</v>
      </c>
    </row>
    <row r="5852" spans="6:7" hidden="1" x14ac:dyDescent="0.2">
      <c r="F5852" s="2" t="str">
        <f>IF(ISNUMBER(MATCH(H5852,AcctNo,0)),"revisar","")</f>
        <v/>
      </c>
      <c r="G5852" t="s">
        <v>6503</v>
      </c>
    </row>
    <row r="5853" spans="6:7" hidden="1" x14ac:dyDescent="0.2">
      <c r="F5853" s="2" t="str">
        <f>IF(ISNUMBER(MATCH(H5853,AcctNo,0)),"revisar","")</f>
        <v/>
      </c>
      <c r="G5853" t="s">
        <v>6504</v>
      </c>
    </row>
    <row r="5854" spans="6:7" hidden="1" x14ac:dyDescent="0.2">
      <c r="F5854" s="2" t="str">
        <f>IF(ISNUMBER(MATCH(H5854,AcctNo,0)),"revisar","")</f>
        <v/>
      </c>
      <c r="G5854" t="s">
        <v>6505</v>
      </c>
    </row>
    <row r="5855" spans="6:7" hidden="1" x14ac:dyDescent="0.2">
      <c r="F5855" s="2" t="str">
        <f>IF(ISNUMBER(MATCH(H5855,AcctNo,0)),"revisar","")</f>
        <v/>
      </c>
      <c r="G5855" t="s">
        <v>6506</v>
      </c>
    </row>
    <row r="5856" spans="6:7" hidden="1" x14ac:dyDescent="0.2">
      <c r="F5856" s="2" t="str">
        <f>IF(ISNUMBER(MATCH(H5856,AcctNo,0)),"revisar","")</f>
        <v/>
      </c>
      <c r="G5856" t="s">
        <v>6507</v>
      </c>
    </row>
    <row r="5857" spans="6:7" hidden="1" x14ac:dyDescent="0.2">
      <c r="F5857" s="2" t="str">
        <f>IF(ISNUMBER(MATCH(H5857,AcctNo,0)),"revisar","")</f>
        <v/>
      </c>
      <c r="G5857" t="s">
        <v>6508</v>
      </c>
    </row>
    <row r="5858" spans="6:7" hidden="1" x14ac:dyDescent="0.2">
      <c r="F5858" s="2" t="str">
        <f>IF(ISNUMBER(MATCH(H5858,AcctNo,0)),"revisar","")</f>
        <v/>
      </c>
      <c r="G5858" t="s">
        <v>6509</v>
      </c>
    </row>
    <row r="5859" spans="6:7" hidden="1" x14ac:dyDescent="0.2">
      <c r="F5859" s="2" t="str">
        <f>IF(ISNUMBER(MATCH(H5859,AcctNo,0)),"revisar","")</f>
        <v/>
      </c>
      <c r="G5859" t="s">
        <v>6510</v>
      </c>
    </row>
    <row r="5860" spans="6:7" hidden="1" x14ac:dyDescent="0.2">
      <c r="F5860" s="2" t="str">
        <f>IF(ISNUMBER(MATCH(H5860,AcctNo,0)),"revisar","")</f>
        <v/>
      </c>
      <c r="G5860" t="s">
        <v>6511</v>
      </c>
    </row>
    <row r="5861" spans="6:7" hidden="1" x14ac:dyDescent="0.2">
      <c r="F5861" s="2" t="str">
        <f>IF(ISNUMBER(MATCH(H5861,AcctNo,0)),"revisar","")</f>
        <v/>
      </c>
      <c r="G5861" t="s">
        <v>6512</v>
      </c>
    </row>
    <row r="5862" spans="6:7" hidden="1" x14ac:dyDescent="0.2">
      <c r="F5862" s="2" t="str">
        <f>IF(ISNUMBER(MATCH(H5862,AcctNo,0)),"revisar","")</f>
        <v/>
      </c>
      <c r="G5862" t="s">
        <v>6513</v>
      </c>
    </row>
    <row r="5863" spans="6:7" hidden="1" x14ac:dyDescent="0.2">
      <c r="F5863" s="2" t="str">
        <f>IF(ISNUMBER(MATCH(H5863,AcctNo,0)),"revisar","")</f>
        <v/>
      </c>
      <c r="G5863" t="s">
        <v>6514</v>
      </c>
    </row>
    <row r="5864" spans="6:7" hidden="1" x14ac:dyDescent="0.2">
      <c r="F5864" s="2" t="str">
        <f>IF(ISNUMBER(MATCH(H5864,AcctNo,0)),"revisar","")</f>
        <v/>
      </c>
      <c r="G5864" t="s">
        <v>6515</v>
      </c>
    </row>
    <row r="5865" spans="6:7" hidden="1" x14ac:dyDescent="0.2">
      <c r="F5865" s="2" t="str">
        <f>IF(ISNUMBER(MATCH(H5865,AcctNo,0)),"revisar","")</f>
        <v/>
      </c>
      <c r="G5865" t="s">
        <v>6516</v>
      </c>
    </row>
    <row r="5866" spans="6:7" hidden="1" x14ac:dyDescent="0.2">
      <c r="F5866" s="2" t="str">
        <f>IF(ISNUMBER(MATCH(H5866,AcctNo,0)),"revisar","")</f>
        <v/>
      </c>
      <c r="G5866" t="s">
        <v>6517</v>
      </c>
    </row>
    <row r="5867" spans="6:7" hidden="1" x14ac:dyDescent="0.2">
      <c r="F5867" s="2" t="str">
        <f>IF(ISNUMBER(MATCH(H5867,AcctNo,0)),"revisar","")</f>
        <v/>
      </c>
      <c r="G5867" t="s">
        <v>6518</v>
      </c>
    </row>
    <row r="5868" spans="6:7" hidden="1" x14ac:dyDescent="0.2">
      <c r="F5868" s="2" t="str">
        <f>IF(ISNUMBER(MATCH(H5868,AcctNo,0)),"revisar","")</f>
        <v/>
      </c>
      <c r="G5868" t="s">
        <v>6519</v>
      </c>
    </row>
    <row r="5869" spans="6:7" hidden="1" x14ac:dyDescent="0.2">
      <c r="F5869" s="2" t="str">
        <f>IF(ISNUMBER(MATCH(H5869,AcctNo,0)),"revisar","")</f>
        <v/>
      </c>
      <c r="G5869" t="s">
        <v>6520</v>
      </c>
    </row>
    <row r="5870" spans="6:7" hidden="1" x14ac:dyDescent="0.2">
      <c r="F5870" s="2" t="str">
        <f>IF(ISNUMBER(MATCH(H5870,AcctNo,0)),"revisar","")</f>
        <v/>
      </c>
      <c r="G5870" t="s">
        <v>6521</v>
      </c>
    </row>
    <row r="5871" spans="6:7" hidden="1" x14ac:dyDescent="0.2">
      <c r="F5871" s="2" t="str">
        <f>IF(ISNUMBER(MATCH(H5871,AcctNo,0)),"revisar","")</f>
        <v/>
      </c>
      <c r="G5871" t="s">
        <v>6522</v>
      </c>
    </row>
    <row r="5872" spans="6:7" hidden="1" x14ac:dyDescent="0.2">
      <c r="F5872" s="2" t="str">
        <f>IF(ISNUMBER(MATCH(H5872,AcctNo,0)),"revisar","")</f>
        <v/>
      </c>
      <c r="G5872" t="s">
        <v>6523</v>
      </c>
    </row>
    <row r="5873" spans="6:7" hidden="1" x14ac:dyDescent="0.2">
      <c r="F5873" s="2" t="str">
        <f>IF(ISNUMBER(MATCH(H5873,AcctNo,0)),"revisar","")</f>
        <v/>
      </c>
      <c r="G5873" t="s">
        <v>6524</v>
      </c>
    </row>
    <row r="5874" spans="6:7" hidden="1" x14ac:dyDescent="0.2">
      <c r="F5874" s="2" t="str">
        <f>IF(ISNUMBER(MATCH(H5874,AcctNo,0)),"revisar","")</f>
        <v/>
      </c>
      <c r="G5874" t="s">
        <v>6525</v>
      </c>
    </row>
    <row r="5875" spans="6:7" hidden="1" x14ac:dyDescent="0.2">
      <c r="F5875" s="2" t="str">
        <f>IF(ISNUMBER(MATCH(H5875,AcctNo,0)),"revisar","")</f>
        <v/>
      </c>
      <c r="G5875" t="s">
        <v>6526</v>
      </c>
    </row>
    <row r="5876" spans="6:7" hidden="1" x14ac:dyDescent="0.2">
      <c r="F5876" s="2" t="str">
        <f>IF(ISNUMBER(MATCH(H5876,AcctNo,0)),"revisar","")</f>
        <v/>
      </c>
      <c r="G5876" t="s">
        <v>6527</v>
      </c>
    </row>
    <row r="5877" spans="6:7" hidden="1" x14ac:dyDescent="0.2">
      <c r="F5877" s="2" t="str">
        <f>IF(ISNUMBER(MATCH(H5877,AcctNo,0)),"revisar","")</f>
        <v/>
      </c>
      <c r="G5877" t="s">
        <v>6528</v>
      </c>
    </row>
    <row r="5878" spans="6:7" hidden="1" x14ac:dyDescent="0.2">
      <c r="F5878" s="2" t="str">
        <f>IF(ISNUMBER(MATCH(H5878,AcctNo,0)),"revisar","")</f>
        <v/>
      </c>
      <c r="G5878" t="s">
        <v>6529</v>
      </c>
    </row>
    <row r="5879" spans="6:7" hidden="1" x14ac:dyDescent="0.2">
      <c r="F5879" s="2" t="str">
        <f>IF(ISNUMBER(MATCH(H5879,AcctNo,0)),"revisar","")</f>
        <v/>
      </c>
      <c r="G5879" t="s">
        <v>6530</v>
      </c>
    </row>
    <row r="5880" spans="6:7" hidden="1" x14ac:dyDescent="0.2">
      <c r="F5880" s="2" t="str">
        <f>IF(ISNUMBER(MATCH(H5880,AcctNo,0)),"revisar","")</f>
        <v/>
      </c>
      <c r="G5880" t="s">
        <v>6531</v>
      </c>
    </row>
    <row r="5881" spans="6:7" hidden="1" x14ac:dyDescent="0.2">
      <c r="F5881" s="2" t="str">
        <f>IF(ISNUMBER(MATCH(H5881,AcctNo,0)),"revisar","")</f>
        <v/>
      </c>
      <c r="G5881" t="s">
        <v>6532</v>
      </c>
    </row>
    <row r="5882" spans="6:7" hidden="1" x14ac:dyDescent="0.2">
      <c r="F5882" s="2" t="str">
        <f>IF(ISNUMBER(MATCH(H5882,AcctNo,0)),"revisar","")</f>
        <v/>
      </c>
      <c r="G5882" t="s">
        <v>6533</v>
      </c>
    </row>
    <row r="5883" spans="6:7" hidden="1" x14ac:dyDescent="0.2">
      <c r="F5883" s="2" t="str">
        <f>IF(ISNUMBER(MATCH(H5883,AcctNo,0)),"revisar","")</f>
        <v/>
      </c>
      <c r="G5883" t="s">
        <v>6534</v>
      </c>
    </row>
    <row r="5884" spans="6:7" hidden="1" x14ac:dyDescent="0.2">
      <c r="F5884" s="2" t="str">
        <f>IF(ISNUMBER(MATCH(H5884,AcctNo,0)),"revisar","")</f>
        <v/>
      </c>
      <c r="G5884" t="s">
        <v>6535</v>
      </c>
    </row>
    <row r="5885" spans="6:7" hidden="1" x14ac:dyDescent="0.2">
      <c r="F5885" s="2" t="str">
        <f>IF(ISNUMBER(MATCH(H5885,AcctNo,0)),"revisar","")</f>
        <v/>
      </c>
      <c r="G5885" t="s">
        <v>6536</v>
      </c>
    </row>
    <row r="5886" spans="6:7" hidden="1" x14ac:dyDescent="0.2">
      <c r="F5886" s="2" t="str">
        <f>IF(ISNUMBER(MATCH(H5886,AcctNo,0)),"revisar","")</f>
        <v/>
      </c>
      <c r="G5886" t="s">
        <v>6537</v>
      </c>
    </row>
    <row r="5887" spans="6:7" hidden="1" x14ac:dyDescent="0.2">
      <c r="F5887" s="2" t="str">
        <f>IF(ISNUMBER(MATCH(H5887,AcctNo,0)),"revisar","")</f>
        <v/>
      </c>
      <c r="G5887" t="s">
        <v>6538</v>
      </c>
    </row>
    <row r="5888" spans="6:7" hidden="1" x14ac:dyDescent="0.2">
      <c r="F5888" s="2" t="str">
        <f>IF(ISNUMBER(MATCH(H5888,AcctNo,0)),"revisar","")</f>
        <v/>
      </c>
      <c r="G5888" t="s">
        <v>6539</v>
      </c>
    </row>
    <row r="5889" spans="6:7" hidden="1" x14ac:dyDescent="0.2">
      <c r="F5889" s="2" t="str">
        <f>IF(ISNUMBER(MATCH(H5889,AcctNo,0)),"revisar","")</f>
        <v/>
      </c>
      <c r="G5889" t="s">
        <v>6540</v>
      </c>
    </row>
    <row r="5890" spans="6:7" hidden="1" x14ac:dyDescent="0.2">
      <c r="F5890" s="2" t="str">
        <f>IF(ISNUMBER(MATCH(H5890,AcctNo,0)),"revisar","")</f>
        <v/>
      </c>
      <c r="G5890" t="s">
        <v>6541</v>
      </c>
    </row>
    <row r="5891" spans="6:7" hidden="1" x14ac:dyDescent="0.2">
      <c r="F5891" s="2" t="str">
        <f>IF(ISNUMBER(MATCH(H5891,AcctNo,0)),"revisar","")</f>
        <v/>
      </c>
      <c r="G5891" t="s">
        <v>6542</v>
      </c>
    </row>
    <row r="5892" spans="6:7" hidden="1" x14ac:dyDescent="0.2">
      <c r="F5892" s="2" t="str">
        <f>IF(ISNUMBER(MATCH(H5892,AcctNo,0)),"revisar","")</f>
        <v/>
      </c>
      <c r="G5892" t="s">
        <v>6543</v>
      </c>
    </row>
    <row r="5893" spans="6:7" hidden="1" x14ac:dyDescent="0.2">
      <c r="F5893" s="2" t="str">
        <f>IF(ISNUMBER(MATCH(H5893,AcctNo,0)),"revisar","")</f>
        <v/>
      </c>
      <c r="G5893" t="s">
        <v>6544</v>
      </c>
    </row>
    <row r="5894" spans="6:7" hidden="1" x14ac:dyDescent="0.2">
      <c r="F5894" s="2" t="str">
        <f>IF(ISNUMBER(MATCH(H5894,AcctNo,0)),"revisar","")</f>
        <v/>
      </c>
      <c r="G5894" t="s">
        <v>6545</v>
      </c>
    </row>
    <row r="5895" spans="6:7" hidden="1" x14ac:dyDescent="0.2">
      <c r="F5895" s="2" t="str">
        <f>IF(ISNUMBER(MATCH(H5895,AcctNo,0)),"revisar","")</f>
        <v/>
      </c>
      <c r="G5895" t="s">
        <v>6546</v>
      </c>
    </row>
    <row r="5896" spans="6:7" hidden="1" x14ac:dyDescent="0.2">
      <c r="F5896" s="2" t="str">
        <f>IF(ISNUMBER(MATCH(H5896,AcctNo,0)),"revisar","")</f>
        <v/>
      </c>
      <c r="G5896" t="s">
        <v>6547</v>
      </c>
    </row>
    <row r="5897" spans="6:7" hidden="1" x14ac:dyDescent="0.2">
      <c r="F5897" s="2" t="str">
        <f>IF(ISNUMBER(MATCH(H5897,AcctNo,0)),"revisar","")</f>
        <v/>
      </c>
      <c r="G5897" t="s">
        <v>6548</v>
      </c>
    </row>
    <row r="5898" spans="6:7" hidden="1" x14ac:dyDescent="0.2">
      <c r="F5898" s="2" t="str">
        <f>IF(ISNUMBER(MATCH(H5898,AcctNo,0)),"revisar","")</f>
        <v/>
      </c>
      <c r="G5898" t="s">
        <v>6549</v>
      </c>
    </row>
    <row r="5899" spans="6:7" hidden="1" x14ac:dyDescent="0.2">
      <c r="F5899" s="2" t="str">
        <f>IF(ISNUMBER(MATCH(H5899,AcctNo,0)),"revisar","")</f>
        <v/>
      </c>
      <c r="G5899" t="s">
        <v>6550</v>
      </c>
    </row>
    <row r="5900" spans="6:7" hidden="1" x14ac:dyDescent="0.2">
      <c r="F5900" s="2" t="str">
        <f>IF(ISNUMBER(MATCH(H5900,AcctNo,0)),"revisar","")</f>
        <v/>
      </c>
      <c r="G5900" t="s">
        <v>6551</v>
      </c>
    </row>
    <row r="5901" spans="6:7" hidden="1" x14ac:dyDescent="0.2">
      <c r="F5901" s="2" t="str">
        <f>IF(ISNUMBER(MATCH(H5901,AcctNo,0)),"revisar","")</f>
        <v/>
      </c>
      <c r="G5901" t="s">
        <v>6552</v>
      </c>
    </row>
    <row r="5902" spans="6:7" hidden="1" x14ac:dyDescent="0.2">
      <c r="F5902" s="2" t="str">
        <f>IF(ISNUMBER(MATCH(H5902,AcctNo,0)),"revisar","")</f>
        <v/>
      </c>
      <c r="G5902" t="s">
        <v>6553</v>
      </c>
    </row>
    <row r="5903" spans="6:7" hidden="1" x14ac:dyDescent="0.2">
      <c r="F5903" s="2" t="str">
        <f>IF(ISNUMBER(MATCH(H5903,AcctNo,0)),"revisar","")</f>
        <v/>
      </c>
      <c r="G5903" t="s">
        <v>6554</v>
      </c>
    </row>
    <row r="5904" spans="6:7" hidden="1" x14ac:dyDescent="0.2">
      <c r="F5904" s="2" t="str">
        <f>IF(ISNUMBER(MATCH(H5904,AcctNo,0)),"revisar","")</f>
        <v/>
      </c>
      <c r="G5904" t="s">
        <v>6555</v>
      </c>
    </row>
    <row r="5905" spans="6:7" hidden="1" x14ac:dyDescent="0.2">
      <c r="F5905" s="2" t="str">
        <f>IF(ISNUMBER(MATCH(H5905,AcctNo,0)),"revisar","")</f>
        <v/>
      </c>
      <c r="G5905" t="s">
        <v>6556</v>
      </c>
    </row>
    <row r="5906" spans="6:7" hidden="1" x14ac:dyDescent="0.2">
      <c r="F5906" s="2" t="str">
        <f>IF(ISNUMBER(MATCH(H5906,AcctNo,0)),"revisar","")</f>
        <v/>
      </c>
      <c r="G5906" t="s">
        <v>6557</v>
      </c>
    </row>
    <row r="5907" spans="6:7" hidden="1" x14ac:dyDescent="0.2">
      <c r="F5907" s="2" t="str">
        <f>IF(ISNUMBER(MATCH(H5907,AcctNo,0)),"revisar","")</f>
        <v/>
      </c>
      <c r="G5907" t="s">
        <v>6558</v>
      </c>
    </row>
    <row r="5908" spans="6:7" hidden="1" x14ac:dyDescent="0.2">
      <c r="F5908" s="2" t="str">
        <f>IF(ISNUMBER(MATCH(H5908,AcctNo,0)),"revisar","")</f>
        <v/>
      </c>
      <c r="G5908" t="s">
        <v>6559</v>
      </c>
    </row>
    <row r="5909" spans="6:7" hidden="1" x14ac:dyDescent="0.2">
      <c r="F5909" s="2" t="str">
        <f>IF(ISNUMBER(MATCH(H5909,AcctNo,0)),"revisar","")</f>
        <v/>
      </c>
      <c r="G5909" t="s">
        <v>6560</v>
      </c>
    </row>
    <row r="5910" spans="6:7" hidden="1" x14ac:dyDescent="0.2">
      <c r="F5910" s="2" t="str">
        <f>IF(ISNUMBER(MATCH(H5910,AcctNo,0)),"revisar","")</f>
        <v/>
      </c>
      <c r="G5910" t="s">
        <v>6561</v>
      </c>
    </row>
    <row r="5911" spans="6:7" hidden="1" x14ac:dyDescent="0.2">
      <c r="F5911" s="2" t="str">
        <f>IF(ISNUMBER(MATCH(H5911,AcctNo,0)),"revisar","")</f>
        <v/>
      </c>
      <c r="G5911" t="s">
        <v>6562</v>
      </c>
    </row>
    <row r="5912" spans="6:7" hidden="1" x14ac:dyDescent="0.2">
      <c r="F5912" s="2" t="str">
        <f>IF(ISNUMBER(MATCH(H5912,AcctNo,0)),"revisar","")</f>
        <v/>
      </c>
      <c r="G5912" t="s">
        <v>6563</v>
      </c>
    </row>
    <row r="5913" spans="6:7" hidden="1" x14ac:dyDescent="0.2">
      <c r="F5913" s="2" t="str">
        <f>IF(ISNUMBER(MATCH(H5913,AcctNo,0)),"revisar","")</f>
        <v/>
      </c>
      <c r="G5913" t="s">
        <v>6564</v>
      </c>
    </row>
    <row r="5914" spans="6:7" hidden="1" x14ac:dyDescent="0.2">
      <c r="F5914" s="2" t="str">
        <f>IF(ISNUMBER(MATCH(H5914,AcctNo,0)),"revisar","")</f>
        <v/>
      </c>
      <c r="G5914" t="s">
        <v>6565</v>
      </c>
    </row>
    <row r="5915" spans="6:7" hidden="1" x14ac:dyDescent="0.2">
      <c r="F5915" s="2" t="str">
        <f>IF(ISNUMBER(MATCH(H5915,AcctNo,0)),"revisar","")</f>
        <v/>
      </c>
      <c r="G5915" t="s">
        <v>6566</v>
      </c>
    </row>
    <row r="5916" spans="6:7" hidden="1" x14ac:dyDescent="0.2">
      <c r="F5916" s="2" t="str">
        <f>IF(ISNUMBER(MATCH(H5916,AcctNo,0)),"revisar","")</f>
        <v/>
      </c>
      <c r="G5916" t="s">
        <v>6567</v>
      </c>
    </row>
    <row r="5917" spans="6:7" hidden="1" x14ac:dyDescent="0.2">
      <c r="F5917" s="2" t="str">
        <f>IF(ISNUMBER(MATCH(H5917,AcctNo,0)),"revisar","")</f>
        <v/>
      </c>
      <c r="G5917" t="s">
        <v>6568</v>
      </c>
    </row>
    <row r="5918" spans="6:7" hidden="1" x14ac:dyDescent="0.2">
      <c r="F5918" s="2" t="str">
        <f>IF(ISNUMBER(MATCH(H5918,AcctNo,0)),"revisar","")</f>
        <v/>
      </c>
      <c r="G5918" t="s">
        <v>6569</v>
      </c>
    </row>
    <row r="5919" spans="6:7" hidden="1" x14ac:dyDescent="0.2">
      <c r="F5919" s="2" t="str">
        <f>IF(ISNUMBER(MATCH(H5919,AcctNo,0)),"revisar","")</f>
        <v/>
      </c>
      <c r="G5919" t="s">
        <v>6570</v>
      </c>
    </row>
    <row r="5920" spans="6:7" hidden="1" x14ac:dyDescent="0.2">
      <c r="F5920" s="2" t="str">
        <f>IF(ISNUMBER(MATCH(H5920,AcctNo,0)),"revisar","")</f>
        <v/>
      </c>
      <c r="G5920" t="s">
        <v>6571</v>
      </c>
    </row>
    <row r="5921" spans="6:7" hidden="1" x14ac:dyDescent="0.2">
      <c r="F5921" s="2" t="str">
        <f>IF(ISNUMBER(MATCH(H5921,AcctNo,0)),"revisar","")</f>
        <v/>
      </c>
      <c r="G5921" t="s">
        <v>6572</v>
      </c>
    </row>
    <row r="5922" spans="6:7" hidden="1" x14ac:dyDescent="0.2">
      <c r="F5922" s="2" t="str">
        <f>IF(ISNUMBER(MATCH(H5922,AcctNo,0)),"revisar","")</f>
        <v/>
      </c>
      <c r="G5922" t="s">
        <v>6573</v>
      </c>
    </row>
    <row r="5923" spans="6:7" hidden="1" x14ac:dyDescent="0.2">
      <c r="F5923" s="2" t="str">
        <f>IF(ISNUMBER(MATCH(H5923,AcctNo,0)),"revisar","")</f>
        <v/>
      </c>
      <c r="G5923" t="s">
        <v>6574</v>
      </c>
    </row>
    <row r="5924" spans="6:7" hidden="1" x14ac:dyDescent="0.2">
      <c r="F5924" s="2" t="str">
        <f>IF(ISNUMBER(MATCH(H5924,AcctNo,0)),"revisar","")</f>
        <v/>
      </c>
      <c r="G5924" t="s">
        <v>6575</v>
      </c>
    </row>
    <row r="5925" spans="6:7" hidden="1" x14ac:dyDescent="0.2">
      <c r="F5925" s="2" t="str">
        <f>IF(ISNUMBER(MATCH(H5925,AcctNo,0)),"revisar","")</f>
        <v/>
      </c>
      <c r="G5925" t="s">
        <v>6576</v>
      </c>
    </row>
    <row r="5926" spans="6:7" hidden="1" x14ac:dyDescent="0.2">
      <c r="F5926" s="2" t="str">
        <f>IF(ISNUMBER(MATCH(H5926,AcctNo,0)),"revisar","")</f>
        <v/>
      </c>
      <c r="G5926" t="s">
        <v>6577</v>
      </c>
    </row>
    <row r="5927" spans="6:7" hidden="1" x14ac:dyDescent="0.2">
      <c r="F5927" s="2" t="str">
        <f>IF(ISNUMBER(MATCH(H5927,AcctNo,0)),"revisar","")</f>
        <v/>
      </c>
      <c r="G5927" t="s">
        <v>6578</v>
      </c>
    </row>
    <row r="5928" spans="6:7" hidden="1" x14ac:dyDescent="0.2">
      <c r="F5928" s="2" t="str">
        <f>IF(ISNUMBER(MATCH(H5928,AcctNo,0)),"revisar","")</f>
        <v/>
      </c>
      <c r="G5928" t="s">
        <v>6579</v>
      </c>
    </row>
    <row r="5929" spans="6:7" hidden="1" x14ac:dyDescent="0.2">
      <c r="F5929" s="2" t="str">
        <f>IF(ISNUMBER(MATCH(H5929,AcctNo,0)),"revisar","")</f>
        <v/>
      </c>
      <c r="G5929" t="s">
        <v>6580</v>
      </c>
    </row>
    <row r="5930" spans="6:7" hidden="1" x14ac:dyDescent="0.2">
      <c r="F5930" s="2" t="str">
        <f>IF(ISNUMBER(MATCH(H5930,AcctNo,0)),"revisar","")</f>
        <v/>
      </c>
      <c r="G5930" t="s">
        <v>6581</v>
      </c>
    </row>
    <row r="5931" spans="6:7" hidden="1" x14ac:dyDescent="0.2">
      <c r="F5931" s="2" t="str">
        <f>IF(ISNUMBER(MATCH(H5931,AcctNo,0)),"revisar","")</f>
        <v/>
      </c>
      <c r="G5931" t="s">
        <v>6582</v>
      </c>
    </row>
    <row r="5932" spans="6:7" hidden="1" x14ac:dyDescent="0.2">
      <c r="F5932" s="2" t="str">
        <f>IF(ISNUMBER(MATCH(H5932,AcctNo,0)),"revisar","")</f>
        <v/>
      </c>
      <c r="G5932" t="s">
        <v>6583</v>
      </c>
    </row>
    <row r="5933" spans="6:7" hidden="1" x14ac:dyDescent="0.2">
      <c r="F5933" s="2" t="str">
        <f>IF(ISNUMBER(MATCH(H5933,AcctNo,0)),"revisar","")</f>
        <v/>
      </c>
      <c r="G5933" t="s">
        <v>6584</v>
      </c>
    </row>
    <row r="5934" spans="6:7" hidden="1" x14ac:dyDescent="0.2">
      <c r="F5934" s="2" t="str">
        <f>IF(ISNUMBER(MATCH(H5934,AcctNo,0)),"revisar","")</f>
        <v/>
      </c>
      <c r="G5934" t="s">
        <v>6585</v>
      </c>
    </row>
    <row r="5935" spans="6:7" hidden="1" x14ac:dyDescent="0.2">
      <c r="F5935" s="2" t="str">
        <f>IF(ISNUMBER(MATCH(H5935,AcctNo,0)),"revisar","")</f>
        <v/>
      </c>
      <c r="G5935" t="s">
        <v>6586</v>
      </c>
    </row>
    <row r="5936" spans="6:7" hidden="1" x14ac:dyDescent="0.2">
      <c r="F5936" s="2" t="str">
        <f>IF(ISNUMBER(MATCH(H5936,AcctNo,0)),"revisar","")</f>
        <v/>
      </c>
      <c r="G5936" t="s">
        <v>6587</v>
      </c>
    </row>
    <row r="5937" spans="6:7" hidden="1" x14ac:dyDescent="0.2">
      <c r="F5937" s="2" t="str">
        <f>IF(ISNUMBER(MATCH(H5937,AcctNo,0)),"revisar","")</f>
        <v/>
      </c>
      <c r="G5937" t="s">
        <v>6588</v>
      </c>
    </row>
    <row r="5938" spans="6:7" hidden="1" x14ac:dyDescent="0.2">
      <c r="F5938" s="2" t="str">
        <f>IF(ISNUMBER(MATCH(H5938,AcctNo,0)),"revisar","")</f>
        <v/>
      </c>
      <c r="G5938" t="s">
        <v>6589</v>
      </c>
    </row>
    <row r="5939" spans="6:7" hidden="1" x14ac:dyDescent="0.2">
      <c r="F5939" s="2" t="str">
        <f>IF(ISNUMBER(MATCH(H5939,AcctNo,0)),"revisar","")</f>
        <v/>
      </c>
      <c r="G5939" t="s">
        <v>6590</v>
      </c>
    </row>
    <row r="5940" spans="6:7" hidden="1" x14ac:dyDescent="0.2">
      <c r="F5940" s="2" t="str">
        <f>IF(ISNUMBER(MATCH(H5940,AcctNo,0)),"revisar","")</f>
        <v/>
      </c>
      <c r="G5940" t="s">
        <v>6591</v>
      </c>
    </row>
    <row r="5941" spans="6:7" hidden="1" x14ac:dyDescent="0.2">
      <c r="F5941" s="2" t="str">
        <f>IF(ISNUMBER(MATCH(H5941,AcctNo,0)),"revisar","")</f>
        <v/>
      </c>
      <c r="G5941" t="s">
        <v>6592</v>
      </c>
    </row>
    <row r="5942" spans="6:7" hidden="1" x14ac:dyDescent="0.2">
      <c r="F5942" s="2" t="str">
        <f>IF(ISNUMBER(MATCH(H5942,AcctNo,0)),"revisar","")</f>
        <v/>
      </c>
      <c r="G5942" t="s">
        <v>6593</v>
      </c>
    </row>
    <row r="5943" spans="6:7" hidden="1" x14ac:dyDescent="0.2">
      <c r="F5943" s="2" t="str">
        <f>IF(ISNUMBER(MATCH(H5943,AcctNo,0)),"revisar","")</f>
        <v/>
      </c>
      <c r="G5943" t="s">
        <v>6594</v>
      </c>
    </row>
    <row r="5944" spans="6:7" hidden="1" x14ac:dyDescent="0.2">
      <c r="F5944" s="2" t="str">
        <f>IF(ISNUMBER(MATCH(H5944,AcctNo,0)),"revisar","")</f>
        <v/>
      </c>
      <c r="G5944" t="s">
        <v>6595</v>
      </c>
    </row>
    <row r="5945" spans="6:7" hidden="1" x14ac:dyDescent="0.2">
      <c r="F5945" s="2" t="str">
        <f>IF(ISNUMBER(MATCH(H5945,AcctNo,0)),"revisar","")</f>
        <v/>
      </c>
      <c r="G5945" t="s">
        <v>6596</v>
      </c>
    </row>
    <row r="5946" spans="6:7" hidden="1" x14ac:dyDescent="0.2">
      <c r="F5946" s="2" t="str">
        <f>IF(ISNUMBER(MATCH(H5946,AcctNo,0)),"revisar","")</f>
        <v/>
      </c>
      <c r="G5946" t="s">
        <v>6597</v>
      </c>
    </row>
    <row r="5947" spans="6:7" hidden="1" x14ac:dyDescent="0.2">
      <c r="F5947" s="2" t="str">
        <f>IF(ISNUMBER(MATCH(H5947,AcctNo,0)),"revisar","")</f>
        <v/>
      </c>
      <c r="G5947" t="s">
        <v>6598</v>
      </c>
    </row>
    <row r="5948" spans="6:7" hidden="1" x14ac:dyDescent="0.2">
      <c r="F5948" s="2" t="str">
        <f>IF(ISNUMBER(MATCH(H5948,AcctNo,0)),"revisar","")</f>
        <v/>
      </c>
      <c r="G5948" t="s">
        <v>6599</v>
      </c>
    </row>
    <row r="5949" spans="6:7" hidden="1" x14ac:dyDescent="0.2">
      <c r="F5949" s="2" t="str">
        <f>IF(ISNUMBER(MATCH(H5949,AcctNo,0)),"revisar","")</f>
        <v/>
      </c>
      <c r="G5949" t="s">
        <v>6600</v>
      </c>
    </row>
    <row r="5950" spans="6:7" hidden="1" x14ac:dyDescent="0.2">
      <c r="F5950" s="2" t="str">
        <f>IF(ISNUMBER(MATCH(H5950,AcctNo,0)),"revisar","")</f>
        <v/>
      </c>
      <c r="G5950" t="s">
        <v>6601</v>
      </c>
    </row>
    <row r="5951" spans="6:7" hidden="1" x14ac:dyDescent="0.2">
      <c r="F5951" s="2" t="str">
        <f>IF(ISNUMBER(MATCH(H5951,AcctNo,0)),"revisar","")</f>
        <v/>
      </c>
      <c r="G5951" t="s">
        <v>6602</v>
      </c>
    </row>
    <row r="5952" spans="6:7" hidden="1" x14ac:dyDescent="0.2">
      <c r="F5952" s="2" t="str">
        <f>IF(ISNUMBER(MATCH(H5952,AcctNo,0)),"revisar","")</f>
        <v/>
      </c>
      <c r="G5952" t="s">
        <v>6603</v>
      </c>
    </row>
    <row r="5953" spans="6:7" hidden="1" x14ac:dyDescent="0.2">
      <c r="F5953" s="2" t="str">
        <f>IF(ISNUMBER(MATCH(H5953,AcctNo,0)),"revisar","")</f>
        <v/>
      </c>
      <c r="G5953" t="s">
        <v>6604</v>
      </c>
    </row>
    <row r="5954" spans="6:7" hidden="1" x14ac:dyDescent="0.2">
      <c r="F5954" s="2" t="str">
        <f>IF(ISNUMBER(MATCH(H5954,AcctNo,0)),"revisar","")</f>
        <v/>
      </c>
      <c r="G5954" t="s">
        <v>6605</v>
      </c>
    </row>
    <row r="5955" spans="6:7" hidden="1" x14ac:dyDescent="0.2">
      <c r="F5955" s="2" t="str">
        <f>IF(ISNUMBER(MATCH(H5955,AcctNo,0)),"revisar","")</f>
        <v/>
      </c>
      <c r="G5955" t="s">
        <v>6606</v>
      </c>
    </row>
    <row r="5956" spans="6:7" hidden="1" x14ac:dyDescent="0.2">
      <c r="F5956" s="2" t="str">
        <f>IF(ISNUMBER(MATCH(H5956,AcctNo,0)),"revisar","")</f>
        <v/>
      </c>
      <c r="G5956" t="s">
        <v>6607</v>
      </c>
    </row>
    <row r="5957" spans="6:7" hidden="1" x14ac:dyDescent="0.2">
      <c r="F5957" s="2" t="str">
        <f>IF(ISNUMBER(MATCH(H5957,AcctNo,0)),"revisar","")</f>
        <v/>
      </c>
      <c r="G5957" t="s">
        <v>6608</v>
      </c>
    </row>
    <row r="5958" spans="6:7" hidden="1" x14ac:dyDescent="0.2">
      <c r="F5958" s="2" t="str">
        <f>IF(ISNUMBER(MATCH(H5958,AcctNo,0)),"revisar","")</f>
        <v/>
      </c>
      <c r="G5958" t="s">
        <v>6609</v>
      </c>
    </row>
    <row r="5959" spans="6:7" hidden="1" x14ac:dyDescent="0.2">
      <c r="F5959" s="2" t="str">
        <f>IF(ISNUMBER(MATCH(H5959,AcctNo,0)),"revisar","")</f>
        <v/>
      </c>
      <c r="G5959" t="s">
        <v>6610</v>
      </c>
    </row>
    <row r="5960" spans="6:7" hidden="1" x14ac:dyDescent="0.2">
      <c r="F5960" s="2" t="str">
        <f>IF(ISNUMBER(MATCH(H5960,AcctNo,0)),"revisar","")</f>
        <v/>
      </c>
      <c r="G5960" t="s">
        <v>6611</v>
      </c>
    </row>
    <row r="5961" spans="6:7" hidden="1" x14ac:dyDescent="0.2">
      <c r="F5961" s="2" t="str">
        <f>IF(ISNUMBER(MATCH(H5961,AcctNo,0)),"revisar","")</f>
        <v/>
      </c>
      <c r="G5961" t="s">
        <v>6612</v>
      </c>
    </row>
    <row r="5962" spans="6:7" hidden="1" x14ac:dyDescent="0.2">
      <c r="F5962" s="2" t="str">
        <f>IF(ISNUMBER(MATCH(H5962,AcctNo,0)),"revisar","")</f>
        <v/>
      </c>
      <c r="G5962" t="s">
        <v>6613</v>
      </c>
    </row>
    <row r="5963" spans="6:7" hidden="1" x14ac:dyDescent="0.2">
      <c r="F5963" s="2" t="str">
        <f>IF(ISNUMBER(MATCH(H5963,AcctNo,0)),"revisar","")</f>
        <v/>
      </c>
      <c r="G5963" t="s">
        <v>6614</v>
      </c>
    </row>
    <row r="5964" spans="6:7" hidden="1" x14ac:dyDescent="0.2">
      <c r="F5964" s="2" t="str">
        <f>IF(ISNUMBER(MATCH(H5964,AcctNo,0)),"revisar","")</f>
        <v/>
      </c>
      <c r="G5964" t="s">
        <v>6615</v>
      </c>
    </row>
    <row r="5965" spans="6:7" hidden="1" x14ac:dyDescent="0.2">
      <c r="F5965" s="2" t="str">
        <f>IF(ISNUMBER(MATCH(H5965,AcctNo,0)),"revisar","")</f>
        <v/>
      </c>
      <c r="G5965" t="s">
        <v>6616</v>
      </c>
    </row>
    <row r="5966" spans="6:7" hidden="1" x14ac:dyDescent="0.2">
      <c r="F5966" s="2" t="str">
        <f>IF(ISNUMBER(MATCH(H5966,AcctNo,0)),"revisar","")</f>
        <v/>
      </c>
      <c r="G5966" t="s">
        <v>6617</v>
      </c>
    </row>
    <row r="5967" spans="6:7" hidden="1" x14ac:dyDescent="0.2">
      <c r="F5967" s="2" t="str">
        <f>IF(ISNUMBER(MATCH(H5967,AcctNo,0)),"revisar","")</f>
        <v/>
      </c>
      <c r="G5967" t="s">
        <v>6618</v>
      </c>
    </row>
    <row r="5968" spans="6:7" hidden="1" x14ac:dyDescent="0.2">
      <c r="F5968" s="2" t="str">
        <f>IF(ISNUMBER(MATCH(H5968,AcctNo,0)),"revisar","")</f>
        <v/>
      </c>
      <c r="G5968" t="s">
        <v>6619</v>
      </c>
    </row>
    <row r="5969" spans="6:7" hidden="1" x14ac:dyDescent="0.2">
      <c r="F5969" s="2" t="str">
        <f>IF(ISNUMBER(MATCH(H5969,AcctNo,0)),"revisar","")</f>
        <v/>
      </c>
      <c r="G5969" t="s">
        <v>6620</v>
      </c>
    </row>
    <row r="5970" spans="6:7" hidden="1" x14ac:dyDescent="0.2">
      <c r="F5970" s="2" t="str">
        <f>IF(ISNUMBER(MATCH(H5970,AcctNo,0)),"revisar","")</f>
        <v/>
      </c>
      <c r="G5970" t="s">
        <v>6621</v>
      </c>
    </row>
    <row r="5971" spans="6:7" hidden="1" x14ac:dyDescent="0.2">
      <c r="F5971" s="2" t="str">
        <f>IF(ISNUMBER(MATCH(H5971,AcctNo,0)),"revisar","")</f>
        <v/>
      </c>
      <c r="G5971" t="s">
        <v>6622</v>
      </c>
    </row>
    <row r="5972" spans="6:7" hidden="1" x14ac:dyDescent="0.2">
      <c r="F5972" s="2" t="str">
        <f>IF(ISNUMBER(MATCH(H5972,AcctNo,0)),"revisar","")</f>
        <v/>
      </c>
      <c r="G5972" t="s">
        <v>6623</v>
      </c>
    </row>
    <row r="5973" spans="6:7" hidden="1" x14ac:dyDescent="0.2">
      <c r="F5973" s="2" t="str">
        <f>IF(ISNUMBER(MATCH(H5973,AcctNo,0)),"revisar","")</f>
        <v/>
      </c>
      <c r="G5973" t="s">
        <v>6624</v>
      </c>
    </row>
    <row r="5974" spans="6:7" hidden="1" x14ac:dyDescent="0.2">
      <c r="F5974" s="2" t="str">
        <f>IF(ISNUMBER(MATCH(H5974,AcctNo,0)),"revisar","")</f>
        <v/>
      </c>
      <c r="G5974" t="s">
        <v>6625</v>
      </c>
    </row>
    <row r="5975" spans="6:7" hidden="1" x14ac:dyDescent="0.2">
      <c r="F5975" s="2" t="str">
        <f>IF(ISNUMBER(MATCH(H5975,AcctNo,0)),"revisar","")</f>
        <v/>
      </c>
      <c r="G5975" t="s">
        <v>378</v>
      </c>
    </row>
    <row r="5976" spans="6:7" hidden="1" x14ac:dyDescent="0.2">
      <c r="F5976" s="2" t="str">
        <f>IF(ISNUMBER(MATCH(H5976,AcctNo,0)),"revisar","")</f>
        <v/>
      </c>
      <c r="G5976" t="s">
        <v>6626</v>
      </c>
    </row>
    <row r="5977" spans="6:7" hidden="1" x14ac:dyDescent="0.2">
      <c r="F5977" s="2" t="str">
        <f>IF(ISNUMBER(MATCH(H5977,AcctNo,0)),"revisar","")</f>
        <v/>
      </c>
      <c r="G5977" t="s">
        <v>6627</v>
      </c>
    </row>
    <row r="5978" spans="6:7" hidden="1" x14ac:dyDescent="0.2">
      <c r="F5978" s="2" t="str">
        <f>IF(ISNUMBER(MATCH(H5978,AcctNo,0)),"revisar","")</f>
        <v/>
      </c>
      <c r="G5978" t="s">
        <v>6628</v>
      </c>
    </row>
    <row r="5979" spans="6:7" hidden="1" x14ac:dyDescent="0.2">
      <c r="F5979" s="2" t="str">
        <f>IF(ISNUMBER(MATCH(H5979,AcctNo,0)),"revisar","")</f>
        <v/>
      </c>
      <c r="G5979" t="s">
        <v>6629</v>
      </c>
    </row>
    <row r="5980" spans="6:7" hidden="1" x14ac:dyDescent="0.2">
      <c r="F5980" s="2" t="str">
        <f>IF(ISNUMBER(MATCH(H5980,AcctNo,0)),"revisar","")</f>
        <v/>
      </c>
      <c r="G5980" t="s">
        <v>6630</v>
      </c>
    </row>
    <row r="5981" spans="6:7" hidden="1" x14ac:dyDescent="0.2">
      <c r="F5981" s="2" t="str">
        <f>IF(ISNUMBER(MATCH(H5981,AcctNo,0)),"revisar","")</f>
        <v/>
      </c>
      <c r="G5981" t="s">
        <v>6631</v>
      </c>
    </row>
    <row r="5982" spans="6:7" hidden="1" x14ac:dyDescent="0.2">
      <c r="F5982" s="2" t="str">
        <f>IF(ISNUMBER(MATCH(H5982,AcctNo,0)),"revisar","")</f>
        <v/>
      </c>
      <c r="G5982" t="s">
        <v>6632</v>
      </c>
    </row>
    <row r="5983" spans="6:7" hidden="1" x14ac:dyDescent="0.2">
      <c r="F5983" s="2" t="str">
        <f>IF(ISNUMBER(MATCH(H5983,AcctNo,0)),"revisar","")</f>
        <v/>
      </c>
      <c r="G5983" t="s">
        <v>6633</v>
      </c>
    </row>
    <row r="5984" spans="6:7" hidden="1" x14ac:dyDescent="0.2">
      <c r="F5984" s="2" t="str">
        <f>IF(ISNUMBER(MATCH(H5984,AcctNo,0)),"revisar","")</f>
        <v/>
      </c>
      <c r="G5984" t="s">
        <v>6634</v>
      </c>
    </row>
    <row r="5985" spans="6:7" hidden="1" x14ac:dyDescent="0.2">
      <c r="F5985" s="2" t="str">
        <f>IF(ISNUMBER(MATCH(H5985,AcctNo,0)),"revisar","")</f>
        <v/>
      </c>
      <c r="G5985" t="s">
        <v>408</v>
      </c>
    </row>
    <row r="5986" spans="6:7" hidden="1" x14ac:dyDescent="0.2">
      <c r="F5986" s="2" t="str">
        <f>IF(ISNUMBER(MATCH(H5986,AcctNo,0)),"revisar","")</f>
        <v/>
      </c>
      <c r="G5986" t="s">
        <v>6635</v>
      </c>
    </row>
    <row r="5987" spans="6:7" hidden="1" x14ac:dyDescent="0.2">
      <c r="F5987" s="2" t="str">
        <f>IF(ISNUMBER(MATCH(H5987,AcctNo,0)),"revisar","")</f>
        <v/>
      </c>
      <c r="G5987" t="s">
        <v>6636</v>
      </c>
    </row>
    <row r="5988" spans="6:7" hidden="1" x14ac:dyDescent="0.2">
      <c r="F5988" s="2" t="str">
        <f>IF(ISNUMBER(MATCH(H5988,AcctNo,0)),"revisar","")</f>
        <v/>
      </c>
      <c r="G5988" t="s">
        <v>6637</v>
      </c>
    </row>
    <row r="5989" spans="6:7" hidden="1" x14ac:dyDescent="0.2">
      <c r="F5989" s="2" t="str">
        <f>IF(ISNUMBER(MATCH(H5989,AcctNo,0)),"revisar","")</f>
        <v/>
      </c>
      <c r="G5989" t="s">
        <v>6638</v>
      </c>
    </row>
    <row r="5990" spans="6:7" hidden="1" x14ac:dyDescent="0.2">
      <c r="F5990" s="2" t="str">
        <f>IF(ISNUMBER(MATCH(H5990,AcctNo,0)),"revisar","")</f>
        <v/>
      </c>
      <c r="G5990" t="s">
        <v>6639</v>
      </c>
    </row>
    <row r="5991" spans="6:7" hidden="1" x14ac:dyDescent="0.2">
      <c r="F5991" s="2" t="str">
        <f>IF(ISNUMBER(MATCH(H5991,AcctNo,0)),"revisar","")</f>
        <v/>
      </c>
      <c r="G5991" t="s">
        <v>6640</v>
      </c>
    </row>
    <row r="5992" spans="6:7" hidden="1" x14ac:dyDescent="0.2">
      <c r="F5992" s="2" t="str">
        <f>IF(ISNUMBER(MATCH(H5992,AcctNo,0)),"revisar","")</f>
        <v/>
      </c>
      <c r="G5992" t="s">
        <v>6641</v>
      </c>
    </row>
    <row r="5993" spans="6:7" hidden="1" x14ac:dyDescent="0.2">
      <c r="F5993" s="2" t="str">
        <f>IF(ISNUMBER(MATCH(H5993,AcctNo,0)),"revisar","")</f>
        <v/>
      </c>
      <c r="G5993" t="s">
        <v>6642</v>
      </c>
    </row>
    <row r="5994" spans="6:7" hidden="1" x14ac:dyDescent="0.2">
      <c r="F5994" s="2" t="str">
        <f>IF(ISNUMBER(MATCH(H5994,AcctNo,0)),"revisar","")</f>
        <v/>
      </c>
      <c r="G5994" t="s">
        <v>6643</v>
      </c>
    </row>
    <row r="5995" spans="6:7" hidden="1" x14ac:dyDescent="0.2">
      <c r="F5995" s="2" t="str">
        <f>IF(ISNUMBER(MATCH(H5995,AcctNo,0)),"revisar","")</f>
        <v/>
      </c>
      <c r="G5995" t="s">
        <v>6644</v>
      </c>
    </row>
    <row r="5996" spans="6:7" hidden="1" x14ac:dyDescent="0.2">
      <c r="F5996" s="2" t="str">
        <f>IF(ISNUMBER(MATCH(H5996,AcctNo,0)),"revisar","")</f>
        <v/>
      </c>
      <c r="G5996" t="s">
        <v>6645</v>
      </c>
    </row>
    <row r="5997" spans="6:7" hidden="1" x14ac:dyDescent="0.2">
      <c r="F5997" s="2" t="str">
        <f>IF(ISNUMBER(MATCH(H5997,AcctNo,0)),"revisar","")</f>
        <v/>
      </c>
      <c r="G5997" t="s">
        <v>6646</v>
      </c>
    </row>
    <row r="5998" spans="6:7" hidden="1" x14ac:dyDescent="0.2">
      <c r="F5998" s="2" t="str">
        <f>IF(ISNUMBER(MATCH(H5998,AcctNo,0)),"revisar","")</f>
        <v/>
      </c>
      <c r="G5998" t="s">
        <v>6647</v>
      </c>
    </row>
    <row r="5999" spans="6:7" hidden="1" x14ac:dyDescent="0.2">
      <c r="F5999" s="2" t="str">
        <f>IF(ISNUMBER(MATCH(H5999,AcctNo,0)),"revisar","")</f>
        <v/>
      </c>
      <c r="G5999" t="s">
        <v>6648</v>
      </c>
    </row>
    <row r="6000" spans="6:7" hidden="1" x14ac:dyDescent="0.2">
      <c r="F6000" s="2" t="str">
        <f>IF(ISNUMBER(MATCH(H6000,AcctNo,0)),"revisar","")</f>
        <v/>
      </c>
      <c r="G6000" t="s">
        <v>6649</v>
      </c>
    </row>
    <row r="6001" spans="6:7" hidden="1" x14ac:dyDescent="0.2">
      <c r="F6001" s="2" t="str">
        <f>IF(ISNUMBER(MATCH(H6001,AcctNo,0)),"revisar","")</f>
        <v/>
      </c>
      <c r="G6001" t="s">
        <v>6650</v>
      </c>
    </row>
    <row r="6002" spans="6:7" hidden="1" x14ac:dyDescent="0.2">
      <c r="F6002" s="2" t="str">
        <f>IF(ISNUMBER(MATCH(H6002,AcctNo,0)),"revisar","")</f>
        <v/>
      </c>
      <c r="G6002" t="s">
        <v>6651</v>
      </c>
    </row>
    <row r="6003" spans="6:7" hidden="1" x14ac:dyDescent="0.2">
      <c r="F6003" s="2" t="str">
        <f>IF(ISNUMBER(MATCH(H6003,AcctNo,0)),"revisar","")</f>
        <v/>
      </c>
      <c r="G6003" t="s">
        <v>6652</v>
      </c>
    </row>
    <row r="6004" spans="6:7" hidden="1" x14ac:dyDescent="0.2">
      <c r="F6004" s="2" t="str">
        <f>IF(ISNUMBER(MATCH(H6004,AcctNo,0)),"revisar","")</f>
        <v/>
      </c>
      <c r="G6004" t="s">
        <v>6653</v>
      </c>
    </row>
    <row r="6005" spans="6:7" hidden="1" x14ac:dyDescent="0.2">
      <c r="F6005" s="2" t="str">
        <f>IF(ISNUMBER(MATCH(H6005,AcctNo,0)),"revisar","")</f>
        <v/>
      </c>
      <c r="G6005" t="s">
        <v>6654</v>
      </c>
    </row>
    <row r="6006" spans="6:7" hidden="1" x14ac:dyDescent="0.2">
      <c r="F6006" s="2" t="str">
        <f>IF(ISNUMBER(MATCH(H6006,AcctNo,0)),"revisar","")</f>
        <v/>
      </c>
      <c r="G6006" t="s">
        <v>6655</v>
      </c>
    </row>
    <row r="6007" spans="6:7" hidden="1" x14ac:dyDescent="0.2">
      <c r="F6007" s="2" t="str">
        <f>IF(ISNUMBER(MATCH(H6007,AcctNo,0)),"revisar","")</f>
        <v/>
      </c>
      <c r="G6007" t="s">
        <v>6656</v>
      </c>
    </row>
    <row r="6008" spans="6:7" hidden="1" x14ac:dyDescent="0.2">
      <c r="F6008" s="2" t="str">
        <f>IF(ISNUMBER(MATCH(H6008,AcctNo,0)),"revisar","")</f>
        <v/>
      </c>
      <c r="G6008" t="s">
        <v>6657</v>
      </c>
    </row>
    <row r="6009" spans="6:7" hidden="1" x14ac:dyDescent="0.2">
      <c r="F6009" s="2" t="str">
        <f>IF(ISNUMBER(MATCH(H6009,AcctNo,0)),"revisar","")</f>
        <v/>
      </c>
      <c r="G6009" t="s">
        <v>6658</v>
      </c>
    </row>
    <row r="6010" spans="6:7" hidden="1" x14ac:dyDescent="0.2">
      <c r="F6010" s="2" t="str">
        <f>IF(ISNUMBER(MATCH(H6010,AcctNo,0)),"revisar","")</f>
        <v/>
      </c>
      <c r="G6010" t="s">
        <v>6659</v>
      </c>
    </row>
    <row r="6011" spans="6:7" hidden="1" x14ac:dyDescent="0.2">
      <c r="F6011" s="2" t="str">
        <f>IF(ISNUMBER(MATCH(H6011,AcctNo,0)),"revisar","")</f>
        <v/>
      </c>
      <c r="G6011" t="s">
        <v>6660</v>
      </c>
    </row>
    <row r="6012" spans="6:7" hidden="1" x14ac:dyDescent="0.2">
      <c r="F6012" s="2" t="str">
        <f>IF(ISNUMBER(MATCH(H6012,AcctNo,0)),"revisar","")</f>
        <v/>
      </c>
      <c r="G6012" t="s">
        <v>6661</v>
      </c>
    </row>
    <row r="6013" spans="6:7" hidden="1" x14ac:dyDescent="0.2">
      <c r="F6013" s="2" t="str">
        <f>IF(ISNUMBER(MATCH(H6013,AcctNo,0)),"revisar","")</f>
        <v/>
      </c>
      <c r="G6013" t="s">
        <v>6662</v>
      </c>
    </row>
    <row r="6014" spans="6:7" hidden="1" x14ac:dyDescent="0.2">
      <c r="F6014" s="2" t="str">
        <f>IF(ISNUMBER(MATCH(H6014,AcctNo,0)),"revisar","")</f>
        <v/>
      </c>
      <c r="G6014" t="s">
        <v>6663</v>
      </c>
    </row>
    <row r="6015" spans="6:7" hidden="1" x14ac:dyDescent="0.2">
      <c r="F6015" s="2" t="str">
        <f>IF(ISNUMBER(MATCH(H6015,AcctNo,0)),"revisar","")</f>
        <v/>
      </c>
      <c r="G6015" t="s">
        <v>6664</v>
      </c>
    </row>
    <row r="6016" spans="6:7" hidden="1" x14ac:dyDescent="0.2">
      <c r="F6016" s="2" t="str">
        <f>IF(ISNUMBER(MATCH(H6016,AcctNo,0)),"revisar","")</f>
        <v/>
      </c>
      <c r="G6016" t="s">
        <v>6665</v>
      </c>
    </row>
    <row r="6017" spans="6:7" hidden="1" x14ac:dyDescent="0.2">
      <c r="F6017" s="2" t="str">
        <f>IF(ISNUMBER(MATCH(H6017,AcctNo,0)),"revisar","")</f>
        <v/>
      </c>
      <c r="G6017" t="s">
        <v>6666</v>
      </c>
    </row>
    <row r="6018" spans="6:7" hidden="1" x14ac:dyDescent="0.2">
      <c r="F6018" s="2" t="str">
        <f>IF(ISNUMBER(MATCH(H6018,AcctNo,0)),"revisar","")</f>
        <v/>
      </c>
      <c r="G6018" t="s">
        <v>6667</v>
      </c>
    </row>
    <row r="6019" spans="6:7" hidden="1" x14ac:dyDescent="0.2">
      <c r="F6019" s="2" t="str">
        <f>IF(ISNUMBER(MATCH(H6019,AcctNo,0)),"revisar","")</f>
        <v/>
      </c>
      <c r="G6019" t="s">
        <v>6668</v>
      </c>
    </row>
    <row r="6020" spans="6:7" hidden="1" x14ac:dyDescent="0.2">
      <c r="F6020" s="2" t="str">
        <f>IF(ISNUMBER(MATCH(H6020,AcctNo,0)),"revisar","")</f>
        <v/>
      </c>
      <c r="G6020" t="s">
        <v>6669</v>
      </c>
    </row>
    <row r="6021" spans="6:7" hidden="1" x14ac:dyDescent="0.2">
      <c r="F6021" s="2" t="str">
        <f>IF(ISNUMBER(MATCH(H6021,AcctNo,0)),"revisar","")</f>
        <v/>
      </c>
      <c r="G6021" t="s">
        <v>6670</v>
      </c>
    </row>
    <row r="6022" spans="6:7" hidden="1" x14ac:dyDescent="0.2">
      <c r="F6022" s="2" t="str">
        <f>IF(ISNUMBER(MATCH(H6022,AcctNo,0)),"revisar","")</f>
        <v/>
      </c>
      <c r="G6022" t="s">
        <v>6671</v>
      </c>
    </row>
    <row r="6023" spans="6:7" hidden="1" x14ac:dyDescent="0.2">
      <c r="F6023" s="2" t="str">
        <f>IF(ISNUMBER(MATCH(H6023,AcctNo,0)),"revisar","")</f>
        <v/>
      </c>
      <c r="G6023" t="s">
        <v>6672</v>
      </c>
    </row>
    <row r="6024" spans="6:7" hidden="1" x14ac:dyDescent="0.2">
      <c r="F6024" s="2" t="str">
        <f>IF(ISNUMBER(MATCH(H6024,AcctNo,0)),"revisar","")</f>
        <v/>
      </c>
      <c r="G6024" t="s">
        <v>6673</v>
      </c>
    </row>
    <row r="6025" spans="6:7" hidden="1" x14ac:dyDescent="0.2">
      <c r="F6025" s="2" t="str">
        <f>IF(ISNUMBER(MATCH(H6025,AcctNo,0)),"revisar","")</f>
        <v/>
      </c>
      <c r="G6025" t="s">
        <v>6674</v>
      </c>
    </row>
    <row r="6026" spans="6:7" hidden="1" x14ac:dyDescent="0.2">
      <c r="F6026" s="2" t="str">
        <f>IF(ISNUMBER(MATCH(H6026,AcctNo,0)),"revisar","")</f>
        <v/>
      </c>
      <c r="G6026" t="s">
        <v>6675</v>
      </c>
    </row>
    <row r="6027" spans="6:7" hidden="1" x14ac:dyDescent="0.2">
      <c r="F6027" s="2" t="str">
        <f>IF(ISNUMBER(MATCH(H6027,AcctNo,0)),"revisar","")</f>
        <v/>
      </c>
      <c r="G6027" t="s">
        <v>6676</v>
      </c>
    </row>
    <row r="6028" spans="6:7" hidden="1" x14ac:dyDescent="0.2">
      <c r="F6028" s="2" t="str">
        <f>IF(ISNUMBER(MATCH(H6028,AcctNo,0)),"revisar","")</f>
        <v/>
      </c>
      <c r="G6028" t="s">
        <v>6677</v>
      </c>
    </row>
    <row r="6029" spans="6:7" hidden="1" x14ac:dyDescent="0.2">
      <c r="F6029" s="2" t="str">
        <f>IF(ISNUMBER(MATCH(H6029,AcctNo,0)),"revisar","")</f>
        <v/>
      </c>
      <c r="G6029" t="s">
        <v>6678</v>
      </c>
    </row>
    <row r="6030" spans="6:7" hidden="1" x14ac:dyDescent="0.2">
      <c r="F6030" s="2" t="str">
        <f>IF(ISNUMBER(MATCH(H6030,AcctNo,0)),"revisar","")</f>
        <v/>
      </c>
      <c r="G6030" t="s">
        <v>6679</v>
      </c>
    </row>
    <row r="6031" spans="6:7" hidden="1" x14ac:dyDescent="0.2">
      <c r="F6031" s="2" t="str">
        <f>IF(ISNUMBER(MATCH(H6031,AcctNo,0)),"revisar","")</f>
        <v/>
      </c>
      <c r="G6031" t="s">
        <v>6680</v>
      </c>
    </row>
    <row r="6032" spans="6:7" hidden="1" x14ac:dyDescent="0.2">
      <c r="F6032" s="2" t="str">
        <f>IF(ISNUMBER(MATCH(H6032,AcctNo,0)),"revisar","")</f>
        <v/>
      </c>
      <c r="G6032" t="s">
        <v>6681</v>
      </c>
    </row>
    <row r="6033" spans="6:7" hidden="1" x14ac:dyDescent="0.2">
      <c r="F6033" s="2" t="str">
        <f>IF(ISNUMBER(MATCH(H6033,AcctNo,0)),"revisar","")</f>
        <v/>
      </c>
      <c r="G6033" t="s">
        <v>6682</v>
      </c>
    </row>
    <row r="6034" spans="6:7" hidden="1" x14ac:dyDescent="0.2">
      <c r="F6034" s="2" t="str">
        <f>IF(ISNUMBER(MATCH(H6034,AcctNo,0)),"revisar","")</f>
        <v/>
      </c>
      <c r="G6034" t="s">
        <v>6683</v>
      </c>
    </row>
    <row r="6035" spans="6:7" hidden="1" x14ac:dyDescent="0.2">
      <c r="F6035" s="2" t="str">
        <f>IF(ISNUMBER(MATCH(H6035,AcctNo,0)),"revisar","")</f>
        <v/>
      </c>
      <c r="G6035" t="s">
        <v>6684</v>
      </c>
    </row>
    <row r="6036" spans="6:7" hidden="1" x14ac:dyDescent="0.2">
      <c r="F6036" s="2" t="str">
        <f>IF(ISNUMBER(MATCH(H6036,AcctNo,0)),"revisar","")</f>
        <v/>
      </c>
      <c r="G6036" t="s">
        <v>6685</v>
      </c>
    </row>
    <row r="6037" spans="6:7" hidden="1" x14ac:dyDescent="0.2">
      <c r="F6037" s="2" t="str">
        <f>IF(ISNUMBER(MATCH(H6037,AcctNo,0)),"revisar","")</f>
        <v/>
      </c>
      <c r="G6037" t="s">
        <v>6686</v>
      </c>
    </row>
    <row r="6038" spans="6:7" hidden="1" x14ac:dyDescent="0.2">
      <c r="F6038" s="2" t="str">
        <f>IF(ISNUMBER(MATCH(H6038,AcctNo,0)),"revisar","")</f>
        <v/>
      </c>
      <c r="G6038" t="s">
        <v>6687</v>
      </c>
    </row>
    <row r="6039" spans="6:7" hidden="1" x14ac:dyDescent="0.2">
      <c r="F6039" s="2" t="str">
        <f>IF(ISNUMBER(MATCH(H6039,AcctNo,0)),"revisar","")</f>
        <v/>
      </c>
      <c r="G6039" t="s">
        <v>6688</v>
      </c>
    </row>
    <row r="6040" spans="6:7" hidden="1" x14ac:dyDescent="0.2">
      <c r="F6040" s="2" t="str">
        <f>IF(ISNUMBER(MATCH(H6040,AcctNo,0)),"revisar","")</f>
        <v/>
      </c>
      <c r="G6040" t="s">
        <v>6689</v>
      </c>
    </row>
    <row r="6041" spans="6:7" hidden="1" x14ac:dyDescent="0.2">
      <c r="F6041" s="2" t="str">
        <f>IF(ISNUMBER(MATCH(H6041,AcctNo,0)),"revisar","")</f>
        <v/>
      </c>
      <c r="G6041" t="s">
        <v>6690</v>
      </c>
    </row>
    <row r="6042" spans="6:7" hidden="1" x14ac:dyDescent="0.2">
      <c r="F6042" s="2" t="str">
        <f>IF(ISNUMBER(MATCH(H6042,AcctNo,0)),"revisar","")</f>
        <v/>
      </c>
      <c r="G6042" t="s">
        <v>6691</v>
      </c>
    </row>
    <row r="6043" spans="6:7" hidden="1" x14ac:dyDescent="0.2">
      <c r="F6043" s="2" t="str">
        <f>IF(ISNUMBER(MATCH(H6043,AcctNo,0)),"revisar","")</f>
        <v/>
      </c>
      <c r="G6043" t="s">
        <v>6692</v>
      </c>
    </row>
    <row r="6044" spans="6:7" hidden="1" x14ac:dyDescent="0.2">
      <c r="F6044" s="2" t="str">
        <f>IF(ISNUMBER(MATCH(H6044,AcctNo,0)),"revisar","")</f>
        <v/>
      </c>
      <c r="G6044" t="s">
        <v>6693</v>
      </c>
    </row>
    <row r="6045" spans="6:7" hidden="1" x14ac:dyDescent="0.2">
      <c r="F6045" s="2" t="str">
        <f>IF(ISNUMBER(MATCH(H6045,AcctNo,0)),"revisar","")</f>
        <v/>
      </c>
      <c r="G6045" t="s">
        <v>6694</v>
      </c>
    </row>
    <row r="6046" spans="6:7" hidden="1" x14ac:dyDescent="0.2">
      <c r="F6046" s="2" t="str">
        <f>IF(ISNUMBER(MATCH(H6046,AcctNo,0)),"revisar","")</f>
        <v/>
      </c>
      <c r="G6046" t="s">
        <v>6695</v>
      </c>
    </row>
    <row r="6047" spans="6:7" hidden="1" x14ac:dyDescent="0.2">
      <c r="F6047" s="2" t="str">
        <f>IF(ISNUMBER(MATCH(H6047,AcctNo,0)),"revisar","")</f>
        <v/>
      </c>
      <c r="G6047" t="s">
        <v>6696</v>
      </c>
    </row>
    <row r="6048" spans="6:7" hidden="1" x14ac:dyDescent="0.2">
      <c r="F6048" s="2" t="str">
        <f>IF(ISNUMBER(MATCH(H6048,AcctNo,0)),"revisar","")</f>
        <v/>
      </c>
      <c r="G6048" t="s">
        <v>6697</v>
      </c>
    </row>
    <row r="6049" spans="6:7" hidden="1" x14ac:dyDescent="0.2">
      <c r="F6049" s="2" t="str">
        <f>IF(ISNUMBER(MATCH(H6049,AcctNo,0)),"revisar","")</f>
        <v/>
      </c>
      <c r="G6049" t="s">
        <v>6698</v>
      </c>
    </row>
    <row r="6050" spans="6:7" hidden="1" x14ac:dyDescent="0.2">
      <c r="F6050" s="2" t="str">
        <f>IF(ISNUMBER(MATCH(H6050,AcctNo,0)),"revisar","")</f>
        <v/>
      </c>
      <c r="G6050" t="s">
        <v>6699</v>
      </c>
    </row>
    <row r="6051" spans="6:7" hidden="1" x14ac:dyDescent="0.2">
      <c r="F6051" s="2" t="str">
        <f>IF(ISNUMBER(MATCH(H6051,AcctNo,0)),"revisar","")</f>
        <v/>
      </c>
      <c r="G6051" t="s">
        <v>6700</v>
      </c>
    </row>
    <row r="6052" spans="6:7" hidden="1" x14ac:dyDescent="0.2">
      <c r="F6052" s="2" t="str">
        <f>IF(ISNUMBER(MATCH(H6052,AcctNo,0)),"revisar","")</f>
        <v/>
      </c>
      <c r="G6052" t="s">
        <v>6701</v>
      </c>
    </row>
    <row r="6053" spans="6:7" hidden="1" x14ac:dyDescent="0.2">
      <c r="F6053" s="2" t="str">
        <f>IF(ISNUMBER(MATCH(H6053,AcctNo,0)),"revisar","")</f>
        <v/>
      </c>
      <c r="G6053" t="s">
        <v>6702</v>
      </c>
    </row>
    <row r="6054" spans="6:7" hidden="1" x14ac:dyDescent="0.2">
      <c r="F6054" s="2" t="str">
        <f>IF(ISNUMBER(MATCH(H6054,AcctNo,0)),"revisar","")</f>
        <v/>
      </c>
      <c r="G6054" t="s">
        <v>6703</v>
      </c>
    </row>
    <row r="6055" spans="6:7" hidden="1" x14ac:dyDescent="0.2">
      <c r="F6055" s="2" t="str">
        <f>IF(ISNUMBER(MATCH(H6055,AcctNo,0)),"revisar","")</f>
        <v/>
      </c>
      <c r="G6055" t="s">
        <v>6704</v>
      </c>
    </row>
    <row r="6056" spans="6:7" hidden="1" x14ac:dyDescent="0.2">
      <c r="F6056" s="2" t="str">
        <f>IF(ISNUMBER(MATCH(H6056,AcctNo,0)),"revisar","")</f>
        <v/>
      </c>
      <c r="G6056" t="s">
        <v>6705</v>
      </c>
    </row>
    <row r="6057" spans="6:7" hidden="1" x14ac:dyDescent="0.2">
      <c r="F6057" s="2" t="str">
        <f>IF(ISNUMBER(MATCH(H6057,AcctNo,0)),"revisar","")</f>
        <v/>
      </c>
      <c r="G6057" t="s">
        <v>6706</v>
      </c>
    </row>
    <row r="6058" spans="6:7" hidden="1" x14ac:dyDescent="0.2">
      <c r="F6058" s="2" t="str">
        <f>IF(ISNUMBER(MATCH(H6058,AcctNo,0)),"revisar","")</f>
        <v/>
      </c>
      <c r="G6058" t="s">
        <v>6707</v>
      </c>
    </row>
    <row r="6059" spans="6:7" hidden="1" x14ac:dyDescent="0.2">
      <c r="F6059" s="2" t="str">
        <f>IF(ISNUMBER(MATCH(H6059,AcctNo,0)),"revisar","")</f>
        <v/>
      </c>
      <c r="G6059" t="s">
        <v>6708</v>
      </c>
    </row>
    <row r="6060" spans="6:7" hidden="1" x14ac:dyDescent="0.2">
      <c r="F6060" s="2" t="str">
        <f>IF(ISNUMBER(MATCH(H6060,AcctNo,0)),"revisar","")</f>
        <v/>
      </c>
      <c r="G6060" t="s">
        <v>6709</v>
      </c>
    </row>
    <row r="6061" spans="6:7" hidden="1" x14ac:dyDescent="0.2">
      <c r="F6061" s="2" t="str">
        <f>IF(ISNUMBER(MATCH(H6061,AcctNo,0)),"revisar","")</f>
        <v/>
      </c>
      <c r="G6061" t="s">
        <v>6710</v>
      </c>
    </row>
    <row r="6062" spans="6:7" hidden="1" x14ac:dyDescent="0.2">
      <c r="F6062" s="2" t="str">
        <f>IF(ISNUMBER(MATCH(H6062,AcctNo,0)),"revisar","")</f>
        <v/>
      </c>
      <c r="G6062" t="s">
        <v>6711</v>
      </c>
    </row>
    <row r="6063" spans="6:7" hidden="1" x14ac:dyDescent="0.2">
      <c r="F6063" s="2" t="str">
        <f>IF(ISNUMBER(MATCH(H6063,AcctNo,0)),"revisar","")</f>
        <v/>
      </c>
      <c r="G6063" t="s">
        <v>6712</v>
      </c>
    </row>
    <row r="6064" spans="6:7" hidden="1" x14ac:dyDescent="0.2">
      <c r="F6064" s="2" t="str">
        <f>IF(ISNUMBER(MATCH(H6064,AcctNo,0)),"revisar","")</f>
        <v/>
      </c>
      <c r="G6064" t="s">
        <v>6713</v>
      </c>
    </row>
    <row r="6065" spans="6:7" hidden="1" x14ac:dyDescent="0.2">
      <c r="F6065" s="2" t="str">
        <f>IF(ISNUMBER(MATCH(H6065,AcctNo,0)),"revisar","")</f>
        <v/>
      </c>
      <c r="G6065" t="s">
        <v>6714</v>
      </c>
    </row>
    <row r="6066" spans="6:7" hidden="1" x14ac:dyDescent="0.2">
      <c r="F6066" s="2" t="str">
        <f>IF(ISNUMBER(MATCH(H6066,AcctNo,0)),"revisar","")</f>
        <v/>
      </c>
      <c r="G6066" t="s">
        <v>6715</v>
      </c>
    </row>
    <row r="6067" spans="6:7" hidden="1" x14ac:dyDescent="0.2">
      <c r="F6067" s="2" t="str">
        <f>IF(ISNUMBER(MATCH(H6067,AcctNo,0)),"revisar","")</f>
        <v/>
      </c>
      <c r="G6067" t="s">
        <v>6716</v>
      </c>
    </row>
    <row r="6068" spans="6:7" hidden="1" x14ac:dyDescent="0.2">
      <c r="F6068" s="2" t="str">
        <f>IF(ISNUMBER(MATCH(H6068,AcctNo,0)),"revisar","")</f>
        <v/>
      </c>
      <c r="G6068" t="s">
        <v>6717</v>
      </c>
    </row>
    <row r="6069" spans="6:7" hidden="1" x14ac:dyDescent="0.2">
      <c r="F6069" s="2" t="str">
        <f>IF(ISNUMBER(MATCH(H6069,AcctNo,0)),"revisar","")</f>
        <v/>
      </c>
      <c r="G6069" t="s">
        <v>6718</v>
      </c>
    </row>
    <row r="6070" spans="6:7" hidden="1" x14ac:dyDescent="0.2">
      <c r="F6070" s="2" t="str">
        <f>IF(ISNUMBER(MATCH(H6070,AcctNo,0)),"revisar","")</f>
        <v/>
      </c>
      <c r="G6070" t="s">
        <v>6719</v>
      </c>
    </row>
    <row r="6071" spans="6:7" hidden="1" x14ac:dyDescent="0.2">
      <c r="F6071" s="2" t="str">
        <f>IF(ISNUMBER(MATCH(H6071,AcctNo,0)),"revisar","")</f>
        <v/>
      </c>
      <c r="G6071" t="s">
        <v>6720</v>
      </c>
    </row>
    <row r="6072" spans="6:7" hidden="1" x14ac:dyDescent="0.2">
      <c r="F6072" s="2" t="str">
        <f>IF(ISNUMBER(MATCH(H6072,AcctNo,0)),"revisar","")</f>
        <v/>
      </c>
      <c r="G6072" t="s">
        <v>6721</v>
      </c>
    </row>
    <row r="6073" spans="6:7" hidden="1" x14ac:dyDescent="0.2">
      <c r="F6073" s="2" t="str">
        <f>IF(ISNUMBER(MATCH(H6073,AcctNo,0)),"revisar","")</f>
        <v/>
      </c>
      <c r="G6073" t="s">
        <v>6722</v>
      </c>
    </row>
    <row r="6074" spans="6:7" hidden="1" x14ac:dyDescent="0.2">
      <c r="F6074" s="2" t="str">
        <f>IF(ISNUMBER(MATCH(H6074,AcctNo,0)),"revisar","")</f>
        <v/>
      </c>
      <c r="G6074" t="s">
        <v>6723</v>
      </c>
    </row>
    <row r="6075" spans="6:7" hidden="1" x14ac:dyDescent="0.2">
      <c r="F6075" s="2" t="str">
        <f>IF(ISNUMBER(MATCH(H6075,AcctNo,0)),"revisar","")</f>
        <v/>
      </c>
      <c r="G6075" t="s">
        <v>6724</v>
      </c>
    </row>
    <row r="6076" spans="6:7" hidden="1" x14ac:dyDescent="0.2">
      <c r="F6076" s="2" t="str">
        <f>IF(ISNUMBER(MATCH(H6076,AcctNo,0)),"revisar","")</f>
        <v/>
      </c>
      <c r="G6076" t="s">
        <v>6725</v>
      </c>
    </row>
    <row r="6077" spans="6:7" hidden="1" x14ac:dyDescent="0.2">
      <c r="F6077" s="2" t="str">
        <f>IF(ISNUMBER(MATCH(H6077,AcctNo,0)),"revisar","")</f>
        <v/>
      </c>
      <c r="G6077" t="s">
        <v>65</v>
      </c>
    </row>
    <row r="6078" spans="6:7" hidden="1" x14ac:dyDescent="0.2">
      <c r="F6078" s="2" t="str">
        <f>IF(ISNUMBER(MATCH(H6078,AcctNo,0)),"revisar","")</f>
        <v/>
      </c>
      <c r="G6078" t="s">
        <v>6726</v>
      </c>
    </row>
    <row r="6079" spans="6:7" hidden="1" x14ac:dyDescent="0.2">
      <c r="F6079" s="2" t="str">
        <f>IF(ISNUMBER(MATCH(H6079,AcctNo,0)),"revisar","")</f>
        <v/>
      </c>
      <c r="G6079" t="s">
        <v>6727</v>
      </c>
    </row>
    <row r="6080" spans="6:7" hidden="1" x14ac:dyDescent="0.2">
      <c r="F6080" s="2" t="str">
        <f>IF(ISNUMBER(MATCH(H6080,AcctNo,0)),"revisar","")</f>
        <v/>
      </c>
      <c r="G6080" t="s">
        <v>6728</v>
      </c>
    </row>
    <row r="6081" spans="6:7" hidden="1" x14ac:dyDescent="0.2">
      <c r="F6081" s="2" t="str">
        <f>IF(ISNUMBER(MATCH(H6081,AcctNo,0)),"revisar","")</f>
        <v/>
      </c>
      <c r="G6081" t="s">
        <v>6729</v>
      </c>
    </row>
    <row r="6082" spans="6:7" hidden="1" x14ac:dyDescent="0.2">
      <c r="F6082" s="2" t="str">
        <f>IF(ISNUMBER(MATCH(H6082,AcctNo,0)),"revisar","")</f>
        <v/>
      </c>
      <c r="G6082" t="s">
        <v>6730</v>
      </c>
    </row>
    <row r="6083" spans="6:7" hidden="1" x14ac:dyDescent="0.2">
      <c r="F6083" s="2" t="str">
        <f>IF(ISNUMBER(MATCH(H6083,AcctNo,0)),"revisar","")</f>
        <v/>
      </c>
      <c r="G6083" t="s">
        <v>6731</v>
      </c>
    </row>
    <row r="6084" spans="6:7" hidden="1" x14ac:dyDescent="0.2">
      <c r="F6084" s="2" t="str">
        <f>IF(ISNUMBER(MATCH(H6084,AcctNo,0)),"revisar","")</f>
        <v/>
      </c>
      <c r="G6084" t="s">
        <v>6732</v>
      </c>
    </row>
    <row r="6085" spans="6:7" hidden="1" x14ac:dyDescent="0.2">
      <c r="F6085" s="2" t="str">
        <f>IF(ISNUMBER(MATCH(H6085,AcctNo,0)),"revisar","")</f>
        <v/>
      </c>
      <c r="G6085" t="s">
        <v>6733</v>
      </c>
    </row>
    <row r="6086" spans="6:7" hidden="1" x14ac:dyDescent="0.2">
      <c r="F6086" s="2" t="str">
        <f>IF(ISNUMBER(MATCH(H6086,AcctNo,0)),"revisar","")</f>
        <v/>
      </c>
      <c r="G6086" t="s">
        <v>6734</v>
      </c>
    </row>
    <row r="6087" spans="6:7" hidden="1" x14ac:dyDescent="0.2">
      <c r="F6087" s="2" t="str">
        <f>IF(ISNUMBER(MATCH(H6087,AcctNo,0)),"revisar","")</f>
        <v/>
      </c>
      <c r="G6087" t="s">
        <v>6735</v>
      </c>
    </row>
    <row r="6088" spans="6:7" hidden="1" x14ac:dyDescent="0.2">
      <c r="F6088" s="2" t="str">
        <f>IF(ISNUMBER(MATCH(H6088,AcctNo,0)),"revisar","")</f>
        <v/>
      </c>
      <c r="G6088" t="s">
        <v>6736</v>
      </c>
    </row>
    <row r="6089" spans="6:7" hidden="1" x14ac:dyDescent="0.2">
      <c r="F6089" s="2" t="str">
        <f>IF(ISNUMBER(MATCH(H6089,AcctNo,0)),"revisar","")</f>
        <v/>
      </c>
      <c r="G6089" t="s">
        <v>6737</v>
      </c>
    </row>
    <row r="6090" spans="6:7" hidden="1" x14ac:dyDescent="0.2">
      <c r="F6090" s="2" t="str">
        <f>IF(ISNUMBER(MATCH(H6090,AcctNo,0)),"revisar","")</f>
        <v/>
      </c>
      <c r="G6090" t="s">
        <v>6738</v>
      </c>
    </row>
    <row r="6091" spans="6:7" hidden="1" x14ac:dyDescent="0.2">
      <c r="F6091" s="2" t="str">
        <f>IF(ISNUMBER(MATCH(H6091,AcctNo,0)),"revisar","")</f>
        <v/>
      </c>
      <c r="G6091" t="s">
        <v>6739</v>
      </c>
    </row>
    <row r="6092" spans="6:7" hidden="1" x14ac:dyDescent="0.2">
      <c r="F6092" s="2" t="str">
        <f>IF(ISNUMBER(MATCH(H6092,AcctNo,0)),"revisar","")</f>
        <v/>
      </c>
      <c r="G6092" t="s">
        <v>6740</v>
      </c>
    </row>
    <row r="6093" spans="6:7" hidden="1" x14ac:dyDescent="0.2">
      <c r="F6093" s="2" t="str">
        <f>IF(ISNUMBER(MATCH(H6093,AcctNo,0)),"revisar","")</f>
        <v/>
      </c>
      <c r="G6093" t="s">
        <v>6741</v>
      </c>
    </row>
    <row r="6094" spans="6:7" hidden="1" x14ac:dyDescent="0.2">
      <c r="F6094" s="2" t="str">
        <f>IF(ISNUMBER(MATCH(H6094,AcctNo,0)),"revisar","")</f>
        <v/>
      </c>
      <c r="G6094" t="s">
        <v>6742</v>
      </c>
    </row>
    <row r="6095" spans="6:7" hidden="1" x14ac:dyDescent="0.2">
      <c r="F6095" s="2" t="str">
        <f>IF(ISNUMBER(MATCH(H6095,AcctNo,0)),"revisar","")</f>
        <v/>
      </c>
      <c r="G6095" t="s">
        <v>6743</v>
      </c>
    </row>
    <row r="6096" spans="6:7" hidden="1" x14ac:dyDescent="0.2">
      <c r="F6096" s="2" t="str">
        <f>IF(ISNUMBER(MATCH(H6096,AcctNo,0)),"revisar","")</f>
        <v/>
      </c>
      <c r="G6096" t="s">
        <v>6744</v>
      </c>
    </row>
    <row r="6097" spans="6:7" hidden="1" x14ac:dyDescent="0.2">
      <c r="F6097" s="2" t="str">
        <f>IF(ISNUMBER(MATCH(H6097,AcctNo,0)),"revisar","")</f>
        <v/>
      </c>
      <c r="G6097" t="s">
        <v>6745</v>
      </c>
    </row>
    <row r="6098" spans="6:7" hidden="1" x14ac:dyDescent="0.2">
      <c r="F6098" s="2" t="str">
        <f>IF(ISNUMBER(MATCH(H6098,AcctNo,0)),"revisar","")</f>
        <v/>
      </c>
      <c r="G6098" t="s">
        <v>6746</v>
      </c>
    </row>
    <row r="6099" spans="6:7" hidden="1" x14ac:dyDescent="0.2">
      <c r="F6099" s="2" t="str">
        <f>IF(ISNUMBER(MATCH(H6099,AcctNo,0)),"revisar","")</f>
        <v/>
      </c>
      <c r="G6099" t="s">
        <v>6747</v>
      </c>
    </row>
    <row r="6100" spans="6:7" hidden="1" x14ac:dyDescent="0.2">
      <c r="F6100" s="2" t="str">
        <f>IF(ISNUMBER(MATCH(H6100,AcctNo,0)),"revisar","")</f>
        <v/>
      </c>
      <c r="G6100" t="s">
        <v>6748</v>
      </c>
    </row>
    <row r="6101" spans="6:7" hidden="1" x14ac:dyDescent="0.2">
      <c r="F6101" s="2" t="str">
        <f>IF(ISNUMBER(MATCH(H6101,AcctNo,0)),"revisar","")</f>
        <v/>
      </c>
      <c r="G6101" t="s">
        <v>6749</v>
      </c>
    </row>
    <row r="6102" spans="6:7" hidden="1" x14ac:dyDescent="0.2">
      <c r="F6102" s="2" t="str">
        <f>IF(ISNUMBER(MATCH(H6102,AcctNo,0)),"revisar","")</f>
        <v/>
      </c>
      <c r="G6102" t="s">
        <v>6750</v>
      </c>
    </row>
    <row r="6103" spans="6:7" hidden="1" x14ac:dyDescent="0.2">
      <c r="F6103" s="2" t="str">
        <f>IF(ISNUMBER(MATCH(H6103,AcctNo,0)),"revisar","")</f>
        <v/>
      </c>
      <c r="G6103" t="s">
        <v>6751</v>
      </c>
    </row>
    <row r="6104" spans="6:7" hidden="1" x14ac:dyDescent="0.2">
      <c r="F6104" s="2" t="str">
        <f>IF(ISNUMBER(MATCH(H6104,AcctNo,0)),"revisar","")</f>
        <v/>
      </c>
      <c r="G6104" t="s">
        <v>6752</v>
      </c>
    </row>
    <row r="6105" spans="6:7" hidden="1" x14ac:dyDescent="0.2">
      <c r="F6105" s="2" t="str">
        <f>IF(ISNUMBER(MATCH(H6105,AcctNo,0)),"revisar","")</f>
        <v/>
      </c>
      <c r="G6105" t="s">
        <v>6753</v>
      </c>
    </row>
    <row r="6106" spans="6:7" hidden="1" x14ac:dyDescent="0.2">
      <c r="F6106" s="2" t="str">
        <f>IF(ISNUMBER(MATCH(H6106,AcctNo,0)),"revisar","")</f>
        <v/>
      </c>
      <c r="G6106" t="s">
        <v>6754</v>
      </c>
    </row>
    <row r="6107" spans="6:7" hidden="1" x14ac:dyDescent="0.2">
      <c r="F6107" s="2" t="str">
        <f>IF(ISNUMBER(MATCH(H6107,AcctNo,0)),"revisar","")</f>
        <v/>
      </c>
      <c r="G6107" t="s">
        <v>6755</v>
      </c>
    </row>
    <row r="6108" spans="6:7" hidden="1" x14ac:dyDescent="0.2">
      <c r="F6108" s="2" t="str">
        <f>IF(ISNUMBER(MATCH(H6108,AcctNo,0)),"revisar","")</f>
        <v/>
      </c>
      <c r="G6108" t="s">
        <v>6756</v>
      </c>
    </row>
    <row r="6109" spans="6:7" hidden="1" x14ac:dyDescent="0.2">
      <c r="F6109" s="2" t="str">
        <f>IF(ISNUMBER(MATCH(H6109,AcctNo,0)),"revisar","")</f>
        <v/>
      </c>
      <c r="G6109" t="s">
        <v>6757</v>
      </c>
    </row>
    <row r="6110" spans="6:7" hidden="1" x14ac:dyDescent="0.2">
      <c r="F6110" s="2" t="str">
        <f>IF(ISNUMBER(MATCH(H6110,AcctNo,0)),"revisar","")</f>
        <v/>
      </c>
      <c r="G6110" t="s">
        <v>6758</v>
      </c>
    </row>
    <row r="6111" spans="6:7" hidden="1" x14ac:dyDescent="0.2">
      <c r="F6111" s="2" t="str">
        <f>IF(ISNUMBER(MATCH(H6111,AcctNo,0)),"revisar","")</f>
        <v/>
      </c>
      <c r="G6111" t="s">
        <v>6759</v>
      </c>
    </row>
    <row r="6112" spans="6:7" hidden="1" x14ac:dyDescent="0.2">
      <c r="F6112" s="2" t="str">
        <f>IF(ISNUMBER(MATCH(H6112,AcctNo,0)),"revisar","")</f>
        <v/>
      </c>
      <c r="G6112" t="s">
        <v>6760</v>
      </c>
    </row>
    <row r="6113" spans="6:7" hidden="1" x14ac:dyDescent="0.2">
      <c r="F6113" s="2" t="str">
        <f>IF(ISNUMBER(MATCH(H6113,AcctNo,0)),"revisar","")</f>
        <v/>
      </c>
      <c r="G6113" t="s">
        <v>6761</v>
      </c>
    </row>
    <row r="6114" spans="6:7" hidden="1" x14ac:dyDescent="0.2">
      <c r="F6114" s="2" t="str">
        <f>IF(ISNUMBER(MATCH(H6114,AcctNo,0)),"revisar","")</f>
        <v/>
      </c>
      <c r="G6114" t="s">
        <v>6762</v>
      </c>
    </row>
    <row r="6115" spans="6:7" hidden="1" x14ac:dyDescent="0.2">
      <c r="F6115" s="2" t="str">
        <f>IF(ISNUMBER(MATCH(H6115,AcctNo,0)),"revisar","")</f>
        <v/>
      </c>
      <c r="G6115" t="s">
        <v>6763</v>
      </c>
    </row>
    <row r="6116" spans="6:7" hidden="1" x14ac:dyDescent="0.2">
      <c r="F6116" s="2" t="str">
        <f>IF(ISNUMBER(MATCH(H6116,AcctNo,0)),"revisar","")</f>
        <v/>
      </c>
      <c r="G6116" t="s">
        <v>6764</v>
      </c>
    </row>
    <row r="6117" spans="6:7" hidden="1" x14ac:dyDescent="0.2">
      <c r="F6117" s="2" t="str">
        <f>IF(ISNUMBER(MATCH(H6117,AcctNo,0)),"revisar","")</f>
        <v/>
      </c>
      <c r="G6117" t="s">
        <v>6765</v>
      </c>
    </row>
    <row r="6118" spans="6:7" hidden="1" x14ac:dyDescent="0.2">
      <c r="F6118" s="2" t="str">
        <f>IF(ISNUMBER(MATCH(H6118,AcctNo,0)),"revisar","")</f>
        <v/>
      </c>
      <c r="G6118" t="s">
        <v>6766</v>
      </c>
    </row>
    <row r="6119" spans="6:7" hidden="1" x14ac:dyDescent="0.2">
      <c r="F6119" s="2" t="str">
        <f>IF(ISNUMBER(MATCH(H6119,AcctNo,0)),"revisar","")</f>
        <v/>
      </c>
      <c r="G6119" t="s">
        <v>6767</v>
      </c>
    </row>
    <row r="6120" spans="6:7" hidden="1" x14ac:dyDescent="0.2">
      <c r="F6120" s="2" t="str">
        <f>IF(ISNUMBER(MATCH(H6120,AcctNo,0)),"revisar","")</f>
        <v/>
      </c>
      <c r="G6120" t="s">
        <v>6768</v>
      </c>
    </row>
    <row r="6121" spans="6:7" hidden="1" x14ac:dyDescent="0.2">
      <c r="F6121" s="2" t="str">
        <f>IF(ISNUMBER(MATCH(H6121,AcctNo,0)),"revisar","")</f>
        <v/>
      </c>
      <c r="G6121" t="s">
        <v>6769</v>
      </c>
    </row>
    <row r="6122" spans="6:7" hidden="1" x14ac:dyDescent="0.2">
      <c r="F6122" s="2" t="str">
        <f>IF(ISNUMBER(MATCH(H6122,AcctNo,0)),"revisar","")</f>
        <v/>
      </c>
      <c r="G6122" t="s">
        <v>6770</v>
      </c>
    </row>
    <row r="6123" spans="6:7" hidden="1" x14ac:dyDescent="0.2">
      <c r="F6123" s="2" t="str">
        <f>IF(ISNUMBER(MATCH(H6123,AcctNo,0)),"revisar","")</f>
        <v/>
      </c>
      <c r="G6123" t="s">
        <v>6771</v>
      </c>
    </row>
    <row r="6124" spans="6:7" hidden="1" x14ac:dyDescent="0.2">
      <c r="F6124" s="2" t="str">
        <f>IF(ISNUMBER(MATCH(H6124,AcctNo,0)),"revisar","")</f>
        <v/>
      </c>
      <c r="G6124" t="s">
        <v>6772</v>
      </c>
    </row>
    <row r="6125" spans="6:7" hidden="1" x14ac:dyDescent="0.2">
      <c r="F6125" s="2" t="str">
        <f>IF(ISNUMBER(MATCH(H6125,AcctNo,0)),"revisar","")</f>
        <v/>
      </c>
      <c r="G6125" t="s">
        <v>6773</v>
      </c>
    </row>
    <row r="6126" spans="6:7" hidden="1" x14ac:dyDescent="0.2">
      <c r="F6126" s="2" t="str">
        <f>IF(ISNUMBER(MATCH(H6126,AcctNo,0)),"revisar","")</f>
        <v/>
      </c>
      <c r="G6126" t="s">
        <v>6774</v>
      </c>
    </row>
    <row r="6127" spans="6:7" hidden="1" x14ac:dyDescent="0.2">
      <c r="F6127" s="2" t="str">
        <f>IF(ISNUMBER(MATCH(H6127,AcctNo,0)),"revisar","")</f>
        <v/>
      </c>
      <c r="G6127" t="s">
        <v>6775</v>
      </c>
    </row>
    <row r="6128" spans="6:7" hidden="1" x14ac:dyDescent="0.2">
      <c r="F6128" s="2" t="str">
        <f>IF(ISNUMBER(MATCH(H6128,AcctNo,0)),"revisar","")</f>
        <v/>
      </c>
      <c r="G6128" t="s">
        <v>6776</v>
      </c>
    </row>
    <row r="6129" spans="6:7" hidden="1" x14ac:dyDescent="0.2">
      <c r="F6129" s="2" t="str">
        <f>IF(ISNUMBER(MATCH(H6129,AcctNo,0)),"revisar","")</f>
        <v/>
      </c>
      <c r="G6129" t="s">
        <v>6777</v>
      </c>
    </row>
    <row r="6130" spans="6:7" hidden="1" x14ac:dyDescent="0.2">
      <c r="F6130" s="2" t="str">
        <f>IF(ISNUMBER(MATCH(H6130,AcctNo,0)),"revisar","")</f>
        <v/>
      </c>
      <c r="G6130" t="s">
        <v>6778</v>
      </c>
    </row>
    <row r="6131" spans="6:7" hidden="1" x14ac:dyDescent="0.2">
      <c r="F6131" s="2" t="str">
        <f>IF(ISNUMBER(MATCH(H6131,AcctNo,0)),"revisar","")</f>
        <v/>
      </c>
      <c r="G6131" t="s">
        <v>6779</v>
      </c>
    </row>
    <row r="6132" spans="6:7" hidden="1" x14ac:dyDescent="0.2">
      <c r="F6132" s="2" t="str">
        <f>IF(ISNUMBER(MATCH(H6132,AcctNo,0)),"revisar","")</f>
        <v/>
      </c>
      <c r="G6132" t="s">
        <v>6780</v>
      </c>
    </row>
    <row r="6133" spans="6:7" hidden="1" x14ac:dyDescent="0.2">
      <c r="F6133" s="2" t="str">
        <f>IF(ISNUMBER(MATCH(H6133,AcctNo,0)),"revisar","")</f>
        <v/>
      </c>
      <c r="G6133" t="s">
        <v>6781</v>
      </c>
    </row>
    <row r="6134" spans="6:7" hidden="1" x14ac:dyDescent="0.2">
      <c r="F6134" s="2" t="str">
        <f>IF(ISNUMBER(MATCH(H6134,AcctNo,0)),"revisar","")</f>
        <v/>
      </c>
      <c r="G6134" t="s">
        <v>6782</v>
      </c>
    </row>
    <row r="6135" spans="6:7" hidden="1" x14ac:dyDescent="0.2">
      <c r="F6135" s="2" t="str">
        <f>IF(ISNUMBER(MATCH(H6135,AcctNo,0)),"revisar","")</f>
        <v/>
      </c>
      <c r="G6135" t="s">
        <v>6783</v>
      </c>
    </row>
    <row r="6136" spans="6:7" hidden="1" x14ac:dyDescent="0.2">
      <c r="F6136" s="2" t="str">
        <f>IF(ISNUMBER(MATCH(H6136,AcctNo,0)),"revisar","")</f>
        <v/>
      </c>
      <c r="G6136" t="s">
        <v>6784</v>
      </c>
    </row>
    <row r="6137" spans="6:7" hidden="1" x14ac:dyDescent="0.2">
      <c r="F6137" s="2" t="str">
        <f>IF(ISNUMBER(MATCH(H6137,AcctNo,0)),"revisar","")</f>
        <v/>
      </c>
      <c r="G6137" t="s">
        <v>6785</v>
      </c>
    </row>
    <row r="6138" spans="6:7" hidden="1" x14ac:dyDescent="0.2">
      <c r="F6138" s="2" t="str">
        <f>IF(ISNUMBER(MATCH(H6138,AcctNo,0)),"revisar","")</f>
        <v/>
      </c>
      <c r="G6138" t="s">
        <v>6786</v>
      </c>
    </row>
    <row r="6139" spans="6:7" hidden="1" x14ac:dyDescent="0.2">
      <c r="F6139" s="2" t="str">
        <f>IF(ISNUMBER(MATCH(H6139,AcctNo,0)),"revisar","")</f>
        <v/>
      </c>
      <c r="G6139" t="s">
        <v>6787</v>
      </c>
    </row>
    <row r="6140" spans="6:7" hidden="1" x14ac:dyDescent="0.2">
      <c r="F6140" s="2" t="str">
        <f>IF(ISNUMBER(MATCH(H6140,AcctNo,0)),"revisar","")</f>
        <v/>
      </c>
      <c r="G6140" t="s">
        <v>6788</v>
      </c>
    </row>
    <row r="6141" spans="6:7" hidden="1" x14ac:dyDescent="0.2">
      <c r="F6141" s="2" t="str">
        <f>IF(ISNUMBER(MATCH(H6141,AcctNo,0)),"revisar","")</f>
        <v/>
      </c>
      <c r="G6141" t="s">
        <v>6789</v>
      </c>
    </row>
    <row r="6142" spans="6:7" hidden="1" x14ac:dyDescent="0.2">
      <c r="F6142" s="2" t="str">
        <f>IF(ISNUMBER(MATCH(H6142,AcctNo,0)),"revisar","")</f>
        <v/>
      </c>
      <c r="G6142" t="s">
        <v>6790</v>
      </c>
    </row>
    <row r="6143" spans="6:7" hidden="1" x14ac:dyDescent="0.2">
      <c r="F6143" s="2" t="str">
        <f>IF(ISNUMBER(MATCH(H6143,AcctNo,0)),"revisar","")</f>
        <v/>
      </c>
      <c r="G6143" t="s">
        <v>6791</v>
      </c>
    </row>
    <row r="6144" spans="6:7" hidden="1" x14ac:dyDescent="0.2">
      <c r="F6144" s="2" t="str">
        <f>IF(ISNUMBER(MATCH(H6144,AcctNo,0)),"revisar","")</f>
        <v/>
      </c>
      <c r="G6144" t="s">
        <v>6792</v>
      </c>
    </row>
    <row r="6145" spans="6:7" hidden="1" x14ac:dyDescent="0.2">
      <c r="F6145" s="2" t="str">
        <f>IF(ISNUMBER(MATCH(H6145,AcctNo,0)),"revisar","")</f>
        <v/>
      </c>
      <c r="G6145" t="s">
        <v>6793</v>
      </c>
    </row>
    <row r="6146" spans="6:7" hidden="1" x14ac:dyDescent="0.2">
      <c r="F6146" s="2" t="str">
        <f>IF(ISNUMBER(MATCH(H6146,AcctNo,0)),"revisar","")</f>
        <v/>
      </c>
      <c r="G6146" t="s">
        <v>6794</v>
      </c>
    </row>
    <row r="6147" spans="6:7" hidden="1" x14ac:dyDescent="0.2">
      <c r="F6147" s="2" t="str">
        <f>IF(ISNUMBER(MATCH(H6147,AcctNo,0)),"revisar","")</f>
        <v/>
      </c>
      <c r="G6147" t="s">
        <v>6795</v>
      </c>
    </row>
    <row r="6148" spans="6:7" hidden="1" x14ac:dyDescent="0.2">
      <c r="F6148" s="2" t="str">
        <f>IF(ISNUMBER(MATCH(H6148,AcctNo,0)),"revisar","")</f>
        <v/>
      </c>
      <c r="G6148" t="s">
        <v>6796</v>
      </c>
    </row>
    <row r="6149" spans="6:7" hidden="1" x14ac:dyDescent="0.2">
      <c r="F6149" s="2" t="str">
        <f>IF(ISNUMBER(MATCH(H6149,AcctNo,0)),"revisar","")</f>
        <v/>
      </c>
      <c r="G6149" t="s">
        <v>6797</v>
      </c>
    </row>
    <row r="6150" spans="6:7" hidden="1" x14ac:dyDescent="0.2">
      <c r="F6150" s="2" t="str">
        <f>IF(ISNUMBER(MATCH(H6150,AcctNo,0)),"revisar","")</f>
        <v/>
      </c>
      <c r="G6150" t="s">
        <v>6798</v>
      </c>
    </row>
    <row r="6151" spans="6:7" hidden="1" x14ac:dyDescent="0.2">
      <c r="F6151" s="2" t="str">
        <f>IF(ISNUMBER(MATCH(H6151,AcctNo,0)),"revisar","")</f>
        <v/>
      </c>
      <c r="G6151" t="s">
        <v>6799</v>
      </c>
    </row>
    <row r="6152" spans="6:7" hidden="1" x14ac:dyDescent="0.2">
      <c r="F6152" s="2" t="str">
        <f>IF(ISNUMBER(MATCH(H6152,AcctNo,0)),"revisar","")</f>
        <v/>
      </c>
      <c r="G6152" t="s">
        <v>6800</v>
      </c>
    </row>
    <row r="6153" spans="6:7" hidden="1" x14ac:dyDescent="0.2">
      <c r="F6153" s="2" t="str">
        <f>IF(ISNUMBER(MATCH(H6153,AcctNo,0)),"revisar","")</f>
        <v/>
      </c>
      <c r="G6153" t="s">
        <v>6801</v>
      </c>
    </row>
    <row r="6154" spans="6:7" hidden="1" x14ac:dyDescent="0.2">
      <c r="F6154" s="2" t="str">
        <f>IF(ISNUMBER(MATCH(H6154,AcctNo,0)),"revisar","")</f>
        <v/>
      </c>
      <c r="G6154" t="s">
        <v>6802</v>
      </c>
    </row>
    <row r="6155" spans="6:7" hidden="1" x14ac:dyDescent="0.2">
      <c r="F6155" s="2" t="str">
        <f>IF(ISNUMBER(MATCH(H6155,AcctNo,0)),"revisar","")</f>
        <v/>
      </c>
      <c r="G6155" t="s">
        <v>6803</v>
      </c>
    </row>
    <row r="6156" spans="6:7" hidden="1" x14ac:dyDescent="0.2">
      <c r="F6156" s="2" t="str">
        <f>IF(ISNUMBER(MATCH(H6156,AcctNo,0)),"revisar","")</f>
        <v/>
      </c>
      <c r="G6156" t="s">
        <v>6804</v>
      </c>
    </row>
    <row r="6157" spans="6:7" hidden="1" x14ac:dyDescent="0.2">
      <c r="F6157" s="2" t="str">
        <f>IF(ISNUMBER(MATCH(H6157,AcctNo,0)),"revisar","")</f>
        <v/>
      </c>
      <c r="G6157" t="s">
        <v>6805</v>
      </c>
    </row>
    <row r="6158" spans="6:7" hidden="1" x14ac:dyDescent="0.2">
      <c r="F6158" s="2" t="str">
        <f>IF(ISNUMBER(MATCH(H6158,AcctNo,0)),"revisar","")</f>
        <v/>
      </c>
      <c r="G6158" t="s">
        <v>6806</v>
      </c>
    </row>
    <row r="6159" spans="6:7" hidden="1" x14ac:dyDescent="0.2">
      <c r="F6159" s="2" t="str">
        <f>IF(ISNUMBER(MATCH(H6159,AcctNo,0)),"revisar","")</f>
        <v/>
      </c>
      <c r="G6159" t="s">
        <v>6807</v>
      </c>
    </row>
    <row r="6160" spans="6:7" hidden="1" x14ac:dyDescent="0.2">
      <c r="F6160" s="2" t="str">
        <f>IF(ISNUMBER(MATCH(H6160,AcctNo,0)),"revisar","")</f>
        <v/>
      </c>
      <c r="G6160" t="s">
        <v>6808</v>
      </c>
    </row>
    <row r="6161" spans="6:7" hidden="1" x14ac:dyDescent="0.2">
      <c r="F6161" s="2" t="str">
        <f>IF(ISNUMBER(MATCH(H6161,AcctNo,0)),"revisar","")</f>
        <v/>
      </c>
      <c r="G6161" t="s">
        <v>6809</v>
      </c>
    </row>
    <row r="6162" spans="6:7" hidden="1" x14ac:dyDescent="0.2">
      <c r="F6162" s="2" t="str">
        <f>IF(ISNUMBER(MATCH(H6162,AcctNo,0)),"revisar","")</f>
        <v/>
      </c>
      <c r="G6162" t="s">
        <v>6810</v>
      </c>
    </row>
    <row r="6163" spans="6:7" hidden="1" x14ac:dyDescent="0.2">
      <c r="F6163" s="2" t="str">
        <f>IF(ISNUMBER(MATCH(H6163,AcctNo,0)),"revisar","")</f>
        <v/>
      </c>
      <c r="G6163" t="s">
        <v>6811</v>
      </c>
    </row>
    <row r="6164" spans="6:7" hidden="1" x14ac:dyDescent="0.2">
      <c r="F6164" s="2" t="str">
        <f>IF(ISNUMBER(MATCH(H6164,AcctNo,0)),"revisar","")</f>
        <v/>
      </c>
      <c r="G6164" t="s">
        <v>6812</v>
      </c>
    </row>
    <row r="6165" spans="6:7" hidden="1" x14ac:dyDescent="0.2">
      <c r="F6165" s="2" t="str">
        <f>IF(ISNUMBER(MATCH(H6165,AcctNo,0)),"revisar","")</f>
        <v/>
      </c>
      <c r="G6165" t="s">
        <v>6813</v>
      </c>
    </row>
    <row r="6166" spans="6:7" hidden="1" x14ac:dyDescent="0.2">
      <c r="F6166" s="2" t="str">
        <f>IF(ISNUMBER(MATCH(H6166,AcctNo,0)),"revisar","")</f>
        <v/>
      </c>
      <c r="G6166" t="s">
        <v>6814</v>
      </c>
    </row>
    <row r="6167" spans="6:7" hidden="1" x14ac:dyDescent="0.2">
      <c r="F6167" s="2" t="str">
        <f>IF(ISNUMBER(MATCH(H6167,AcctNo,0)),"revisar","")</f>
        <v/>
      </c>
      <c r="G6167" t="s">
        <v>6815</v>
      </c>
    </row>
    <row r="6168" spans="6:7" hidden="1" x14ac:dyDescent="0.2">
      <c r="F6168" s="2" t="str">
        <f>IF(ISNUMBER(MATCH(H6168,AcctNo,0)),"revisar","")</f>
        <v/>
      </c>
      <c r="G6168" t="s">
        <v>6816</v>
      </c>
    </row>
    <row r="6169" spans="6:7" hidden="1" x14ac:dyDescent="0.2">
      <c r="F6169" s="2" t="str">
        <f>IF(ISNUMBER(MATCH(H6169,AcctNo,0)),"revisar","")</f>
        <v/>
      </c>
      <c r="G6169" t="s">
        <v>6817</v>
      </c>
    </row>
    <row r="6170" spans="6:7" hidden="1" x14ac:dyDescent="0.2">
      <c r="F6170" s="2" t="str">
        <f>IF(ISNUMBER(MATCH(H6170,AcctNo,0)),"revisar","")</f>
        <v/>
      </c>
      <c r="G6170" t="s">
        <v>6818</v>
      </c>
    </row>
    <row r="6171" spans="6:7" hidden="1" x14ac:dyDescent="0.2">
      <c r="F6171" s="2" t="str">
        <f>IF(ISNUMBER(MATCH(H6171,AcctNo,0)),"revisar","")</f>
        <v/>
      </c>
      <c r="G6171" t="s">
        <v>6819</v>
      </c>
    </row>
    <row r="6172" spans="6:7" hidden="1" x14ac:dyDescent="0.2">
      <c r="F6172" s="2" t="str">
        <f>IF(ISNUMBER(MATCH(H6172,AcctNo,0)),"revisar","")</f>
        <v/>
      </c>
      <c r="G6172" t="s">
        <v>6820</v>
      </c>
    </row>
    <row r="6173" spans="6:7" hidden="1" x14ac:dyDescent="0.2">
      <c r="F6173" s="2" t="str">
        <f>IF(ISNUMBER(MATCH(H6173,AcctNo,0)),"revisar","")</f>
        <v/>
      </c>
      <c r="G6173" t="s">
        <v>6821</v>
      </c>
    </row>
    <row r="6174" spans="6:7" hidden="1" x14ac:dyDescent="0.2">
      <c r="F6174" s="2" t="str">
        <f>IF(ISNUMBER(MATCH(H6174,AcctNo,0)),"revisar","")</f>
        <v/>
      </c>
      <c r="G6174" t="s">
        <v>6822</v>
      </c>
    </row>
    <row r="6175" spans="6:7" hidden="1" x14ac:dyDescent="0.2">
      <c r="F6175" s="2" t="str">
        <f>IF(ISNUMBER(MATCH(H6175,AcctNo,0)),"revisar","")</f>
        <v/>
      </c>
      <c r="G6175" t="s">
        <v>6823</v>
      </c>
    </row>
    <row r="6176" spans="6:7" hidden="1" x14ac:dyDescent="0.2">
      <c r="F6176" s="2" t="str">
        <f>IF(ISNUMBER(MATCH(H6176,AcctNo,0)),"revisar","")</f>
        <v/>
      </c>
      <c r="G6176" t="s">
        <v>6824</v>
      </c>
    </row>
    <row r="6177" spans="6:7" hidden="1" x14ac:dyDescent="0.2">
      <c r="F6177" s="2" t="str">
        <f>IF(ISNUMBER(MATCH(H6177,AcctNo,0)),"revisar","")</f>
        <v/>
      </c>
      <c r="G6177" t="s">
        <v>6825</v>
      </c>
    </row>
    <row r="6178" spans="6:7" hidden="1" x14ac:dyDescent="0.2">
      <c r="F6178" s="2" t="str">
        <f>IF(ISNUMBER(MATCH(H6178,AcctNo,0)),"revisar","")</f>
        <v/>
      </c>
      <c r="G6178" t="s">
        <v>6826</v>
      </c>
    </row>
    <row r="6179" spans="6:7" hidden="1" x14ac:dyDescent="0.2">
      <c r="F6179" s="2" t="str">
        <f>IF(ISNUMBER(MATCH(H6179,AcctNo,0)),"revisar","")</f>
        <v/>
      </c>
      <c r="G6179" t="s">
        <v>6827</v>
      </c>
    </row>
    <row r="6180" spans="6:7" hidden="1" x14ac:dyDescent="0.2">
      <c r="F6180" s="2" t="str">
        <f>IF(ISNUMBER(MATCH(H6180,AcctNo,0)),"revisar","")</f>
        <v/>
      </c>
      <c r="G6180" t="s">
        <v>6828</v>
      </c>
    </row>
    <row r="6181" spans="6:7" hidden="1" x14ac:dyDescent="0.2">
      <c r="F6181" s="2" t="str">
        <f>IF(ISNUMBER(MATCH(H6181,AcctNo,0)),"revisar","")</f>
        <v/>
      </c>
      <c r="G6181" t="s">
        <v>6829</v>
      </c>
    </row>
    <row r="6182" spans="6:7" hidden="1" x14ac:dyDescent="0.2">
      <c r="F6182" s="2" t="str">
        <f>IF(ISNUMBER(MATCH(H6182,AcctNo,0)),"revisar","")</f>
        <v/>
      </c>
      <c r="G6182" t="s">
        <v>6830</v>
      </c>
    </row>
    <row r="6183" spans="6:7" hidden="1" x14ac:dyDescent="0.2">
      <c r="F6183" s="2" t="str">
        <f>IF(ISNUMBER(MATCH(H6183,AcctNo,0)),"revisar","")</f>
        <v/>
      </c>
      <c r="G6183" t="s">
        <v>6831</v>
      </c>
    </row>
    <row r="6184" spans="6:7" hidden="1" x14ac:dyDescent="0.2">
      <c r="F6184" s="2" t="str">
        <f>IF(ISNUMBER(MATCH(H6184,AcctNo,0)),"revisar","")</f>
        <v/>
      </c>
      <c r="G6184" t="s">
        <v>6832</v>
      </c>
    </row>
    <row r="6185" spans="6:7" hidden="1" x14ac:dyDescent="0.2">
      <c r="F6185" s="2" t="str">
        <f>IF(ISNUMBER(MATCH(H6185,AcctNo,0)),"revisar","")</f>
        <v/>
      </c>
      <c r="G6185" t="s">
        <v>6833</v>
      </c>
    </row>
    <row r="6186" spans="6:7" hidden="1" x14ac:dyDescent="0.2">
      <c r="F6186" s="2" t="str">
        <f>IF(ISNUMBER(MATCH(H6186,AcctNo,0)),"revisar","")</f>
        <v/>
      </c>
      <c r="G6186" t="s">
        <v>6834</v>
      </c>
    </row>
    <row r="6187" spans="6:7" hidden="1" x14ac:dyDescent="0.2">
      <c r="F6187" s="2" t="str">
        <f>IF(ISNUMBER(MATCH(H6187,AcctNo,0)),"revisar","")</f>
        <v/>
      </c>
      <c r="G6187" t="s">
        <v>6835</v>
      </c>
    </row>
    <row r="6188" spans="6:7" hidden="1" x14ac:dyDescent="0.2">
      <c r="F6188" s="2" t="str">
        <f>IF(ISNUMBER(MATCH(H6188,AcctNo,0)),"revisar","")</f>
        <v/>
      </c>
      <c r="G6188" t="s">
        <v>6836</v>
      </c>
    </row>
    <row r="6189" spans="6:7" hidden="1" x14ac:dyDescent="0.2">
      <c r="F6189" s="2" t="str">
        <f>IF(ISNUMBER(MATCH(H6189,AcctNo,0)),"revisar","")</f>
        <v/>
      </c>
      <c r="G6189" t="s">
        <v>6837</v>
      </c>
    </row>
    <row r="6190" spans="6:7" hidden="1" x14ac:dyDescent="0.2">
      <c r="F6190" s="2" t="str">
        <f>IF(ISNUMBER(MATCH(H6190,AcctNo,0)),"revisar","")</f>
        <v/>
      </c>
      <c r="G6190" t="s">
        <v>6838</v>
      </c>
    </row>
    <row r="6191" spans="6:7" hidden="1" x14ac:dyDescent="0.2">
      <c r="F6191" s="2" t="str">
        <f>IF(ISNUMBER(MATCH(H6191,AcctNo,0)),"revisar","")</f>
        <v/>
      </c>
      <c r="G6191" t="s">
        <v>6839</v>
      </c>
    </row>
    <row r="6192" spans="6:7" hidden="1" x14ac:dyDescent="0.2">
      <c r="F6192" s="2" t="str">
        <f>IF(ISNUMBER(MATCH(H6192,AcctNo,0)),"revisar","")</f>
        <v/>
      </c>
      <c r="G6192" t="s">
        <v>6840</v>
      </c>
    </row>
    <row r="6193" spans="6:7" hidden="1" x14ac:dyDescent="0.2">
      <c r="F6193" s="2" t="str">
        <f>IF(ISNUMBER(MATCH(H6193,AcctNo,0)),"revisar","")</f>
        <v/>
      </c>
      <c r="G6193" t="s">
        <v>6841</v>
      </c>
    </row>
    <row r="6194" spans="6:7" hidden="1" x14ac:dyDescent="0.2">
      <c r="F6194" s="2" t="str">
        <f>IF(ISNUMBER(MATCH(H6194,AcctNo,0)),"revisar","")</f>
        <v/>
      </c>
      <c r="G6194" t="s">
        <v>6842</v>
      </c>
    </row>
    <row r="6195" spans="6:7" hidden="1" x14ac:dyDescent="0.2">
      <c r="F6195" s="2" t="str">
        <f>IF(ISNUMBER(MATCH(H6195,AcctNo,0)),"revisar","")</f>
        <v/>
      </c>
      <c r="G6195" t="s">
        <v>6843</v>
      </c>
    </row>
    <row r="6196" spans="6:7" hidden="1" x14ac:dyDescent="0.2">
      <c r="F6196" s="2" t="str">
        <f>IF(ISNUMBER(MATCH(H6196,AcctNo,0)),"revisar","")</f>
        <v/>
      </c>
      <c r="G6196" t="s">
        <v>6844</v>
      </c>
    </row>
    <row r="6197" spans="6:7" hidden="1" x14ac:dyDescent="0.2">
      <c r="F6197" s="2" t="str">
        <f>IF(ISNUMBER(MATCH(H6197,AcctNo,0)),"revisar","")</f>
        <v/>
      </c>
      <c r="G6197" t="s">
        <v>6845</v>
      </c>
    </row>
    <row r="6198" spans="6:7" hidden="1" x14ac:dyDescent="0.2">
      <c r="F6198" s="2" t="str">
        <f>IF(ISNUMBER(MATCH(H6198,AcctNo,0)),"revisar","")</f>
        <v/>
      </c>
      <c r="G6198" t="s">
        <v>6846</v>
      </c>
    </row>
    <row r="6199" spans="6:7" hidden="1" x14ac:dyDescent="0.2">
      <c r="F6199" s="2" t="str">
        <f>IF(ISNUMBER(MATCH(H6199,AcctNo,0)),"revisar","")</f>
        <v/>
      </c>
      <c r="G6199" t="s">
        <v>6847</v>
      </c>
    </row>
    <row r="6200" spans="6:7" hidden="1" x14ac:dyDescent="0.2">
      <c r="F6200" s="2" t="str">
        <f>IF(ISNUMBER(MATCH(H6200,AcctNo,0)),"revisar","")</f>
        <v/>
      </c>
      <c r="G6200" t="s">
        <v>6848</v>
      </c>
    </row>
    <row r="6201" spans="6:7" hidden="1" x14ac:dyDescent="0.2">
      <c r="F6201" s="2" t="str">
        <f>IF(ISNUMBER(MATCH(H6201,AcctNo,0)),"revisar","")</f>
        <v/>
      </c>
      <c r="G6201" t="s">
        <v>6849</v>
      </c>
    </row>
    <row r="6202" spans="6:7" hidden="1" x14ac:dyDescent="0.2">
      <c r="F6202" s="2" t="str">
        <f>IF(ISNUMBER(MATCH(H6202,AcctNo,0)),"revisar","")</f>
        <v/>
      </c>
      <c r="G6202" t="s">
        <v>6850</v>
      </c>
    </row>
    <row r="6203" spans="6:7" hidden="1" x14ac:dyDescent="0.2">
      <c r="F6203" s="2" t="str">
        <f>IF(ISNUMBER(MATCH(H6203,AcctNo,0)),"revisar","")</f>
        <v/>
      </c>
      <c r="G6203" t="s">
        <v>6851</v>
      </c>
    </row>
    <row r="6204" spans="6:7" hidden="1" x14ac:dyDescent="0.2">
      <c r="F6204" s="2" t="str">
        <f>IF(ISNUMBER(MATCH(H6204,AcctNo,0)),"revisar","")</f>
        <v/>
      </c>
      <c r="G6204" t="s">
        <v>6852</v>
      </c>
    </row>
    <row r="6205" spans="6:7" hidden="1" x14ac:dyDescent="0.2">
      <c r="F6205" s="2" t="str">
        <f>IF(ISNUMBER(MATCH(H6205,AcctNo,0)),"revisar","")</f>
        <v/>
      </c>
      <c r="G6205" t="s">
        <v>6853</v>
      </c>
    </row>
    <row r="6206" spans="6:7" hidden="1" x14ac:dyDescent="0.2">
      <c r="F6206" s="2" t="str">
        <f>IF(ISNUMBER(MATCH(H6206,AcctNo,0)),"revisar","")</f>
        <v/>
      </c>
      <c r="G6206" t="s">
        <v>6854</v>
      </c>
    </row>
    <row r="6207" spans="6:7" hidden="1" x14ac:dyDescent="0.2">
      <c r="F6207" s="2" t="str">
        <f>IF(ISNUMBER(MATCH(H6207,AcctNo,0)),"revisar","")</f>
        <v/>
      </c>
      <c r="G6207" t="s">
        <v>6855</v>
      </c>
    </row>
    <row r="6208" spans="6:7" hidden="1" x14ac:dyDescent="0.2">
      <c r="F6208" s="2" t="str">
        <f>IF(ISNUMBER(MATCH(H6208,AcctNo,0)),"revisar","")</f>
        <v/>
      </c>
      <c r="G6208" t="s">
        <v>6856</v>
      </c>
    </row>
    <row r="6209" spans="6:7" hidden="1" x14ac:dyDescent="0.2">
      <c r="F6209" s="2" t="str">
        <f>IF(ISNUMBER(MATCH(H6209,AcctNo,0)),"revisar","")</f>
        <v/>
      </c>
      <c r="G6209" t="s">
        <v>6857</v>
      </c>
    </row>
    <row r="6210" spans="6:7" hidden="1" x14ac:dyDescent="0.2">
      <c r="F6210" s="2" t="str">
        <f>IF(ISNUMBER(MATCH(H6210,AcctNo,0)),"revisar","")</f>
        <v/>
      </c>
      <c r="G6210" t="s">
        <v>6858</v>
      </c>
    </row>
    <row r="6211" spans="6:7" hidden="1" x14ac:dyDescent="0.2">
      <c r="F6211" s="2" t="str">
        <f>IF(ISNUMBER(MATCH(H6211,AcctNo,0)),"revisar","")</f>
        <v/>
      </c>
      <c r="G6211" t="s">
        <v>555</v>
      </c>
    </row>
    <row r="6212" spans="6:7" hidden="1" x14ac:dyDescent="0.2">
      <c r="F6212" s="2" t="str">
        <f>IF(ISNUMBER(MATCH(H6212,AcctNo,0)),"revisar","")</f>
        <v/>
      </c>
      <c r="G6212" t="s">
        <v>6859</v>
      </c>
    </row>
    <row r="6213" spans="6:7" hidden="1" x14ac:dyDescent="0.2">
      <c r="F6213" s="2" t="str">
        <f>IF(ISNUMBER(MATCH(H6213,AcctNo,0)),"revisar","")</f>
        <v/>
      </c>
      <c r="G6213" t="s">
        <v>6860</v>
      </c>
    </row>
    <row r="6214" spans="6:7" hidden="1" x14ac:dyDescent="0.2">
      <c r="F6214" s="2" t="str">
        <f>IF(ISNUMBER(MATCH(H6214,AcctNo,0)),"revisar","")</f>
        <v/>
      </c>
      <c r="G6214" t="s">
        <v>6861</v>
      </c>
    </row>
    <row r="6215" spans="6:7" hidden="1" x14ac:dyDescent="0.2">
      <c r="F6215" s="2" t="str">
        <f>IF(ISNUMBER(MATCH(H6215,AcctNo,0)),"revisar","")</f>
        <v/>
      </c>
      <c r="G6215" t="s">
        <v>6862</v>
      </c>
    </row>
    <row r="6216" spans="6:7" hidden="1" x14ac:dyDescent="0.2">
      <c r="F6216" s="2" t="str">
        <f>IF(ISNUMBER(MATCH(H6216,AcctNo,0)),"revisar","")</f>
        <v/>
      </c>
      <c r="G6216" t="s">
        <v>6863</v>
      </c>
    </row>
    <row r="6217" spans="6:7" hidden="1" x14ac:dyDescent="0.2">
      <c r="F6217" s="2" t="str">
        <f>IF(ISNUMBER(MATCH(H6217,AcctNo,0)),"revisar","")</f>
        <v/>
      </c>
      <c r="G6217" t="s">
        <v>6864</v>
      </c>
    </row>
    <row r="6218" spans="6:7" hidden="1" x14ac:dyDescent="0.2">
      <c r="F6218" s="2" t="str">
        <f>IF(ISNUMBER(MATCH(H6218,AcctNo,0)),"revisar","")</f>
        <v/>
      </c>
      <c r="G6218" t="s">
        <v>6865</v>
      </c>
    </row>
    <row r="6219" spans="6:7" hidden="1" x14ac:dyDescent="0.2">
      <c r="F6219" s="2" t="str">
        <f>IF(ISNUMBER(MATCH(H6219,AcctNo,0)),"revisar","")</f>
        <v/>
      </c>
      <c r="G6219" t="s">
        <v>6866</v>
      </c>
    </row>
    <row r="6220" spans="6:7" hidden="1" x14ac:dyDescent="0.2">
      <c r="F6220" s="2" t="str">
        <f>IF(ISNUMBER(MATCH(H6220,AcctNo,0)),"revisar","")</f>
        <v/>
      </c>
      <c r="G6220" t="s">
        <v>6867</v>
      </c>
    </row>
    <row r="6221" spans="6:7" hidden="1" x14ac:dyDescent="0.2">
      <c r="F6221" s="2" t="str">
        <f>IF(ISNUMBER(MATCH(H6221,AcctNo,0)),"revisar","")</f>
        <v/>
      </c>
      <c r="G6221" t="s">
        <v>50</v>
      </c>
    </row>
    <row r="6222" spans="6:7" hidden="1" x14ac:dyDescent="0.2">
      <c r="F6222" s="2" t="str">
        <f>IF(ISNUMBER(MATCH(H6222,AcctNo,0)),"revisar","")</f>
        <v/>
      </c>
      <c r="G6222" t="s">
        <v>6868</v>
      </c>
    </row>
    <row r="6223" spans="6:7" hidden="1" x14ac:dyDescent="0.2">
      <c r="F6223" s="2" t="str">
        <f>IF(ISNUMBER(MATCH(H6223,AcctNo,0)),"revisar","")</f>
        <v/>
      </c>
      <c r="G6223" t="s">
        <v>6869</v>
      </c>
    </row>
    <row r="6224" spans="6:7" hidden="1" x14ac:dyDescent="0.2">
      <c r="F6224" s="2" t="str">
        <f>IF(ISNUMBER(MATCH(H6224,AcctNo,0)),"revisar","")</f>
        <v/>
      </c>
      <c r="G6224" t="s">
        <v>6870</v>
      </c>
    </row>
    <row r="6225" spans="6:7" hidden="1" x14ac:dyDescent="0.2">
      <c r="F6225" s="2" t="str">
        <f>IF(ISNUMBER(MATCH(H6225,AcctNo,0)),"revisar","")</f>
        <v/>
      </c>
      <c r="G6225" t="s">
        <v>6871</v>
      </c>
    </row>
    <row r="6226" spans="6:7" hidden="1" x14ac:dyDescent="0.2">
      <c r="F6226" s="2" t="str">
        <f>IF(ISNUMBER(MATCH(H6226,AcctNo,0)),"revisar","")</f>
        <v/>
      </c>
      <c r="G6226" t="s">
        <v>6872</v>
      </c>
    </row>
    <row r="6227" spans="6:7" hidden="1" x14ac:dyDescent="0.2">
      <c r="F6227" s="2" t="str">
        <f>IF(ISNUMBER(MATCH(H6227,AcctNo,0)),"revisar","")</f>
        <v/>
      </c>
      <c r="G6227" t="s">
        <v>6873</v>
      </c>
    </row>
    <row r="6228" spans="6:7" hidden="1" x14ac:dyDescent="0.2">
      <c r="F6228" s="2" t="str">
        <f>IF(ISNUMBER(MATCH(H6228,AcctNo,0)),"revisar","")</f>
        <v/>
      </c>
      <c r="G6228" t="s">
        <v>6874</v>
      </c>
    </row>
    <row r="6229" spans="6:7" hidden="1" x14ac:dyDescent="0.2">
      <c r="F6229" s="2" t="str">
        <f>IF(ISNUMBER(MATCH(H6229,AcctNo,0)),"revisar","")</f>
        <v/>
      </c>
      <c r="G6229" t="s">
        <v>6875</v>
      </c>
    </row>
    <row r="6230" spans="6:7" hidden="1" x14ac:dyDescent="0.2">
      <c r="F6230" s="2" t="str">
        <f>IF(ISNUMBER(MATCH(H6230,AcctNo,0)),"revisar","")</f>
        <v/>
      </c>
      <c r="G6230" t="s">
        <v>6876</v>
      </c>
    </row>
    <row r="6231" spans="6:7" hidden="1" x14ac:dyDescent="0.2">
      <c r="F6231" s="2" t="str">
        <f>IF(ISNUMBER(MATCH(H6231,AcctNo,0)),"revisar","")</f>
        <v/>
      </c>
      <c r="G6231" t="s">
        <v>6877</v>
      </c>
    </row>
    <row r="6232" spans="6:7" hidden="1" x14ac:dyDescent="0.2">
      <c r="F6232" s="2" t="str">
        <f>IF(ISNUMBER(MATCH(H6232,AcctNo,0)),"revisar","")</f>
        <v/>
      </c>
      <c r="G6232" t="s">
        <v>6878</v>
      </c>
    </row>
    <row r="6233" spans="6:7" hidden="1" x14ac:dyDescent="0.2">
      <c r="F6233" s="2" t="str">
        <f>IF(ISNUMBER(MATCH(H6233,AcctNo,0)),"revisar","")</f>
        <v/>
      </c>
      <c r="G6233" t="s">
        <v>6879</v>
      </c>
    </row>
    <row r="6234" spans="6:7" hidden="1" x14ac:dyDescent="0.2">
      <c r="F6234" s="2" t="str">
        <f>IF(ISNUMBER(MATCH(H6234,AcctNo,0)),"revisar","")</f>
        <v/>
      </c>
      <c r="G6234" t="s">
        <v>6880</v>
      </c>
    </row>
    <row r="6235" spans="6:7" hidden="1" x14ac:dyDescent="0.2">
      <c r="F6235" s="2" t="str">
        <f>IF(ISNUMBER(MATCH(H6235,AcctNo,0)),"revisar","")</f>
        <v/>
      </c>
      <c r="G6235" t="s">
        <v>6881</v>
      </c>
    </row>
    <row r="6236" spans="6:7" hidden="1" x14ac:dyDescent="0.2">
      <c r="F6236" s="2" t="str">
        <f>IF(ISNUMBER(MATCH(H6236,AcctNo,0)),"revisar","")</f>
        <v/>
      </c>
      <c r="G6236" t="s">
        <v>6882</v>
      </c>
    </row>
    <row r="6237" spans="6:7" hidden="1" x14ac:dyDescent="0.2">
      <c r="F6237" s="2" t="str">
        <f>IF(ISNUMBER(MATCH(H6237,AcctNo,0)),"revisar","")</f>
        <v/>
      </c>
      <c r="G6237" t="s">
        <v>6883</v>
      </c>
    </row>
    <row r="6238" spans="6:7" hidden="1" x14ac:dyDescent="0.2">
      <c r="F6238" s="2" t="str">
        <f>IF(ISNUMBER(MATCH(H6238,AcctNo,0)),"revisar","")</f>
        <v/>
      </c>
      <c r="G6238" t="s">
        <v>6884</v>
      </c>
    </row>
    <row r="6239" spans="6:7" hidden="1" x14ac:dyDescent="0.2">
      <c r="F6239" s="2" t="str">
        <f>IF(ISNUMBER(MATCH(H6239,AcctNo,0)),"revisar","")</f>
        <v/>
      </c>
      <c r="G6239" t="s">
        <v>6885</v>
      </c>
    </row>
    <row r="6240" spans="6:7" hidden="1" x14ac:dyDescent="0.2">
      <c r="F6240" s="2" t="str">
        <f>IF(ISNUMBER(MATCH(H6240,AcctNo,0)),"revisar","")</f>
        <v/>
      </c>
      <c r="G6240" t="s">
        <v>6886</v>
      </c>
    </row>
    <row r="6241" spans="6:7" hidden="1" x14ac:dyDescent="0.2">
      <c r="F6241" s="2" t="str">
        <f>IF(ISNUMBER(MATCH(H6241,AcctNo,0)),"revisar","")</f>
        <v/>
      </c>
      <c r="G6241" t="s">
        <v>6887</v>
      </c>
    </row>
    <row r="6242" spans="6:7" hidden="1" x14ac:dyDescent="0.2">
      <c r="F6242" s="2" t="str">
        <f>IF(ISNUMBER(MATCH(H6242,AcctNo,0)),"revisar","")</f>
        <v/>
      </c>
      <c r="G6242" t="s">
        <v>6888</v>
      </c>
    </row>
    <row r="6243" spans="6:7" hidden="1" x14ac:dyDescent="0.2">
      <c r="F6243" s="2" t="str">
        <f>IF(ISNUMBER(MATCH(H6243,AcctNo,0)),"revisar","")</f>
        <v/>
      </c>
      <c r="G6243" t="s">
        <v>6889</v>
      </c>
    </row>
    <row r="6244" spans="6:7" hidden="1" x14ac:dyDescent="0.2">
      <c r="F6244" s="2" t="str">
        <f>IF(ISNUMBER(MATCH(H6244,AcctNo,0)),"revisar","")</f>
        <v/>
      </c>
      <c r="G6244" t="s">
        <v>6890</v>
      </c>
    </row>
    <row r="6245" spans="6:7" hidden="1" x14ac:dyDescent="0.2">
      <c r="F6245" s="2" t="str">
        <f>IF(ISNUMBER(MATCH(H6245,AcctNo,0)),"revisar","")</f>
        <v/>
      </c>
      <c r="G6245" t="s">
        <v>6891</v>
      </c>
    </row>
    <row r="6246" spans="6:7" hidden="1" x14ac:dyDescent="0.2">
      <c r="F6246" s="2" t="str">
        <f>IF(ISNUMBER(MATCH(H6246,AcctNo,0)),"revisar","")</f>
        <v/>
      </c>
      <c r="G6246" t="s">
        <v>6892</v>
      </c>
    </row>
    <row r="6247" spans="6:7" hidden="1" x14ac:dyDescent="0.2">
      <c r="F6247" s="2" t="str">
        <f>IF(ISNUMBER(MATCH(H6247,AcctNo,0)),"revisar","")</f>
        <v/>
      </c>
      <c r="G6247" t="s">
        <v>6893</v>
      </c>
    </row>
    <row r="6248" spans="6:7" hidden="1" x14ac:dyDescent="0.2">
      <c r="F6248" s="2" t="str">
        <f>IF(ISNUMBER(MATCH(H6248,AcctNo,0)),"revisar","")</f>
        <v/>
      </c>
      <c r="G6248" t="s">
        <v>6894</v>
      </c>
    </row>
    <row r="6249" spans="6:7" hidden="1" x14ac:dyDescent="0.2">
      <c r="F6249" s="2" t="str">
        <f>IF(ISNUMBER(MATCH(H6249,AcctNo,0)),"revisar","")</f>
        <v/>
      </c>
      <c r="G6249" t="s">
        <v>6895</v>
      </c>
    </row>
    <row r="6250" spans="6:7" hidden="1" x14ac:dyDescent="0.2">
      <c r="F6250" s="2" t="str">
        <f>IF(ISNUMBER(MATCH(H6250,AcctNo,0)),"revisar","")</f>
        <v/>
      </c>
      <c r="G6250" t="s">
        <v>6896</v>
      </c>
    </row>
    <row r="6251" spans="6:7" hidden="1" x14ac:dyDescent="0.2">
      <c r="F6251" s="2" t="str">
        <f>IF(ISNUMBER(MATCH(H6251,AcctNo,0)),"revisar","")</f>
        <v/>
      </c>
      <c r="G6251" t="s">
        <v>6897</v>
      </c>
    </row>
    <row r="6252" spans="6:7" hidden="1" x14ac:dyDescent="0.2">
      <c r="F6252" s="2" t="str">
        <f>IF(ISNUMBER(MATCH(H6252,AcctNo,0)),"revisar","")</f>
        <v/>
      </c>
      <c r="G6252" t="s">
        <v>6898</v>
      </c>
    </row>
    <row r="6253" spans="6:7" hidden="1" x14ac:dyDescent="0.2">
      <c r="F6253" s="2" t="str">
        <f>IF(ISNUMBER(MATCH(H6253,AcctNo,0)),"revisar","")</f>
        <v/>
      </c>
      <c r="G6253" t="s">
        <v>6899</v>
      </c>
    </row>
    <row r="6254" spans="6:7" hidden="1" x14ac:dyDescent="0.2">
      <c r="F6254" s="2" t="str">
        <f>IF(ISNUMBER(MATCH(H6254,AcctNo,0)),"revisar","")</f>
        <v/>
      </c>
      <c r="G6254" t="s">
        <v>6900</v>
      </c>
    </row>
    <row r="6255" spans="6:7" hidden="1" x14ac:dyDescent="0.2">
      <c r="F6255" s="2" t="str">
        <f>IF(ISNUMBER(MATCH(H6255,AcctNo,0)),"revisar","")</f>
        <v/>
      </c>
      <c r="G6255" t="s">
        <v>6901</v>
      </c>
    </row>
    <row r="6256" spans="6:7" hidden="1" x14ac:dyDescent="0.2">
      <c r="F6256" s="2" t="str">
        <f>IF(ISNUMBER(MATCH(H6256,AcctNo,0)),"revisar","")</f>
        <v/>
      </c>
      <c r="G6256" t="s">
        <v>6902</v>
      </c>
    </row>
    <row r="6257" spans="6:7" hidden="1" x14ac:dyDescent="0.2">
      <c r="F6257" s="2" t="str">
        <f>IF(ISNUMBER(MATCH(H6257,AcctNo,0)),"revisar","")</f>
        <v/>
      </c>
      <c r="G6257" t="s">
        <v>6903</v>
      </c>
    </row>
    <row r="6258" spans="6:7" hidden="1" x14ac:dyDescent="0.2">
      <c r="F6258" s="2" t="str">
        <f>IF(ISNUMBER(MATCH(H6258,AcctNo,0)),"revisar","")</f>
        <v/>
      </c>
      <c r="G6258" t="s">
        <v>6904</v>
      </c>
    </row>
    <row r="6259" spans="6:7" hidden="1" x14ac:dyDescent="0.2">
      <c r="F6259" s="2" t="str">
        <f>IF(ISNUMBER(MATCH(H6259,AcctNo,0)),"revisar","")</f>
        <v/>
      </c>
      <c r="G6259" t="s">
        <v>6905</v>
      </c>
    </row>
    <row r="6260" spans="6:7" hidden="1" x14ac:dyDescent="0.2">
      <c r="F6260" s="2" t="str">
        <f>IF(ISNUMBER(MATCH(H6260,AcctNo,0)),"revisar","")</f>
        <v/>
      </c>
      <c r="G6260" t="s">
        <v>6906</v>
      </c>
    </row>
    <row r="6261" spans="6:7" hidden="1" x14ac:dyDescent="0.2">
      <c r="F6261" s="2" t="str">
        <f>IF(ISNUMBER(MATCH(H6261,AcctNo,0)),"revisar","")</f>
        <v/>
      </c>
      <c r="G6261" t="s">
        <v>6907</v>
      </c>
    </row>
    <row r="6262" spans="6:7" hidden="1" x14ac:dyDescent="0.2">
      <c r="F6262" s="2" t="str">
        <f>IF(ISNUMBER(MATCH(H6262,AcctNo,0)),"revisar","")</f>
        <v/>
      </c>
      <c r="G6262" t="s">
        <v>6908</v>
      </c>
    </row>
    <row r="6263" spans="6:7" hidden="1" x14ac:dyDescent="0.2">
      <c r="F6263" s="2" t="str">
        <f>IF(ISNUMBER(MATCH(H6263,AcctNo,0)),"revisar","")</f>
        <v/>
      </c>
      <c r="G6263" t="s">
        <v>6909</v>
      </c>
    </row>
    <row r="6264" spans="6:7" hidden="1" x14ac:dyDescent="0.2">
      <c r="F6264" s="2" t="str">
        <f>IF(ISNUMBER(MATCH(H6264,AcctNo,0)),"revisar","")</f>
        <v/>
      </c>
      <c r="G6264" t="s">
        <v>6910</v>
      </c>
    </row>
    <row r="6265" spans="6:7" hidden="1" x14ac:dyDescent="0.2">
      <c r="F6265" s="2" t="str">
        <f>IF(ISNUMBER(MATCH(H6265,AcctNo,0)),"revisar","")</f>
        <v/>
      </c>
      <c r="G6265" t="s">
        <v>6911</v>
      </c>
    </row>
    <row r="6266" spans="6:7" hidden="1" x14ac:dyDescent="0.2">
      <c r="F6266" s="2" t="str">
        <f>IF(ISNUMBER(MATCH(H6266,AcctNo,0)),"revisar","")</f>
        <v/>
      </c>
      <c r="G6266" t="s">
        <v>6912</v>
      </c>
    </row>
    <row r="6267" spans="6:7" hidden="1" x14ac:dyDescent="0.2">
      <c r="F6267" s="2" t="str">
        <f>IF(ISNUMBER(MATCH(H6267,AcctNo,0)),"revisar","")</f>
        <v/>
      </c>
      <c r="G6267" t="s">
        <v>6913</v>
      </c>
    </row>
    <row r="6268" spans="6:7" hidden="1" x14ac:dyDescent="0.2">
      <c r="F6268" s="2" t="str">
        <f>IF(ISNUMBER(MATCH(H6268,AcctNo,0)),"revisar","")</f>
        <v/>
      </c>
      <c r="G6268" t="s">
        <v>6914</v>
      </c>
    </row>
    <row r="6269" spans="6:7" hidden="1" x14ac:dyDescent="0.2">
      <c r="F6269" s="2" t="str">
        <f>IF(ISNUMBER(MATCH(H6269,AcctNo,0)),"revisar","")</f>
        <v/>
      </c>
      <c r="G6269" t="s">
        <v>6915</v>
      </c>
    </row>
    <row r="6270" spans="6:7" hidden="1" x14ac:dyDescent="0.2">
      <c r="F6270" s="2" t="str">
        <f>IF(ISNUMBER(MATCH(H6270,AcctNo,0)),"revisar","")</f>
        <v/>
      </c>
      <c r="G6270" t="s">
        <v>6916</v>
      </c>
    </row>
    <row r="6271" spans="6:7" hidden="1" x14ac:dyDescent="0.2">
      <c r="F6271" s="2" t="str">
        <f>IF(ISNUMBER(MATCH(H6271,AcctNo,0)),"revisar","")</f>
        <v/>
      </c>
      <c r="G6271" t="s">
        <v>6917</v>
      </c>
    </row>
    <row r="6272" spans="6:7" hidden="1" x14ac:dyDescent="0.2">
      <c r="F6272" s="2" t="str">
        <f>IF(ISNUMBER(MATCH(H6272,AcctNo,0)),"revisar","")</f>
        <v/>
      </c>
      <c r="G6272" t="s">
        <v>6918</v>
      </c>
    </row>
    <row r="6273" spans="6:7" hidden="1" x14ac:dyDescent="0.2">
      <c r="F6273" s="2" t="str">
        <f>IF(ISNUMBER(MATCH(H6273,AcctNo,0)),"revisar","")</f>
        <v/>
      </c>
      <c r="G6273" t="s">
        <v>6919</v>
      </c>
    </row>
    <row r="6274" spans="6:7" hidden="1" x14ac:dyDescent="0.2">
      <c r="F6274" s="2" t="str">
        <f>IF(ISNUMBER(MATCH(H6274,AcctNo,0)),"revisar","")</f>
        <v/>
      </c>
      <c r="G6274" t="s">
        <v>6920</v>
      </c>
    </row>
    <row r="6275" spans="6:7" hidden="1" x14ac:dyDescent="0.2">
      <c r="F6275" s="2" t="str">
        <f>IF(ISNUMBER(MATCH(H6275,AcctNo,0)),"revisar","")</f>
        <v/>
      </c>
      <c r="G6275" t="s">
        <v>6921</v>
      </c>
    </row>
    <row r="6276" spans="6:7" hidden="1" x14ac:dyDescent="0.2">
      <c r="F6276" s="2" t="str">
        <f>IF(ISNUMBER(MATCH(H6276,AcctNo,0)),"revisar","")</f>
        <v/>
      </c>
      <c r="G6276" t="s">
        <v>6922</v>
      </c>
    </row>
    <row r="6277" spans="6:7" hidden="1" x14ac:dyDescent="0.2">
      <c r="F6277" s="2" t="str">
        <f>IF(ISNUMBER(MATCH(H6277,AcctNo,0)),"revisar","")</f>
        <v/>
      </c>
      <c r="G6277" t="s">
        <v>6923</v>
      </c>
    </row>
    <row r="6278" spans="6:7" hidden="1" x14ac:dyDescent="0.2">
      <c r="F6278" s="2" t="str">
        <f>IF(ISNUMBER(MATCH(H6278,AcctNo,0)),"revisar","")</f>
        <v/>
      </c>
      <c r="G6278" t="s">
        <v>6924</v>
      </c>
    </row>
    <row r="6279" spans="6:7" hidden="1" x14ac:dyDescent="0.2">
      <c r="F6279" s="2" t="str">
        <f>IF(ISNUMBER(MATCH(H6279,AcctNo,0)),"revisar","")</f>
        <v/>
      </c>
      <c r="G6279" t="s">
        <v>6925</v>
      </c>
    </row>
    <row r="6280" spans="6:7" hidden="1" x14ac:dyDescent="0.2">
      <c r="F6280" s="2" t="str">
        <f>IF(ISNUMBER(MATCH(H6280,AcctNo,0)),"revisar","")</f>
        <v/>
      </c>
      <c r="G6280" t="s">
        <v>6926</v>
      </c>
    </row>
    <row r="6281" spans="6:7" hidden="1" x14ac:dyDescent="0.2">
      <c r="F6281" s="2" t="str">
        <f>IF(ISNUMBER(MATCH(H6281,AcctNo,0)),"revisar","")</f>
        <v/>
      </c>
      <c r="G6281" t="s">
        <v>6927</v>
      </c>
    </row>
    <row r="6282" spans="6:7" hidden="1" x14ac:dyDescent="0.2">
      <c r="F6282" s="2" t="str">
        <f>IF(ISNUMBER(MATCH(H6282,AcctNo,0)),"revisar","")</f>
        <v/>
      </c>
      <c r="G6282" t="s">
        <v>6928</v>
      </c>
    </row>
    <row r="6283" spans="6:7" hidden="1" x14ac:dyDescent="0.2">
      <c r="F6283" s="2" t="str">
        <f>IF(ISNUMBER(MATCH(H6283,AcctNo,0)),"revisar","")</f>
        <v/>
      </c>
      <c r="G6283" t="s">
        <v>210</v>
      </c>
    </row>
    <row r="6284" spans="6:7" hidden="1" x14ac:dyDescent="0.2">
      <c r="F6284" s="2" t="str">
        <f>IF(ISNUMBER(MATCH(H6284,AcctNo,0)),"revisar","")</f>
        <v/>
      </c>
      <c r="G6284" t="s">
        <v>6929</v>
      </c>
    </row>
    <row r="6285" spans="6:7" hidden="1" x14ac:dyDescent="0.2">
      <c r="F6285" s="2" t="str">
        <f>IF(ISNUMBER(MATCH(H6285,AcctNo,0)),"revisar","")</f>
        <v/>
      </c>
      <c r="G6285" t="s">
        <v>6930</v>
      </c>
    </row>
    <row r="6286" spans="6:7" hidden="1" x14ac:dyDescent="0.2">
      <c r="F6286" s="2" t="str">
        <f>IF(ISNUMBER(MATCH(H6286,AcctNo,0)),"revisar","")</f>
        <v/>
      </c>
      <c r="G6286" t="s">
        <v>6931</v>
      </c>
    </row>
    <row r="6287" spans="6:7" hidden="1" x14ac:dyDescent="0.2">
      <c r="F6287" s="2" t="str">
        <f>IF(ISNUMBER(MATCH(H6287,AcctNo,0)),"revisar","")</f>
        <v/>
      </c>
      <c r="G6287" t="s">
        <v>6932</v>
      </c>
    </row>
    <row r="6288" spans="6:7" hidden="1" x14ac:dyDescent="0.2">
      <c r="F6288" s="2" t="str">
        <f>IF(ISNUMBER(MATCH(H6288,AcctNo,0)),"revisar","")</f>
        <v/>
      </c>
      <c r="G6288" t="s">
        <v>6933</v>
      </c>
    </row>
    <row r="6289" spans="6:7" hidden="1" x14ac:dyDescent="0.2">
      <c r="F6289" s="2" t="str">
        <f>IF(ISNUMBER(MATCH(H6289,AcctNo,0)),"revisar","")</f>
        <v/>
      </c>
      <c r="G6289" t="s">
        <v>6934</v>
      </c>
    </row>
    <row r="6290" spans="6:7" hidden="1" x14ac:dyDescent="0.2">
      <c r="F6290" s="2" t="str">
        <f>IF(ISNUMBER(MATCH(H6290,AcctNo,0)),"revisar","")</f>
        <v/>
      </c>
      <c r="G6290" t="s">
        <v>6935</v>
      </c>
    </row>
    <row r="6291" spans="6:7" hidden="1" x14ac:dyDescent="0.2">
      <c r="F6291" s="2" t="str">
        <f>IF(ISNUMBER(MATCH(H6291,AcctNo,0)),"revisar","")</f>
        <v/>
      </c>
      <c r="G6291" t="s">
        <v>6936</v>
      </c>
    </row>
    <row r="6292" spans="6:7" hidden="1" x14ac:dyDescent="0.2">
      <c r="F6292" s="2" t="str">
        <f>IF(ISNUMBER(MATCH(H6292,AcctNo,0)),"revisar","")</f>
        <v/>
      </c>
      <c r="G6292" t="s">
        <v>6937</v>
      </c>
    </row>
    <row r="6293" spans="6:7" hidden="1" x14ac:dyDescent="0.2">
      <c r="F6293" s="2" t="str">
        <f>IF(ISNUMBER(MATCH(H6293,AcctNo,0)),"revisar","")</f>
        <v/>
      </c>
      <c r="G6293" t="s">
        <v>6938</v>
      </c>
    </row>
    <row r="6294" spans="6:7" hidden="1" x14ac:dyDescent="0.2">
      <c r="F6294" s="2" t="str">
        <f>IF(ISNUMBER(MATCH(H6294,AcctNo,0)),"revisar","")</f>
        <v/>
      </c>
      <c r="G6294" t="s">
        <v>6939</v>
      </c>
    </row>
    <row r="6295" spans="6:7" hidden="1" x14ac:dyDescent="0.2">
      <c r="F6295" s="2" t="str">
        <f>IF(ISNUMBER(MATCH(H6295,AcctNo,0)),"revisar","")</f>
        <v/>
      </c>
      <c r="G6295" t="s">
        <v>6940</v>
      </c>
    </row>
    <row r="6296" spans="6:7" hidden="1" x14ac:dyDescent="0.2">
      <c r="F6296" s="2" t="str">
        <f>IF(ISNUMBER(MATCH(H6296,AcctNo,0)),"revisar","")</f>
        <v/>
      </c>
      <c r="G6296" t="s">
        <v>6941</v>
      </c>
    </row>
    <row r="6297" spans="6:7" hidden="1" x14ac:dyDescent="0.2">
      <c r="F6297" s="2" t="str">
        <f>IF(ISNUMBER(MATCH(H6297,AcctNo,0)),"revisar","")</f>
        <v/>
      </c>
      <c r="G6297" t="s">
        <v>6942</v>
      </c>
    </row>
    <row r="6298" spans="6:7" hidden="1" x14ac:dyDescent="0.2">
      <c r="F6298" s="2" t="str">
        <f>IF(ISNUMBER(MATCH(H6298,AcctNo,0)),"revisar","")</f>
        <v/>
      </c>
      <c r="G6298" t="s">
        <v>6943</v>
      </c>
    </row>
    <row r="6299" spans="6:7" hidden="1" x14ac:dyDescent="0.2">
      <c r="F6299" s="2" t="str">
        <f>IF(ISNUMBER(MATCH(H6299,AcctNo,0)),"revisar","")</f>
        <v/>
      </c>
      <c r="G6299" t="s">
        <v>6944</v>
      </c>
    </row>
    <row r="6300" spans="6:7" hidden="1" x14ac:dyDescent="0.2">
      <c r="F6300" s="2" t="str">
        <f>IF(ISNUMBER(MATCH(H6300,AcctNo,0)),"revisar","")</f>
        <v/>
      </c>
      <c r="G6300" t="s">
        <v>6945</v>
      </c>
    </row>
    <row r="6301" spans="6:7" hidden="1" x14ac:dyDescent="0.2">
      <c r="F6301" s="2" t="str">
        <f>IF(ISNUMBER(MATCH(H6301,AcctNo,0)),"revisar","")</f>
        <v/>
      </c>
      <c r="G6301" t="s">
        <v>6946</v>
      </c>
    </row>
    <row r="6302" spans="6:7" hidden="1" x14ac:dyDescent="0.2">
      <c r="F6302" s="2" t="str">
        <f>IF(ISNUMBER(MATCH(H6302,AcctNo,0)),"revisar","")</f>
        <v/>
      </c>
      <c r="G6302" t="s">
        <v>6947</v>
      </c>
    </row>
    <row r="6303" spans="6:7" hidden="1" x14ac:dyDescent="0.2">
      <c r="F6303" s="2" t="str">
        <f>IF(ISNUMBER(MATCH(H6303,AcctNo,0)),"revisar","")</f>
        <v/>
      </c>
      <c r="G6303" t="s">
        <v>6948</v>
      </c>
    </row>
    <row r="6304" spans="6:7" hidden="1" x14ac:dyDescent="0.2">
      <c r="F6304" s="2" t="str">
        <f>IF(ISNUMBER(MATCH(H6304,AcctNo,0)),"revisar","")</f>
        <v/>
      </c>
      <c r="G6304" t="s">
        <v>6949</v>
      </c>
    </row>
    <row r="6305" spans="6:7" hidden="1" x14ac:dyDescent="0.2">
      <c r="F6305" s="2" t="str">
        <f>IF(ISNUMBER(MATCH(H6305,AcctNo,0)),"revisar","")</f>
        <v/>
      </c>
      <c r="G6305" t="s">
        <v>6950</v>
      </c>
    </row>
    <row r="6306" spans="6:7" hidden="1" x14ac:dyDescent="0.2">
      <c r="F6306" s="2" t="str">
        <f>IF(ISNUMBER(MATCH(H6306,AcctNo,0)),"revisar","")</f>
        <v/>
      </c>
      <c r="G6306" t="s">
        <v>6951</v>
      </c>
    </row>
    <row r="6307" spans="6:7" hidden="1" x14ac:dyDescent="0.2">
      <c r="F6307" s="2" t="str">
        <f>IF(ISNUMBER(MATCH(H6307,AcctNo,0)),"revisar","")</f>
        <v/>
      </c>
      <c r="G6307" t="s">
        <v>6952</v>
      </c>
    </row>
    <row r="6308" spans="6:7" hidden="1" x14ac:dyDescent="0.2">
      <c r="F6308" s="2" t="str">
        <f>IF(ISNUMBER(MATCH(H6308,AcctNo,0)),"revisar","")</f>
        <v/>
      </c>
      <c r="G6308" t="s">
        <v>6953</v>
      </c>
    </row>
    <row r="6309" spans="6:7" hidden="1" x14ac:dyDescent="0.2">
      <c r="F6309" s="2" t="str">
        <f>IF(ISNUMBER(MATCH(H6309,AcctNo,0)),"revisar","")</f>
        <v/>
      </c>
      <c r="G6309" t="s">
        <v>6954</v>
      </c>
    </row>
    <row r="6310" spans="6:7" hidden="1" x14ac:dyDescent="0.2">
      <c r="F6310" s="2" t="str">
        <f>IF(ISNUMBER(MATCH(H6310,AcctNo,0)),"revisar","")</f>
        <v/>
      </c>
      <c r="G6310" t="s">
        <v>6955</v>
      </c>
    </row>
    <row r="6311" spans="6:7" hidden="1" x14ac:dyDescent="0.2">
      <c r="F6311" s="2" t="str">
        <f>IF(ISNUMBER(MATCH(H6311,AcctNo,0)),"revisar","")</f>
        <v/>
      </c>
      <c r="G6311" t="s">
        <v>6956</v>
      </c>
    </row>
    <row r="6312" spans="6:7" hidden="1" x14ac:dyDescent="0.2">
      <c r="F6312" s="2" t="str">
        <f>IF(ISNUMBER(MATCH(H6312,AcctNo,0)),"revisar","")</f>
        <v/>
      </c>
      <c r="G6312" t="s">
        <v>6957</v>
      </c>
    </row>
    <row r="6313" spans="6:7" hidden="1" x14ac:dyDescent="0.2">
      <c r="F6313" s="2" t="str">
        <f>IF(ISNUMBER(MATCH(H6313,AcctNo,0)),"revisar","")</f>
        <v/>
      </c>
      <c r="G6313" t="s">
        <v>6958</v>
      </c>
    </row>
    <row r="6314" spans="6:7" hidden="1" x14ac:dyDescent="0.2">
      <c r="F6314" s="2" t="str">
        <f>IF(ISNUMBER(MATCH(H6314,AcctNo,0)),"revisar","")</f>
        <v/>
      </c>
      <c r="G6314" t="s">
        <v>6959</v>
      </c>
    </row>
    <row r="6315" spans="6:7" hidden="1" x14ac:dyDescent="0.2">
      <c r="F6315" s="2" t="str">
        <f>IF(ISNUMBER(MATCH(H6315,AcctNo,0)),"revisar","")</f>
        <v/>
      </c>
      <c r="G6315" t="s">
        <v>6960</v>
      </c>
    </row>
    <row r="6316" spans="6:7" hidden="1" x14ac:dyDescent="0.2">
      <c r="F6316" s="2" t="str">
        <f>IF(ISNUMBER(MATCH(H6316,AcctNo,0)),"revisar","")</f>
        <v/>
      </c>
      <c r="G6316" t="s">
        <v>6961</v>
      </c>
    </row>
    <row r="6317" spans="6:7" hidden="1" x14ac:dyDescent="0.2">
      <c r="F6317" s="2" t="str">
        <f>IF(ISNUMBER(MATCH(H6317,AcctNo,0)),"revisar","")</f>
        <v/>
      </c>
      <c r="G6317" t="s">
        <v>6962</v>
      </c>
    </row>
    <row r="6318" spans="6:7" hidden="1" x14ac:dyDescent="0.2">
      <c r="F6318" s="2" t="str">
        <f>IF(ISNUMBER(MATCH(H6318,AcctNo,0)),"revisar","")</f>
        <v/>
      </c>
      <c r="G6318" t="s">
        <v>6963</v>
      </c>
    </row>
    <row r="6319" spans="6:7" hidden="1" x14ac:dyDescent="0.2">
      <c r="F6319" s="2" t="str">
        <f>IF(ISNUMBER(MATCH(H6319,AcctNo,0)),"revisar","")</f>
        <v/>
      </c>
      <c r="G6319" t="s">
        <v>6964</v>
      </c>
    </row>
    <row r="6320" spans="6:7" hidden="1" x14ac:dyDescent="0.2">
      <c r="F6320" s="2" t="str">
        <f>IF(ISNUMBER(MATCH(H6320,AcctNo,0)),"revisar","")</f>
        <v/>
      </c>
      <c r="G6320" t="s">
        <v>6965</v>
      </c>
    </row>
    <row r="6321" spans="6:7" hidden="1" x14ac:dyDescent="0.2">
      <c r="F6321" s="2" t="str">
        <f>IF(ISNUMBER(MATCH(H6321,AcctNo,0)),"revisar","")</f>
        <v/>
      </c>
      <c r="G6321" t="s">
        <v>6966</v>
      </c>
    </row>
    <row r="6322" spans="6:7" hidden="1" x14ac:dyDescent="0.2">
      <c r="F6322" s="2" t="str">
        <f>IF(ISNUMBER(MATCH(H6322,AcctNo,0)),"revisar","")</f>
        <v/>
      </c>
      <c r="G6322" t="s">
        <v>6967</v>
      </c>
    </row>
    <row r="6323" spans="6:7" hidden="1" x14ac:dyDescent="0.2">
      <c r="F6323" s="2" t="str">
        <f>IF(ISNUMBER(MATCH(H6323,AcctNo,0)),"revisar","")</f>
        <v/>
      </c>
      <c r="G6323" t="s">
        <v>6968</v>
      </c>
    </row>
    <row r="6324" spans="6:7" hidden="1" x14ac:dyDescent="0.2">
      <c r="F6324" s="2" t="str">
        <f>IF(ISNUMBER(MATCH(H6324,AcctNo,0)),"revisar","")</f>
        <v/>
      </c>
      <c r="G6324" t="s">
        <v>6969</v>
      </c>
    </row>
    <row r="6325" spans="6:7" hidden="1" x14ac:dyDescent="0.2">
      <c r="F6325" s="2" t="str">
        <f>IF(ISNUMBER(MATCH(H6325,AcctNo,0)),"revisar","")</f>
        <v/>
      </c>
      <c r="G6325" t="s">
        <v>6970</v>
      </c>
    </row>
    <row r="6326" spans="6:7" hidden="1" x14ac:dyDescent="0.2">
      <c r="F6326" s="2" t="str">
        <f>IF(ISNUMBER(MATCH(H6326,AcctNo,0)),"revisar","")</f>
        <v/>
      </c>
      <c r="G6326" t="s">
        <v>6971</v>
      </c>
    </row>
    <row r="6327" spans="6:7" hidden="1" x14ac:dyDescent="0.2">
      <c r="F6327" s="2" t="str">
        <f>IF(ISNUMBER(MATCH(H6327,AcctNo,0)),"revisar","")</f>
        <v/>
      </c>
      <c r="G6327" t="s">
        <v>6972</v>
      </c>
    </row>
    <row r="6328" spans="6:7" hidden="1" x14ac:dyDescent="0.2">
      <c r="F6328" s="2" t="str">
        <f>IF(ISNUMBER(MATCH(H6328,AcctNo,0)),"revisar","")</f>
        <v/>
      </c>
      <c r="G6328" t="s">
        <v>6973</v>
      </c>
    </row>
    <row r="6329" spans="6:7" hidden="1" x14ac:dyDescent="0.2">
      <c r="F6329" s="2" t="str">
        <f>IF(ISNUMBER(MATCH(H6329,AcctNo,0)),"revisar","")</f>
        <v/>
      </c>
      <c r="G6329" t="s">
        <v>6974</v>
      </c>
    </row>
    <row r="6330" spans="6:7" hidden="1" x14ac:dyDescent="0.2">
      <c r="F6330" s="2" t="str">
        <f>IF(ISNUMBER(MATCH(H6330,AcctNo,0)),"revisar","")</f>
        <v/>
      </c>
      <c r="G6330" t="s">
        <v>6975</v>
      </c>
    </row>
    <row r="6331" spans="6:7" hidden="1" x14ac:dyDescent="0.2">
      <c r="F6331" s="2" t="str">
        <f>IF(ISNUMBER(MATCH(H6331,AcctNo,0)),"revisar","")</f>
        <v/>
      </c>
      <c r="G6331" t="s">
        <v>6976</v>
      </c>
    </row>
    <row r="6332" spans="6:7" hidden="1" x14ac:dyDescent="0.2">
      <c r="F6332" s="2" t="str">
        <f>IF(ISNUMBER(MATCH(H6332,AcctNo,0)),"revisar","")</f>
        <v/>
      </c>
      <c r="G6332" t="s">
        <v>6977</v>
      </c>
    </row>
    <row r="6333" spans="6:7" hidden="1" x14ac:dyDescent="0.2">
      <c r="F6333" s="2" t="str">
        <f>IF(ISNUMBER(MATCH(H6333,AcctNo,0)),"revisar","")</f>
        <v/>
      </c>
      <c r="G6333" t="s">
        <v>6978</v>
      </c>
    </row>
    <row r="6334" spans="6:7" hidden="1" x14ac:dyDescent="0.2">
      <c r="F6334" s="2" t="str">
        <f>IF(ISNUMBER(MATCH(H6334,AcctNo,0)),"revisar","")</f>
        <v/>
      </c>
      <c r="G6334" t="s">
        <v>6979</v>
      </c>
    </row>
    <row r="6335" spans="6:7" hidden="1" x14ac:dyDescent="0.2">
      <c r="F6335" s="2" t="str">
        <f>IF(ISNUMBER(MATCH(H6335,AcctNo,0)),"revisar","")</f>
        <v/>
      </c>
      <c r="G6335" t="s">
        <v>6980</v>
      </c>
    </row>
    <row r="6336" spans="6:7" hidden="1" x14ac:dyDescent="0.2">
      <c r="F6336" s="2" t="str">
        <f>IF(ISNUMBER(MATCH(H6336,AcctNo,0)),"revisar","")</f>
        <v/>
      </c>
      <c r="G6336" t="s">
        <v>6981</v>
      </c>
    </row>
    <row r="6337" spans="6:7" hidden="1" x14ac:dyDescent="0.2">
      <c r="F6337" s="2" t="str">
        <f>IF(ISNUMBER(MATCH(H6337,AcctNo,0)),"revisar","")</f>
        <v/>
      </c>
      <c r="G6337" t="s">
        <v>6982</v>
      </c>
    </row>
    <row r="6338" spans="6:7" hidden="1" x14ac:dyDescent="0.2">
      <c r="F6338" s="2" t="str">
        <f>IF(ISNUMBER(MATCH(H6338,AcctNo,0)),"revisar","")</f>
        <v/>
      </c>
      <c r="G6338" t="s">
        <v>6983</v>
      </c>
    </row>
    <row r="6339" spans="6:7" hidden="1" x14ac:dyDescent="0.2">
      <c r="F6339" s="2" t="str">
        <f>IF(ISNUMBER(MATCH(H6339,AcctNo,0)),"revisar","")</f>
        <v/>
      </c>
      <c r="G6339" t="s">
        <v>6984</v>
      </c>
    </row>
    <row r="6340" spans="6:7" hidden="1" x14ac:dyDescent="0.2">
      <c r="F6340" s="2" t="str">
        <f>IF(ISNUMBER(MATCH(H6340,AcctNo,0)),"revisar","")</f>
        <v/>
      </c>
      <c r="G6340" t="s">
        <v>6985</v>
      </c>
    </row>
    <row r="6341" spans="6:7" hidden="1" x14ac:dyDescent="0.2">
      <c r="F6341" s="2" t="str">
        <f>IF(ISNUMBER(MATCH(H6341,AcctNo,0)),"revisar","")</f>
        <v/>
      </c>
      <c r="G6341" t="s">
        <v>6986</v>
      </c>
    </row>
    <row r="6342" spans="6:7" hidden="1" x14ac:dyDescent="0.2">
      <c r="F6342" s="2" t="str">
        <f>IF(ISNUMBER(MATCH(H6342,AcctNo,0)),"revisar","")</f>
        <v/>
      </c>
      <c r="G6342" t="s">
        <v>6987</v>
      </c>
    </row>
    <row r="6343" spans="6:7" hidden="1" x14ac:dyDescent="0.2">
      <c r="F6343" s="2" t="str">
        <f>IF(ISNUMBER(MATCH(H6343,AcctNo,0)),"revisar","")</f>
        <v/>
      </c>
      <c r="G6343" t="s">
        <v>6988</v>
      </c>
    </row>
    <row r="6344" spans="6:7" hidden="1" x14ac:dyDescent="0.2">
      <c r="F6344" s="2" t="str">
        <f>IF(ISNUMBER(MATCH(H6344,AcctNo,0)),"revisar","")</f>
        <v/>
      </c>
      <c r="G6344" t="s">
        <v>6989</v>
      </c>
    </row>
    <row r="6345" spans="6:7" hidden="1" x14ac:dyDescent="0.2">
      <c r="F6345" s="2" t="str">
        <f>IF(ISNUMBER(MATCH(H6345,AcctNo,0)),"revisar","")</f>
        <v/>
      </c>
      <c r="G6345" t="s">
        <v>6990</v>
      </c>
    </row>
    <row r="6346" spans="6:7" hidden="1" x14ac:dyDescent="0.2">
      <c r="F6346" s="2" t="str">
        <f>IF(ISNUMBER(MATCH(H6346,AcctNo,0)),"revisar","")</f>
        <v/>
      </c>
      <c r="G6346" t="s">
        <v>6991</v>
      </c>
    </row>
    <row r="6347" spans="6:7" hidden="1" x14ac:dyDescent="0.2">
      <c r="F6347" s="2" t="str">
        <f>IF(ISNUMBER(MATCH(H6347,AcctNo,0)),"revisar","")</f>
        <v/>
      </c>
      <c r="G6347" t="s">
        <v>6992</v>
      </c>
    </row>
    <row r="6348" spans="6:7" hidden="1" x14ac:dyDescent="0.2">
      <c r="F6348" s="2" t="str">
        <f>IF(ISNUMBER(MATCH(H6348,AcctNo,0)),"revisar","")</f>
        <v/>
      </c>
      <c r="G6348" t="s">
        <v>6993</v>
      </c>
    </row>
    <row r="6349" spans="6:7" hidden="1" x14ac:dyDescent="0.2">
      <c r="F6349" s="2" t="str">
        <f>IF(ISNUMBER(MATCH(H6349,AcctNo,0)),"revisar","")</f>
        <v/>
      </c>
      <c r="G6349" t="s">
        <v>6994</v>
      </c>
    </row>
    <row r="6350" spans="6:7" hidden="1" x14ac:dyDescent="0.2">
      <c r="F6350" s="2" t="str">
        <f>IF(ISNUMBER(MATCH(H6350,AcctNo,0)),"revisar","")</f>
        <v/>
      </c>
      <c r="G6350" t="s">
        <v>6995</v>
      </c>
    </row>
    <row r="6351" spans="6:7" hidden="1" x14ac:dyDescent="0.2">
      <c r="F6351" s="2" t="str">
        <f>IF(ISNUMBER(MATCH(H6351,AcctNo,0)),"revisar","")</f>
        <v/>
      </c>
      <c r="G6351" t="s">
        <v>6996</v>
      </c>
    </row>
    <row r="6352" spans="6:7" hidden="1" x14ac:dyDescent="0.2">
      <c r="F6352" s="2" t="str">
        <f>IF(ISNUMBER(MATCH(H6352,AcctNo,0)),"revisar","")</f>
        <v/>
      </c>
      <c r="G6352" t="s">
        <v>6997</v>
      </c>
    </row>
    <row r="6353" spans="6:7" hidden="1" x14ac:dyDescent="0.2">
      <c r="F6353" s="2" t="str">
        <f>IF(ISNUMBER(MATCH(H6353,AcctNo,0)),"revisar","")</f>
        <v/>
      </c>
      <c r="G6353" t="s">
        <v>6998</v>
      </c>
    </row>
    <row r="6354" spans="6:7" hidden="1" x14ac:dyDescent="0.2">
      <c r="F6354" s="2" t="str">
        <f>IF(ISNUMBER(MATCH(H6354,AcctNo,0)),"revisar","")</f>
        <v/>
      </c>
      <c r="G6354" t="s">
        <v>6999</v>
      </c>
    </row>
    <row r="6355" spans="6:7" hidden="1" x14ac:dyDescent="0.2">
      <c r="F6355" s="2" t="str">
        <f>IF(ISNUMBER(MATCH(H6355,AcctNo,0)),"revisar","")</f>
        <v/>
      </c>
      <c r="G6355" t="s">
        <v>7000</v>
      </c>
    </row>
    <row r="6356" spans="6:7" hidden="1" x14ac:dyDescent="0.2">
      <c r="F6356" s="2" t="str">
        <f>IF(ISNUMBER(MATCH(H6356,AcctNo,0)),"revisar","")</f>
        <v/>
      </c>
      <c r="G6356" t="s">
        <v>7001</v>
      </c>
    </row>
    <row r="6357" spans="6:7" hidden="1" x14ac:dyDescent="0.2">
      <c r="F6357" s="2" t="str">
        <f>IF(ISNUMBER(MATCH(H6357,AcctNo,0)),"revisar","")</f>
        <v/>
      </c>
      <c r="G6357" t="s">
        <v>648</v>
      </c>
    </row>
    <row r="6358" spans="6:7" hidden="1" x14ac:dyDescent="0.2">
      <c r="F6358" s="2" t="str">
        <f>IF(ISNUMBER(MATCH(H6358,AcctNo,0)),"revisar","")</f>
        <v/>
      </c>
      <c r="G6358" t="s">
        <v>7002</v>
      </c>
    </row>
    <row r="6359" spans="6:7" hidden="1" x14ac:dyDescent="0.2">
      <c r="F6359" s="2" t="str">
        <f>IF(ISNUMBER(MATCH(H6359,AcctNo,0)),"revisar","")</f>
        <v/>
      </c>
      <c r="G6359" t="s">
        <v>7003</v>
      </c>
    </row>
    <row r="6360" spans="6:7" hidden="1" x14ac:dyDescent="0.2">
      <c r="F6360" s="2" t="str">
        <f>IF(ISNUMBER(MATCH(H6360,AcctNo,0)),"revisar","")</f>
        <v/>
      </c>
      <c r="G6360" t="s">
        <v>7004</v>
      </c>
    </row>
    <row r="6361" spans="6:7" hidden="1" x14ac:dyDescent="0.2">
      <c r="F6361" s="2" t="str">
        <f>IF(ISNUMBER(MATCH(H6361,AcctNo,0)),"revisar","")</f>
        <v/>
      </c>
      <c r="G6361" t="s">
        <v>7005</v>
      </c>
    </row>
    <row r="6362" spans="6:7" hidden="1" x14ac:dyDescent="0.2">
      <c r="F6362" s="2" t="str">
        <f>IF(ISNUMBER(MATCH(H6362,AcctNo,0)),"revisar","")</f>
        <v/>
      </c>
      <c r="G6362" t="s">
        <v>7006</v>
      </c>
    </row>
    <row r="6363" spans="6:7" hidden="1" x14ac:dyDescent="0.2">
      <c r="F6363" s="2" t="str">
        <f>IF(ISNUMBER(MATCH(H6363,AcctNo,0)),"revisar","")</f>
        <v/>
      </c>
      <c r="G6363" t="s">
        <v>7007</v>
      </c>
    </row>
    <row r="6364" spans="6:7" hidden="1" x14ac:dyDescent="0.2">
      <c r="F6364" s="2" t="str">
        <f>IF(ISNUMBER(MATCH(H6364,AcctNo,0)),"revisar","")</f>
        <v/>
      </c>
      <c r="G6364" t="s">
        <v>7008</v>
      </c>
    </row>
    <row r="6365" spans="6:7" hidden="1" x14ac:dyDescent="0.2">
      <c r="F6365" s="2" t="str">
        <f>IF(ISNUMBER(MATCH(H6365,AcctNo,0)),"revisar","")</f>
        <v/>
      </c>
      <c r="G6365" t="s">
        <v>7009</v>
      </c>
    </row>
    <row r="6366" spans="6:7" hidden="1" x14ac:dyDescent="0.2">
      <c r="F6366" s="2" t="str">
        <f>IF(ISNUMBER(MATCH(H6366,AcctNo,0)),"revisar","")</f>
        <v/>
      </c>
      <c r="G6366" t="s">
        <v>7010</v>
      </c>
    </row>
    <row r="6367" spans="6:7" hidden="1" x14ac:dyDescent="0.2">
      <c r="F6367" s="2" t="str">
        <f>IF(ISNUMBER(MATCH(H6367,AcctNo,0)),"revisar","")</f>
        <v/>
      </c>
      <c r="G6367" t="s">
        <v>7011</v>
      </c>
    </row>
    <row r="6368" spans="6:7" hidden="1" x14ac:dyDescent="0.2">
      <c r="F6368" s="2" t="str">
        <f>IF(ISNUMBER(MATCH(H6368,AcctNo,0)),"revisar","")</f>
        <v/>
      </c>
      <c r="G6368" t="s">
        <v>7012</v>
      </c>
    </row>
    <row r="6369" spans="6:7" hidden="1" x14ac:dyDescent="0.2">
      <c r="F6369" s="2" t="str">
        <f>IF(ISNUMBER(MATCH(H6369,AcctNo,0)),"revisar","")</f>
        <v/>
      </c>
      <c r="G6369" t="s">
        <v>7013</v>
      </c>
    </row>
    <row r="6370" spans="6:7" hidden="1" x14ac:dyDescent="0.2">
      <c r="F6370" s="2" t="str">
        <f>IF(ISNUMBER(MATCH(H6370,AcctNo,0)),"revisar","")</f>
        <v/>
      </c>
      <c r="G6370" t="s">
        <v>7014</v>
      </c>
    </row>
    <row r="6371" spans="6:7" hidden="1" x14ac:dyDescent="0.2">
      <c r="F6371" s="2" t="str">
        <f>IF(ISNUMBER(MATCH(H6371,AcctNo,0)),"revisar","")</f>
        <v/>
      </c>
      <c r="G6371" t="s">
        <v>642</v>
      </c>
    </row>
    <row r="6372" spans="6:7" hidden="1" x14ac:dyDescent="0.2">
      <c r="F6372" s="2" t="str">
        <f>IF(ISNUMBER(MATCH(H6372,AcctNo,0)),"revisar","")</f>
        <v/>
      </c>
      <c r="G6372" t="s">
        <v>7015</v>
      </c>
    </row>
    <row r="6373" spans="6:7" hidden="1" x14ac:dyDescent="0.2">
      <c r="F6373" s="2" t="str">
        <f>IF(ISNUMBER(MATCH(H6373,AcctNo,0)),"revisar","")</f>
        <v/>
      </c>
      <c r="G6373" t="s">
        <v>7016</v>
      </c>
    </row>
    <row r="6374" spans="6:7" hidden="1" x14ac:dyDescent="0.2">
      <c r="F6374" s="2" t="str">
        <f>IF(ISNUMBER(MATCH(H6374,AcctNo,0)),"revisar","")</f>
        <v/>
      </c>
      <c r="G6374" t="s">
        <v>7017</v>
      </c>
    </row>
    <row r="6375" spans="6:7" hidden="1" x14ac:dyDescent="0.2">
      <c r="F6375" s="2" t="str">
        <f>IF(ISNUMBER(MATCH(H6375,AcctNo,0)),"revisar","")</f>
        <v/>
      </c>
      <c r="G6375" t="s">
        <v>7018</v>
      </c>
    </row>
    <row r="6376" spans="6:7" hidden="1" x14ac:dyDescent="0.2">
      <c r="F6376" s="2" t="str">
        <f>IF(ISNUMBER(MATCH(H6376,AcctNo,0)),"revisar","")</f>
        <v/>
      </c>
      <c r="G6376" t="s">
        <v>7019</v>
      </c>
    </row>
    <row r="6377" spans="6:7" hidden="1" x14ac:dyDescent="0.2">
      <c r="F6377" s="2" t="str">
        <f>IF(ISNUMBER(MATCH(H6377,AcctNo,0)),"revisar","")</f>
        <v/>
      </c>
      <c r="G6377" t="s">
        <v>7020</v>
      </c>
    </row>
    <row r="6378" spans="6:7" hidden="1" x14ac:dyDescent="0.2">
      <c r="F6378" s="2" t="str">
        <f>IF(ISNUMBER(MATCH(H6378,AcctNo,0)),"revisar","")</f>
        <v/>
      </c>
      <c r="G6378" t="s">
        <v>7021</v>
      </c>
    </row>
    <row r="6379" spans="6:7" hidden="1" x14ac:dyDescent="0.2">
      <c r="F6379" s="2" t="str">
        <f>IF(ISNUMBER(MATCH(H6379,AcctNo,0)),"revisar","")</f>
        <v/>
      </c>
      <c r="G6379" t="s">
        <v>7022</v>
      </c>
    </row>
    <row r="6380" spans="6:7" hidden="1" x14ac:dyDescent="0.2">
      <c r="F6380" s="2" t="str">
        <f>IF(ISNUMBER(MATCH(H6380,AcctNo,0)),"revisar","")</f>
        <v/>
      </c>
      <c r="G6380" t="s">
        <v>7023</v>
      </c>
    </row>
    <row r="6381" spans="6:7" hidden="1" x14ac:dyDescent="0.2">
      <c r="F6381" s="2" t="str">
        <f>IF(ISNUMBER(MATCH(H6381,AcctNo,0)),"revisar","")</f>
        <v/>
      </c>
      <c r="G6381" t="s">
        <v>7024</v>
      </c>
    </row>
    <row r="6382" spans="6:7" hidden="1" x14ac:dyDescent="0.2">
      <c r="F6382" s="2" t="str">
        <f>IF(ISNUMBER(MATCH(H6382,AcctNo,0)),"revisar","")</f>
        <v/>
      </c>
      <c r="G6382" t="s">
        <v>7025</v>
      </c>
    </row>
    <row r="6383" spans="6:7" hidden="1" x14ac:dyDescent="0.2">
      <c r="F6383" s="2" t="str">
        <f>IF(ISNUMBER(MATCH(H6383,AcctNo,0)),"revisar","")</f>
        <v/>
      </c>
      <c r="G6383" t="s">
        <v>7026</v>
      </c>
    </row>
    <row r="6384" spans="6:7" hidden="1" x14ac:dyDescent="0.2">
      <c r="F6384" s="2" t="str">
        <f>IF(ISNUMBER(MATCH(H6384,AcctNo,0)),"revisar","")</f>
        <v/>
      </c>
      <c r="G6384" t="s">
        <v>7027</v>
      </c>
    </row>
    <row r="6385" spans="6:7" hidden="1" x14ac:dyDescent="0.2">
      <c r="F6385" s="2" t="str">
        <f>IF(ISNUMBER(MATCH(H6385,AcctNo,0)),"revisar","")</f>
        <v/>
      </c>
      <c r="G6385" t="s">
        <v>7028</v>
      </c>
    </row>
    <row r="6386" spans="6:7" hidden="1" x14ac:dyDescent="0.2">
      <c r="F6386" s="2" t="str">
        <f>IF(ISNUMBER(MATCH(H6386,AcctNo,0)),"revisar","")</f>
        <v/>
      </c>
      <c r="G6386" t="s">
        <v>7029</v>
      </c>
    </row>
    <row r="6387" spans="6:7" hidden="1" x14ac:dyDescent="0.2">
      <c r="F6387" s="2" t="str">
        <f>IF(ISNUMBER(MATCH(H6387,AcctNo,0)),"revisar","")</f>
        <v/>
      </c>
      <c r="G6387" t="s">
        <v>7030</v>
      </c>
    </row>
    <row r="6388" spans="6:7" hidden="1" x14ac:dyDescent="0.2">
      <c r="F6388" s="2" t="str">
        <f>IF(ISNUMBER(MATCH(H6388,AcctNo,0)),"revisar","")</f>
        <v/>
      </c>
      <c r="G6388" t="s">
        <v>7031</v>
      </c>
    </row>
    <row r="6389" spans="6:7" hidden="1" x14ac:dyDescent="0.2">
      <c r="F6389" s="2" t="str">
        <f>IF(ISNUMBER(MATCH(H6389,AcctNo,0)),"revisar","")</f>
        <v/>
      </c>
      <c r="G6389" t="s">
        <v>7032</v>
      </c>
    </row>
    <row r="6390" spans="6:7" hidden="1" x14ac:dyDescent="0.2">
      <c r="F6390" s="2" t="str">
        <f>IF(ISNUMBER(MATCH(H6390,AcctNo,0)),"revisar","")</f>
        <v/>
      </c>
      <c r="G6390" t="s">
        <v>7033</v>
      </c>
    </row>
    <row r="6391" spans="6:7" hidden="1" x14ac:dyDescent="0.2">
      <c r="F6391" s="2" t="str">
        <f>IF(ISNUMBER(MATCH(H6391,AcctNo,0)),"revisar","")</f>
        <v/>
      </c>
      <c r="G6391" t="s">
        <v>7034</v>
      </c>
    </row>
    <row r="6392" spans="6:7" hidden="1" x14ac:dyDescent="0.2">
      <c r="F6392" s="2" t="str">
        <f>IF(ISNUMBER(MATCH(H6392,AcctNo,0)),"revisar","")</f>
        <v/>
      </c>
      <c r="G6392" t="s">
        <v>7035</v>
      </c>
    </row>
    <row r="6393" spans="6:7" hidden="1" x14ac:dyDescent="0.2">
      <c r="F6393" s="2" t="str">
        <f>IF(ISNUMBER(MATCH(H6393,AcctNo,0)),"revisar","")</f>
        <v/>
      </c>
      <c r="G6393" t="s">
        <v>7036</v>
      </c>
    </row>
    <row r="6394" spans="6:7" hidden="1" x14ac:dyDescent="0.2">
      <c r="F6394" s="2" t="str">
        <f>IF(ISNUMBER(MATCH(H6394,AcctNo,0)),"revisar","")</f>
        <v/>
      </c>
      <c r="G6394" t="s">
        <v>7037</v>
      </c>
    </row>
    <row r="6395" spans="6:7" hidden="1" x14ac:dyDescent="0.2">
      <c r="F6395" s="2" t="str">
        <f>IF(ISNUMBER(MATCH(H6395,AcctNo,0)),"revisar","")</f>
        <v/>
      </c>
      <c r="G6395" t="s">
        <v>7038</v>
      </c>
    </row>
    <row r="6396" spans="6:7" hidden="1" x14ac:dyDescent="0.2">
      <c r="F6396" s="2" t="str">
        <f>IF(ISNUMBER(MATCH(H6396,AcctNo,0)),"revisar","")</f>
        <v/>
      </c>
      <c r="G6396" t="s">
        <v>7039</v>
      </c>
    </row>
    <row r="6397" spans="6:7" hidden="1" x14ac:dyDescent="0.2">
      <c r="F6397" s="2" t="str">
        <f>IF(ISNUMBER(MATCH(H6397,AcctNo,0)),"revisar","")</f>
        <v/>
      </c>
      <c r="G6397" t="s">
        <v>7040</v>
      </c>
    </row>
    <row r="6398" spans="6:7" hidden="1" x14ac:dyDescent="0.2">
      <c r="F6398" s="2" t="str">
        <f>IF(ISNUMBER(MATCH(H6398,AcctNo,0)),"revisar","")</f>
        <v/>
      </c>
      <c r="G6398" t="s">
        <v>7041</v>
      </c>
    </row>
    <row r="6399" spans="6:7" hidden="1" x14ac:dyDescent="0.2">
      <c r="F6399" s="2" t="str">
        <f>IF(ISNUMBER(MATCH(H6399,AcctNo,0)),"revisar","")</f>
        <v/>
      </c>
      <c r="G6399" t="s">
        <v>7042</v>
      </c>
    </row>
    <row r="6400" spans="6:7" hidden="1" x14ac:dyDescent="0.2">
      <c r="F6400" s="2" t="str">
        <f>IF(ISNUMBER(MATCH(H6400,AcctNo,0)),"revisar","")</f>
        <v/>
      </c>
      <c r="G6400" t="s">
        <v>7043</v>
      </c>
    </row>
    <row r="6401" spans="6:7" hidden="1" x14ac:dyDescent="0.2">
      <c r="F6401" s="2" t="str">
        <f>IF(ISNUMBER(MATCH(H6401,AcctNo,0)),"revisar","")</f>
        <v/>
      </c>
      <c r="G6401" t="s">
        <v>7044</v>
      </c>
    </row>
    <row r="6402" spans="6:7" hidden="1" x14ac:dyDescent="0.2">
      <c r="F6402" s="2" t="str">
        <f>IF(ISNUMBER(MATCH(H6402,AcctNo,0)),"revisar","")</f>
        <v/>
      </c>
      <c r="G6402" t="s">
        <v>7045</v>
      </c>
    </row>
    <row r="6403" spans="6:7" hidden="1" x14ac:dyDescent="0.2">
      <c r="F6403" s="2" t="str">
        <f>IF(ISNUMBER(MATCH(H6403,AcctNo,0)),"revisar","")</f>
        <v/>
      </c>
      <c r="G6403" t="s">
        <v>7046</v>
      </c>
    </row>
    <row r="6404" spans="6:7" hidden="1" x14ac:dyDescent="0.2">
      <c r="F6404" s="2" t="str">
        <f>IF(ISNUMBER(MATCH(H6404,AcctNo,0)),"revisar","")</f>
        <v/>
      </c>
      <c r="G6404" t="s">
        <v>7047</v>
      </c>
    </row>
    <row r="6405" spans="6:7" hidden="1" x14ac:dyDescent="0.2">
      <c r="F6405" s="2" t="str">
        <f>IF(ISNUMBER(MATCH(H6405,AcctNo,0)),"revisar","")</f>
        <v/>
      </c>
      <c r="G6405" t="s">
        <v>7048</v>
      </c>
    </row>
    <row r="6406" spans="6:7" hidden="1" x14ac:dyDescent="0.2">
      <c r="F6406" s="2" t="str">
        <f>IF(ISNUMBER(MATCH(H6406,AcctNo,0)),"revisar","")</f>
        <v/>
      </c>
      <c r="G6406" t="s">
        <v>7049</v>
      </c>
    </row>
    <row r="6407" spans="6:7" hidden="1" x14ac:dyDescent="0.2">
      <c r="F6407" s="2" t="str">
        <f>IF(ISNUMBER(MATCH(H6407,AcctNo,0)),"revisar","")</f>
        <v/>
      </c>
      <c r="G6407" t="s">
        <v>7050</v>
      </c>
    </row>
    <row r="6408" spans="6:7" hidden="1" x14ac:dyDescent="0.2">
      <c r="F6408" s="2" t="str">
        <f>IF(ISNUMBER(MATCH(H6408,AcctNo,0)),"revisar","")</f>
        <v/>
      </c>
      <c r="G6408" t="s">
        <v>7051</v>
      </c>
    </row>
    <row r="6409" spans="6:7" hidden="1" x14ac:dyDescent="0.2">
      <c r="F6409" s="2" t="str">
        <f>IF(ISNUMBER(MATCH(H6409,AcctNo,0)),"revisar","")</f>
        <v/>
      </c>
      <c r="G6409" t="s">
        <v>7052</v>
      </c>
    </row>
    <row r="6410" spans="6:7" hidden="1" x14ac:dyDescent="0.2">
      <c r="F6410" s="2" t="str">
        <f>IF(ISNUMBER(MATCH(H6410,AcctNo,0)),"revisar","")</f>
        <v/>
      </c>
      <c r="G6410" t="s">
        <v>7053</v>
      </c>
    </row>
    <row r="6411" spans="6:7" hidden="1" x14ac:dyDescent="0.2">
      <c r="F6411" s="2" t="str">
        <f>IF(ISNUMBER(MATCH(H6411,AcctNo,0)),"revisar","")</f>
        <v/>
      </c>
      <c r="G6411" t="s">
        <v>7054</v>
      </c>
    </row>
    <row r="6412" spans="6:7" hidden="1" x14ac:dyDescent="0.2">
      <c r="F6412" s="2" t="str">
        <f>IF(ISNUMBER(MATCH(H6412,AcctNo,0)),"revisar","")</f>
        <v/>
      </c>
      <c r="G6412" t="s">
        <v>7055</v>
      </c>
    </row>
    <row r="6413" spans="6:7" hidden="1" x14ac:dyDescent="0.2">
      <c r="F6413" s="2" t="str">
        <f>IF(ISNUMBER(MATCH(H6413,AcctNo,0)),"revisar","")</f>
        <v/>
      </c>
      <c r="G6413" t="s">
        <v>7056</v>
      </c>
    </row>
    <row r="6414" spans="6:7" hidden="1" x14ac:dyDescent="0.2">
      <c r="F6414" s="2" t="str">
        <f>IF(ISNUMBER(MATCH(H6414,AcctNo,0)),"revisar","")</f>
        <v/>
      </c>
      <c r="G6414" t="s">
        <v>7057</v>
      </c>
    </row>
    <row r="6415" spans="6:7" hidden="1" x14ac:dyDescent="0.2">
      <c r="F6415" s="2" t="str">
        <f>IF(ISNUMBER(MATCH(H6415,AcctNo,0)),"revisar","")</f>
        <v/>
      </c>
      <c r="G6415" t="s">
        <v>7058</v>
      </c>
    </row>
    <row r="6416" spans="6:7" hidden="1" x14ac:dyDescent="0.2">
      <c r="F6416" s="2" t="str">
        <f>IF(ISNUMBER(MATCH(H6416,AcctNo,0)),"revisar","")</f>
        <v/>
      </c>
      <c r="G6416" t="s">
        <v>7059</v>
      </c>
    </row>
    <row r="6417" spans="6:7" hidden="1" x14ac:dyDescent="0.2">
      <c r="F6417" s="2" t="str">
        <f>IF(ISNUMBER(MATCH(H6417,AcctNo,0)),"revisar","")</f>
        <v/>
      </c>
      <c r="G6417" t="s">
        <v>7060</v>
      </c>
    </row>
    <row r="6418" spans="6:7" hidden="1" x14ac:dyDescent="0.2">
      <c r="F6418" s="2" t="str">
        <f>IF(ISNUMBER(MATCH(H6418,AcctNo,0)),"revisar","")</f>
        <v/>
      </c>
      <c r="G6418" t="s">
        <v>7061</v>
      </c>
    </row>
    <row r="6419" spans="6:7" hidden="1" x14ac:dyDescent="0.2">
      <c r="F6419" s="2" t="str">
        <f>IF(ISNUMBER(MATCH(H6419,AcctNo,0)),"revisar","")</f>
        <v/>
      </c>
      <c r="G6419" t="s">
        <v>7062</v>
      </c>
    </row>
    <row r="6420" spans="6:7" hidden="1" x14ac:dyDescent="0.2">
      <c r="F6420" s="2" t="str">
        <f>IF(ISNUMBER(MATCH(H6420,AcctNo,0)),"revisar","")</f>
        <v/>
      </c>
      <c r="G6420" t="s">
        <v>7063</v>
      </c>
    </row>
    <row r="6421" spans="6:7" hidden="1" x14ac:dyDescent="0.2">
      <c r="F6421" s="2" t="str">
        <f>IF(ISNUMBER(MATCH(H6421,AcctNo,0)),"revisar","")</f>
        <v/>
      </c>
      <c r="G6421" t="s">
        <v>7064</v>
      </c>
    </row>
    <row r="6422" spans="6:7" hidden="1" x14ac:dyDescent="0.2">
      <c r="F6422" s="2" t="str">
        <f>IF(ISNUMBER(MATCH(H6422,AcctNo,0)),"revisar","")</f>
        <v/>
      </c>
      <c r="G6422" t="s">
        <v>7065</v>
      </c>
    </row>
    <row r="6423" spans="6:7" hidden="1" x14ac:dyDescent="0.2">
      <c r="F6423" s="2" t="str">
        <f>IF(ISNUMBER(MATCH(H6423,AcctNo,0)),"revisar","")</f>
        <v/>
      </c>
      <c r="G6423" t="s">
        <v>7066</v>
      </c>
    </row>
    <row r="6424" spans="6:7" hidden="1" x14ac:dyDescent="0.2">
      <c r="F6424" s="2" t="str">
        <f>IF(ISNUMBER(MATCH(H6424,AcctNo,0)),"revisar","")</f>
        <v/>
      </c>
      <c r="G6424" t="s">
        <v>7067</v>
      </c>
    </row>
    <row r="6425" spans="6:7" hidden="1" x14ac:dyDescent="0.2">
      <c r="F6425" s="2" t="str">
        <f>IF(ISNUMBER(MATCH(H6425,AcctNo,0)),"revisar","")</f>
        <v/>
      </c>
      <c r="G6425" t="s">
        <v>7068</v>
      </c>
    </row>
    <row r="6426" spans="6:7" hidden="1" x14ac:dyDescent="0.2">
      <c r="F6426" s="2" t="str">
        <f>IF(ISNUMBER(MATCH(H6426,AcctNo,0)),"revisar","")</f>
        <v/>
      </c>
      <c r="G6426" t="s">
        <v>7069</v>
      </c>
    </row>
    <row r="6427" spans="6:7" hidden="1" x14ac:dyDescent="0.2">
      <c r="F6427" s="2" t="str">
        <f>IF(ISNUMBER(MATCH(H6427,AcctNo,0)),"revisar","")</f>
        <v/>
      </c>
      <c r="G6427" t="s">
        <v>7070</v>
      </c>
    </row>
    <row r="6428" spans="6:7" hidden="1" x14ac:dyDescent="0.2">
      <c r="F6428" s="2" t="str">
        <f>IF(ISNUMBER(MATCH(H6428,AcctNo,0)),"revisar","")</f>
        <v/>
      </c>
      <c r="G6428" t="s">
        <v>7071</v>
      </c>
    </row>
    <row r="6429" spans="6:7" hidden="1" x14ac:dyDescent="0.2">
      <c r="F6429" s="2" t="str">
        <f>IF(ISNUMBER(MATCH(H6429,AcctNo,0)),"revisar","")</f>
        <v/>
      </c>
      <c r="G6429" t="s">
        <v>7072</v>
      </c>
    </row>
    <row r="6430" spans="6:7" hidden="1" x14ac:dyDescent="0.2">
      <c r="F6430" s="2" t="str">
        <f>IF(ISNUMBER(MATCH(H6430,AcctNo,0)),"revisar","")</f>
        <v/>
      </c>
      <c r="G6430" t="s">
        <v>7073</v>
      </c>
    </row>
    <row r="6431" spans="6:7" hidden="1" x14ac:dyDescent="0.2">
      <c r="F6431" s="2" t="str">
        <f>IF(ISNUMBER(MATCH(H6431,AcctNo,0)),"revisar","")</f>
        <v/>
      </c>
      <c r="G6431" t="s">
        <v>7074</v>
      </c>
    </row>
    <row r="6432" spans="6:7" hidden="1" x14ac:dyDescent="0.2">
      <c r="F6432" s="2" t="str">
        <f>IF(ISNUMBER(MATCH(H6432,AcctNo,0)),"revisar","")</f>
        <v/>
      </c>
      <c r="G6432" t="s">
        <v>7075</v>
      </c>
    </row>
    <row r="6433" spans="6:7" hidden="1" x14ac:dyDescent="0.2">
      <c r="F6433" s="2" t="str">
        <f>IF(ISNUMBER(MATCH(H6433,AcctNo,0)),"revisar","")</f>
        <v/>
      </c>
      <c r="G6433" t="s">
        <v>7076</v>
      </c>
    </row>
    <row r="6434" spans="6:7" hidden="1" x14ac:dyDescent="0.2">
      <c r="F6434" s="2" t="str">
        <f>IF(ISNUMBER(MATCH(H6434,AcctNo,0)),"revisar","")</f>
        <v/>
      </c>
      <c r="G6434" t="s">
        <v>7077</v>
      </c>
    </row>
    <row r="6435" spans="6:7" hidden="1" x14ac:dyDescent="0.2">
      <c r="F6435" s="2" t="str">
        <f>IF(ISNUMBER(MATCH(H6435,AcctNo,0)),"revisar","")</f>
        <v/>
      </c>
      <c r="G6435" t="s">
        <v>7078</v>
      </c>
    </row>
    <row r="6436" spans="6:7" hidden="1" x14ac:dyDescent="0.2">
      <c r="F6436" s="2" t="str">
        <f>IF(ISNUMBER(MATCH(H6436,AcctNo,0)),"revisar","")</f>
        <v/>
      </c>
      <c r="G6436" t="s">
        <v>7079</v>
      </c>
    </row>
    <row r="6437" spans="6:7" hidden="1" x14ac:dyDescent="0.2">
      <c r="F6437" s="2" t="str">
        <f>IF(ISNUMBER(MATCH(H6437,AcctNo,0)),"revisar","")</f>
        <v/>
      </c>
      <c r="G6437" t="s">
        <v>7080</v>
      </c>
    </row>
    <row r="6438" spans="6:7" hidden="1" x14ac:dyDescent="0.2">
      <c r="F6438" s="2" t="str">
        <f>IF(ISNUMBER(MATCH(H6438,AcctNo,0)),"revisar","")</f>
        <v/>
      </c>
      <c r="G6438" t="s">
        <v>7081</v>
      </c>
    </row>
    <row r="6439" spans="6:7" hidden="1" x14ac:dyDescent="0.2">
      <c r="F6439" s="2" t="str">
        <f>IF(ISNUMBER(MATCH(H6439,AcctNo,0)),"revisar","")</f>
        <v/>
      </c>
      <c r="G6439" t="s">
        <v>7082</v>
      </c>
    </row>
    <row r="6440" spans="6:7" hidden="1" x14ac:dyDescent="0.2">
      <c r="F6440" s="2" t="str">
        <f>IF(ISNUMBER(MATCH(H6440,AcctNo,0)),"revisar","")</f>
        <v/>
      </c>
      <c r="G6440" t="s">
        <v>7083</v>
      </c>
    </row>
    <row r="6441" spans="6:7" hidden="1" x14ac:dyDescent="0.2">
      <c r="F6441" s="2" t="str">
        <f>IF(ISNUMBER(MATCH(H6441,AcctNo,0)),"revisar","")</f>
        <v/>
      </c>
      <c r="G6441" t="s">
        <v>7084</v>
      </c>
    </row>
    <row r="6442" spans="6:7" hidden="1" x14ac:dyDescent="0.2">
      <c r="F6442" s="2" t="str">
        <f>IF(ISNUMBER(MATCH(H6442,AcctNo,0)),"revisar","")</f>
        <v/>
      </c>
      <c r="G6442" t="s">
        <v>7085</v>
      </c>
    </row>
    <row r="6443" spans="6:7" hidden="1" x14ac:dyDescent="0.2">
      <c r="F6443" s="2" t="str">
        <f>IF(ISNUMBER(MATCH(H6443,AcctNo,0)),"revisar","")</f>
        <v/>
      </c>
      <c r="G6443" t="s">
        <v>7086</v>
      </c>
    </row>
    <row r="6444" spans="6:7" hidden="1" x14ac:dyDescent="0.2">
      <c r="F6444" s="2" t="str">
        <f>IF(ISNUMBER(MATCH(H6444,AcctNo,0)),"revisar","")</f>
        <v/>
      </c>
      <c r="G6444" t="s">
        <v>7087</v>
      </c>
    </row>
    <row r="6445" spans="6:7" hidden="1" x14ac:dyDescent="0.2">
      <c r="F6445" s="2" t="str">
        <f>IF(ISNUMBER(MATCH(H6445,AcctNo,0)),"revisar","")</f>
        <v/>
      </c>
      <c r="G6445" t="s">
        <v>7088</v>
      </c>
    </row>
    <row r="6446" spans="6:7" hidden="1" x14ac:dyDescent="0.2">
      <c r="F6446" s="2" t="str">
        <f>IF(ISNUMBER(MATCH(H6446,AcctNo,0)),"revisar","")</f>
        <v/>
      </c>
      <c r="G6446" t="s">
        <v>7089</v>
      </c>
    </row>
    <row r="6447" spans="6:7" hidden="1" x14ac:dyDescent="0.2">
      <c r="F6447" s="2" t="str">
        <f>IF(ISNUMBER(MATCH(H6447,AcctNo,0)),"revisar","")</f>
        <v/>
      </c>
      <c r="G6447" t="s">
        <v>7090</v>
      </c>
    </row>
    <row r="6448" spans="6:7" hidden="1" x14ac:dyDescent="0.2">
      <c r="F6448" s="2" t="str">
        <f>IF(ISNUMBER(MATCH(H6448,AcctNo,0)),"revisar","")</f>
        <v/>
      </c>
      <c r="G6448" t="s">
        <v>7091</v>
      </c>
    </row>
    <row r="6449" spans="6:7" hidden="1" x14ac:dyDescent="0.2">
      <c r="F6449" s="2" t="str">
        <f>IF(ISNUMBER(MATCH(H6449,AcctNo,0)),"revisar","")</f>
        <v/>
      </c>
      <c r="G6449" t="s">
        <v>7092</v>
      </c>
    </row>
    <row r="6450" spans="6:7" hidden="1" x14ac:dyDescent="0.2">
      <c r="F6450" s="2" t="str">
        <f>IF(ISNUMBER(MATCH(H6450,AcctNo,0)),"revisar","")</f>
        <v/>
      </c>
      <c r="G6450" t="s">
        <v>7093</v>
      </c>
    </row>
    <row r="6451" spans="6:7" hidden="1" x14ac:dyDescent="0.2">
      <c r="F6451" s="2" t="str">
        <f>IF(ISNUMBER(MATCH(H6451,AcctNo,0)),"revisar","")</f>
        <v/>
      </c>
      <c r="G6451" t="s">
        <v>7094</v>
      </c>
    </row>
    <row r="6452" spans="6:7" hidden="1" x14ac:dyDescent="0.2">
      <c r="F6452" s="2" t="str">
        <f>IF(ISNUMBER(MATCH(H6452,AcctNo,0)),"revisar","")</f>
        <v/>
      </c>
      <c r="G6452" t="s">
        <v>7095</v>
      </c>
    </row>
    <row r="6453" spans="6:7" hidden="1" x14ac:dyDescent="0.2">
      <c r="F6453" s="2" t="str">
        <f>IF(ISNUMBER(MATCH(H6453,AcctNo,0)),"revisar","")</f>
        <v/>
      </c>
      <c r="G6453" t="s">
        <v>7096</v>
      </c>
    </row>
    <row r="6454" spans="6:7" hidden="1" x14ac:dyDescent="0.2">
      <c r="F6454" s="2" t="str">
        <f>IF(ISNUMBER(MATCH(H6454,AcctNo,0)),"revisar","")</f>
        <v/>
      </c>
      <c r="G6454" t="s">
        <v>7097</v>
      </c>
    </row>
    <row r="6455" spans="6:7" hidden="1" x14ac:dyDescent="0.2">
      <c r="F6455" s="2" t="str">
        <f>IF(ISNUMBER(MATCH(H6455,AcctNo,0)),"revisar","")</f>
        <v/>
      </c>
      <c r="G6455" t="s">
        <v>7098</v>
      </c>
    </row>
    <row r="6456" spans="6:7" hidden="1" x14ac:dyDescent="0.2">
      <c r="F6456" s="2" t="str">
        <f>IF(ISNUMBER(MATCH(H6456,AcctNo,0)),"revisar","")</f>
        <v/>
      </c>
      <c r="G6456" t="s">
        <v>7099</v>
      </c>
    </row>
    <row r="6457" spans="6:7" hidden="1" x14ac:dyDescent="0.2">
      <c r="F6457" s="2" t="str">
        <f>IF(ISNUMBER(MATCH(H6457,AcctNo,0)),"revisar","")</f>
        <v/>
      </c>
      <c r="G6457" t="s">
        <v>7100</v>
      </c>
    </row>
    <row r="6458" spans="6:7" hidden="1" x14ac:dyDescent="0.2">
      <c r="F6458" s="2" t="str">
        <f>IF(ISNUMBER(MATCH(H6458,AcctNo,0)),"revisar","")</f>
        <v/>
      </c>
      <c r="G6458" t="s">
        <v>7101</v>
      </c>
    </row>
    <row r="6459" spans="6:7" hidden="1" x14ac:dyDescent="0.2">
      <c r="F6459" s="2" t="str">
        <f>IF(ISNUMBER(MATCH(H6459,AcctNo,0)),"revisar","")</f>
        <v/>
      </c>
      <c r="G6459" t="s">
        <v>7102</v>
      </c>
    </row>
    <row r="6460" spans="6:7" hidden="1" x14ac:dyDescent="0.2">
      <c r="F6460" s="2" t="str">
        <f>IF(ISNUMBER(MATCH(H6460,AcctNo,0)),"revisar","")</f>
        <v/>
      </c>
      <c r="G6460" t="s">
        <v>7103</v>
      </c>
    </row>
    <row r="6461" spans="6:7" hidden="1" x14ac:dyDescent="0.2">
      <c r="F6461" s="2" t="str">
        <f>IF(ISNUMBER(MATCH(H6461,AcctNo,0)),"revisar","")</f>
        <v/>
      </c>
      <c r="G6461" t="s">
        <v>7104</v>
      </c>
    </row>
    <row r="6462" spans="6:7" hidden="1" x14ac:dyDescent="0.2">
      <c r="F6462" s="2" t="str">
        <f>IF(ISNUMBER(MATCH(H6462,AcctNo,0)),"revisar","")</f>
        <v/>
      </c>
      <c r="G6462" t="s">
        <v>7105</v>
      </c>
    </row>
    <row r="6463" spans="6:7" hidden="1" x14ac:dyDescent="0.2">
      <c r="F6463" s="2" t="str">
        <f>IF(ISNUMBER(MATCH(H6463,AcctNo,0)),"revisar","")</f>
        <v/>
      </c>
      <c r="G6463" t="s">
        <v>7106</v>
      </c>
    </row>
    <row r="6464" spans="6:7" hidden="1" x14ac:dyDescent="0.2">
      <c r="F6464" s="2" t="str">
        <f>IF(ISNUMBER(MATCH(H6464,AcctNo,0)),"revisar","")</f>
        <v/>
      </c>
      <c r="G6464" t="s">
        <v>7107</v>
      </c>
    </row>
    <row r="6465" spans="6:7" hidden="1" x14ac:dyDescent="0.2">
      <c r="F6465" s="2" t="str">
        <f>IF(ISNUMBER(MATCH(H6465,AcctNo,0)),"revisar","")</f>
        <v/>
      </c>
      <c r="G6465" t="s">
        <v>7108</v>
      </c>
    </row>
    <row r="6466" spans="6:7" hidden="1" x14ac:dyDescent="0.2">
      <c r="F6466" s="2" t="str">
        <f>IF(ISNUMBER(MATCH(H6466,AcctNo,0)),"revisar","")</f>
        <v/>
      </c>
      <c r="G6466" t="s">
        <v>7109</v>
      </c>
    </row>
    <row r="6467" spans="6:7" hidden="1" x14ac:dyDescent="0.2">
      <c r="F6467" s="2" t="str">
        <f>IF(ISNUMBER(MATCH(H6467,AcctNo,0)),"revisar","")</f>
        <v/>
      </c>
      <c r="G6467" t="s">
        <v>7110</v>
      </c>
    </row>
    <row r="6468" spans="6:7" hidden="1" x14ac:dyDescent="0.2">
      <c r="F6468" s="2" t="str">
        <f>IF(ISNUMBER(MATCH(H6468,AcctNo,0)),"revisar","")</f>
        <v/>
      </c>
      <c r="G6468" t="s">
        <v>7111</v>
      </c>
    </row>
    <row r="6469" spans="6:7" hidden="1" x14ac:dyDescent="0.2">
      <c r="F6469" s="2" t="str">
        <f>IF(ISNUMBER(MATCH(H6469,AcctNo,0)),"revisar","")</f>
        <v/>
      </c>
      <c r="G6469" t="s">
        <v>7112</v>
      </c>
    </row>
    <row r="6470" spans="6:7" hidden="1" x14ac:dyDescent="0.2">
      <c r="F6470" s="2" t="str">
        <f>IF(ISNUMBER(MATCH(H6470,AcctNo,0)),"revisar","")</f>
        <v/>
      </c>
      <c r="G6470" t="s">
        <v>7113</v>
      </c>
    </row>
    <row r="6471" spans="6:7" hidden="1" x14ac:dyDescent="0.2">
      <c r="F6471" s="2" t="str">
        <f>IF(ISNUMBER(MATCH(H6471,AcctNo,0)),"revisar","")</f>
        <v/>
      </c>
      <c r="G6471" t="s">
        <v>7114</v>
      </c>
    </row>
    <row r="6472" spans="6:7" hidden="1" x14ac:dyDescent="0.2">
      <c r="F6472" s="2" t="str">
        <f>IF(ISNUMBER(MATCH(H6472,AcctNo,0)),"revisar","")</f>
        <v/>
      </c>
      <c r="G6472" t="s">
        <v>7115</v>
      </c>
    </row>
    <row r="6473" spans="6:7" hidden="1" x14ac:dyDescent="0.2">
      <c r="F6473" s="2" t="str">
        <f>IF(ISNUMBER(MATCH(H6473,AcctNo,0)),"revisar","")</f>
        <v/>
      </c>
      <c r="G6473" t="s">
        <v>7116</v>
      </c>
    </row>
    <row r="6474" spans="6:7" hidden="1" x14ac:dyDescent="0.2">
      <c r="F6474" s="2" t="str">
        <f>IF(ISNUMBER(MATCH(H6474,AcctNo,0)),"revisar","")</f>
        <v/>
      </c>
      <c r="G6474" t="s">
        <v>7117</v>
      </c>
    </row>
    <row r="6475" spans="6:7" hidden="1" x14ac:dyDescent="0.2">
      <c r="F6475" s="2" t="str">
        <f>IF(ISNUMBER(MATCH(H6475,AcctNo,0)),"revisar","")</f>
        <v/>
      </c>
      <c r="G6475" t="s">
        <v>7118</v>
      </c>
    </row>
    <row r="6476" spans="6:7" hidden="1" x14ac:dyDescent="0.2">
      <c r="F6476" s="2" t="str">
        <f>IF(ISNUMBER(MATCH(H6476,AcctNo,0)),"revisar","")</f>
        <v/>
      </c>
      <c r="G6476" t="s">
        <v>7119</v>
      </c>
    </row>
    <row r="6477" spans="6:7" hidden="1" x14ac:dyDescent="0.2">
      <c r="F6477" s="2" t="str">
        <f>IF(ISNUMBER(MATCH(H6477,AcctNo,0)),"revisar","")</f>
        <v/>
      </c>
      <c r="G6477" t="s">
        <v>7120</v>
      </c>
    </row>
    <row r="6478" spans="6:7" hidden="1" x14ac:dyDescent="0.2">
      <c r="F6478" s="2" t="str">
        <f>IF(ISNUMBER(MATCH(H6478,AcctNo,0)),"revisar","")</f>
        <v/>
      </c>
      <c r="G6478" t="s">
        <v>7121</v>
      </c>
    </row>
    <row r="6479" spans="6:7" hidden="1" x14ac:dyDescent="0.2">
      <c r="F6479" s="2" t="str">
        <f>IF(ISNUMBER(MATCH(H6479,AcctNo,0)),"revisar","")</f>
        <v/>
      </c>
      <c r="G6479" t="s">
        <v>7122</v>
      </c>
    </row>
    <row r="6480" spans="6:7" hidden="1" x14ac:dyDescent="0.2">
      <c r="F6480" s="2" t="str">
        <f>IF(ISNUMBER(MATCH(H6480,AcctNo,0)),"revisar","")</f>
        <v/>
      </c>
      <c r="G6480" t="s">
        <v>7123</v>
      </c>
    </row>
    <row r="6481" spans="6:7" hidden="1" x14ac:dyDescent="0.2">
      <c r="F6481" s="2" t="str">
        <f>IF(ISNUMBER(MATCH(H6481,AcctNo,0)),"revisar","")</f>
        <v/>
      </c>
      <c r="G6481" t="s">
        <v>7124</v>
      </c>
    </row>
    <row r="6482" spans="6:7" hidden="1" x14ac:dyDescent="0.2">
      <c r="F6482" s="2" t="str">
        <f>IF(ISNUMBER(MATCH(H6482,AcctNo,0)),"revisar","")</f>
        <v/>
      </c>
      <c r="G6482" t="s">
        <v>7125</v>
      </c>
    </row>
    <row r="6483" spans="6:7" hidden="1" x14ac:dyDescent="0.2">
      <c r="F6483" s="2" t="str">
        <f>IF(ISNUMBER(MATCH(H6483,AcctNo,0)),"revisar","")</f>
        <v/>
      </c>
      <c r="G6483" t="s">
        <v>7126</v>
      </c>
    </row>
    <row r="6484" spans="6:7" hidden="1" x14ac:dyDescent="0.2">
      <c r="F6484" s="2" t="str">
        <f>IF(ISNUMBER(MATCH(H6484,AcctNo,0)),"revisar","")</f>
        <v/>
      </c>
      <c r="G6484" t="s">
        <v>7127</v>
      </c>
    </row>
    <row r="6485" spans="6:7" hidden="1" x14ac:dyDescent="0.2">
      <c r="F6485" s="2" t="str">
        <f>IF(ISNUMBER(MATCH(H6485,AcctNo,0)),"revisar","")</f>
        <v/>
      </c>
      <c r="G6485" t="s">
        <v>7128</v>
      </c>
    </row>
    <row r="6486" spans="6:7" hidden="1" x14ac:dyDescent="0.2">
      <c r="F6486" s="2" t="str">
        <f>IF(ISNUMBER(MATCH(H6486,AcctNo,0)),"revisar","")</f>
        <v/>
      </c>
      <c r="G6486" t="s">
        <v>7129</v>
      </c>
    </row>
    <row r="6487" spans="6:7" hidden="1" x14ac:dyDescent="0.2">
      <c r="F6487" s="2" t="str">
        <f>IF(ISNUMBER(MATCH(H6487,AcctNo,0)),"revisar","")</f>
        <v/>
      </c>
      <c r="G6487" t="s">
        <v>7130</v>
      </c>
    </row>
    <row r="6488" spans="6:7" hidden="1" x14ac:dyDescent="0.2">
      <c r="F6488" s="2" t="str">
        <f>IF(ISNUMBER(MATCH(H6488,AcctNo,0)),"revisar","")</f>
        <v/>
      </c>
      <c r="G6488" t="s">
        <v>7131</v>
      </c>
    </row>
    <row r="6489" spans="6:7" hidden="1" x14ac:dyDescent="0.2">
      <c r="F6489" s="2" t="str">
        <f>IF(ISNUMBER(MATCH(H6489,AcctNo,0)),"revisar","")</f>
        <v/>
      </c>
      <c r="G6489" t="s">
        <v>7132</v>
      </c>
    </row>
    <row r="6490" spans="6:7" hidden="1" x14ac:dyDescent="0.2">
      <c r="F6490" s="2" t="str">
        <f>IF(ISNUMBER(MATCH(H6490,AcctNo,0)),"revisar","")</f>
        <v/>
      </c>
      <c r="G6490" t="s">
        <v>7133</v>
      </c>
    </row>
    <row r="6491" spans="6:7" hidden="1" x14ac:dyDescent="0.2">
      <c r="F6491" s="2" t="str">
        <f>IF(ISNUMBER(MATCH(H6491,AcctNo,0)),"revisar","")</f>
        <v/>
      </c>
      <c r="G6491" t="s">
        <v>7134</v>
      </c>
    </row>
    <row r="6492" spans="6:7" hidden="1" x14ac:dyDescent="0.2">
      <c r="F6492" s="2" t="str">
        <f>IF(ISNUMBER(MATCH(H6492,AcctNo,0)),"revisar","")</f>
        <v/>
      </c>
      <c r="G6492" t="s">
        <v>7135</v>
      </c>
    </row>
    <row r="6493" spans="6:7" hidden="1" x14ac:dyDescent="0.2">
      <c r="F6493" s="2" t="str">
        <f>IF(ISNUMBER(MATCH(H6493,AcctNo,0)),"revisar","")</f>
        <v/>
      </c>
      <c r="G6493" t="s">
        <v>7136</v>
      </c>
    </row>
    <row r="6494" spans="6:7" hidden="1" x14ac:dyDescent="0.2">
      <c r="F6494" s="2" t="str">
        <f>IF(ISNUMBER(MATCH(H6494,AcctNo,0)),"revisar","")</f>
        <v/>
      </c>
      <c r="G6494" t="s">
        <v>7137</v>
      </c>
    </row>
    <row r="6495" spans="6:7" hidden="1" x14ac:dyDescent="0.2">
      <c r="F6495" s="2" t="str">
        <f>IF(ISNUMBER(MATCH(H6495,AcctNo,0)),"revisar","")</f>
        <v/>
      </c>
      <c r="G6495" t="s">
        <v>7138</v>
      </c>
    </row>
    <row r="6496" spans="6:7" hidden="1" x14ac:dyDescent="0.2">
      <c r="F6496" s="2" t="str">
        <f>IF(ISNUMBER(MATCH(H6496,AcctNo,0)),"revisar","")</f>
        <v/>
      </c>
      <c r="G6496" t="s">
        <v>7139</v>
      </c>
    </row>
    <row r="6497" spans="6:7" hidden="1" x14ac:dyDescent="0.2">
      <c r="F6497" s="2" t="str">
        <f>IF(ISNUMBER(MATCH(H6497,AcctNo,0)),"revisar","")</f>
        <v/>
      </c>
      <c r="G6497" t="s">
        <v>7140</v>
      </c>
    </row>
    <row r="6498" spans="6:7" hidden="1" x14ac:dyDescent="0.2">
      <c r="F6498" s="2" t="str">
        <f>IF(ISNUMBER(MATCH(H6498,AcctNo,0)),"revisar","")</f>
        <v/>
      </c>
      <c r="G6498" t="s">
        <v>7141</v>
      </c>
    </row>
    <row r="6499" spans="6:7" hidden="1" x14ac:dyDescent="0.2">
      <c r="F6499" s="2" t="str">
        <f>IF(ISNUMBER(MATCH(H6499,AcctNo,0)),"revisar","")</f>
        <v/>
      </c>
      <c r="G6499" t="s">
        <v>7142</v>
      </c>
    </row>
    <row r="6500" spans="6:7" hidden="1" x14ac:dyDescent="0.2">
      <c r="F6500" s="2" t="str">
        <f>IF(ISNUMBER(MATCH(H6500,AcctNo,0)),"revisar","")</f>
        <v/>
      </c>
      <c r="G6500" t="s">
        <v>7143</v>
      </c>
    </row>
    <row r="6501" spans="6:7" hidden="1" x14ac:dyDescent="0.2">
      <c r="F6501" s="2" t="str">
        <f>IF(ISNUMBER(MATCH(H6501,AcctNo,0)),"revisar","")</f>
        <v/>
      </c>
      <c r="G6501" t="s">
        <v>7144</v>
      </c>
    </row>
    <row r="6502" spans="6:7" hidden="1" x14ac:dyDescent="0.2">
      <c r="F6502" s="2" t="str">
        <f>IF(ISNUMBER(MATCH(H6502,AcctNo,0)),"revisar","")</f>
        <v/>
      </c>
      <c r="G6502" t="s">
        <v>7145</v>
      </c>
    </row>
    <row r="6503" spans="6:7" hidden="1" x14ac:dyDescent="0.2">
      <c r="F6503" s="2" t="str">
        <f>IF(ISNUMBER(MATCH(H6503,AcctNo,0)),"revisar","")</f>
        <v/>
      </c>
      <c r="G6503" t="s">
        <v>7146</v>
      </c>
    </row>
    <row r="6504" spans="6:7" hidden="1" x14ac:dyDescent="0.2">
      <c r="F6504" s="2" t="str">
        <f>IF(ISNUMBER(MATCH(H6504,AcctNo,0)),"revisar","")</f>
        <v/>
      </c>
      <c r="G6504" t="s">
        <v>7147</v>
      </c>
    </row>
    <row r="6505" spans="6:7" hidden="1" x14ac:dyDescent="0.2">
      <c r="F6505" s="2" t="str">
        <f>IF(ISNUMBER(MATCH(H6505,AcctNo,0)),"revisar","")</f>
        <v/>
      </c>
      <c r="G6505" t="s">
        <v>7148</v>
      </c>
    </row>
    <row r="6506" spans="6:7" hidden="1" x14ac:dyDescent="0.2">
      <c r="F6506" s="2" t="str">
        <f>IF(ISNUMBER(MATCH(H6506,AcctNo,0)),"revisar","")</f>
        <v/>
      </c>
      <c r="G6506" t="s">
        <v>7149</v>
      </c>
    </row>
    <row r="6507" spans="6:7" hidden="1" x14ac:dyDescent="0.2">
      <c r="F6507" s="2" t="str">
        <f>IF(ISNUMBER(MATCH(H6507,AcctNo,0)),"revisar","")</f>
        <v/>
      </c>
      <c r="G6507" t="s">
        <v>7150</v>
      </c>
    </row>
    <row r="6508" spans="6:7" hidden="1" x14ac:dyDescent="0.2">
      <c r="F6508" s="2" t="str">
        <f>IF(ISNUMBER(MATCH(H6508,AcctNo,0)),"revisar","")</f>
        <v/>
      </c>
      <c r="G6508" t="s">
        <v>7151</v>
      </c>
    </row>
    <row r="6509" spans="6:7" hidden="1" x14ac:dyDescent="0.2">
      <c r="F6509" s="2" t="str">
        <f>IF(ISNUMBER(MATCH(H6509,AcctNo,0)),"revisar","")</f>
        <v/>
      </c>
      <c r="G6509" t="s">
        <v>7152</v>
      </c>
    </row>
    <row r="6510" spans="6:7" hidden="1" x14ac:dyDescent="0.2">
      <c r="F6510" s="2" t="str">
        <f>IF(ISNUMBER(MATCH(H6510,AcctNo,0)),"revisar","")</f>
        <v/>
      </c>
      <c r="G6510" t="s">
        <v>7153</v>
      </c>
    </row>
    <row r="6511" spans="6:7" hidden="1" x14ac:dyDescent="0.2">
      <c r="F6511" s="2" t="str">
        <f>IF(ISNUMBER(MATCH(H6511,AcctNo,0)),"revisar","")</f>
        <v/>
      </c>
      <c r="G6511" t="s">
        <v>7154</v>
      </c>
    </row>
    <row r="6512" spans="6:7" hidden="1" x14ac:dyDescent="0.2">
      <c r="F6512" s="2" t="str">
        <f>IF(ISNUMBER(MATCH(H6512,AcctNo,0)),"revisar","")</f>
        <v/>
      </c>
      <c r="G6512" t="s">
        <v>7155</v>
      </c>
    </row>
    <row r="6513" spans="6:7" hidden="1" x14ac:dyDescent="0.2">
      <c r="F6513" s="2" t="str">
        <f>IF(ISNUMBER(MATCH(H6513,AcctNo,0)),"revisar","")</f>
        <v/>
      </c>
      <c r="G6513" t="s">
        <v>7156</v>
      </c>
    </row>
    <row r="6514" spans="6:7" hidden="1" x14ac:dyDescent="0.2">
      <c r="F6514" s="2" t="str">
        <f>IF(ISNUMBER(MATCH(H6514,AcctNo,0)),"revisar","")</f>
        <v/>
      </c>
      <c r="G6514" t="s">
        <v>7157</v>
      </c>
    </row>
    <row r="6515" spans="6:7" hidden="1" x14ac:dyDescent="0.2">
      <c r="F6515" s="2" t="str">
        <f>IF(ISNUMBER(MATCH(H6515,AcctNo,0)),"revisar","")</f>
        <v/>
      </c>
      <c r="G6515" t="s">
        <v>7158</v>
      </c>
    </row>
    <row r="6516" spans="6:7" hidden="1" x14ac:dyDescent="0.2">
      <c r="F6516" s="2" t="str">
        <f>IF(ISNUMBER(MATCH(H6516,AcctNo,0)),"revisar","")</f>
        <v/>
      </c>
      <c r="G6516" t="s">
        <v>7159</v>
      </c>
    </row>
    <row r="6517" spans="6:7" hidden="1" x14ac:dyDescent="0.2">
      <c r="F6517" s="2" t="str">
        <f>IF(ISNUMBER(MATCH(H6517,AcctNo,0)),"revisar","")</f>
        <v/>
      </c>
      <c r="G6517" t="s">
        <v>7160</v>
      </c>
    </row>
    <row r="6518" spans="6:7" hidden="1" x14ac:dyDescent="0.2">
      <c r="F6518" s="2" t="str">
        <f>IF(ISNUMBER(MATCH(H6518,AcctNo,0)),"revisar","")</f>
        <v/>
      </c>
      <c r="G6518" t="s">
        <v>7161</v>
      </c>
    </row>
    <row r="6519" spans="6:7" hidden="1" x14ac:dyDescent="0.2">
      <c r="F6519" s="2" t="str">
        <f>IF(ISNUMBER(MATCH(H6519,AcctNo,0)),"revisar","")</f>
        <v/>
      </c>
      <c r="G6519" t="s">
        <v>7162</v>
      </c>
    </row>
    <row r="6520" spans="6:7" hidden="1" x14ac:dyDescent="0.2">
      <c r="F6520" s="2" t="str">
        <f>IF(ISNUMBER(MATCH(H6520,AcctNo,0)),"revisar","")</f>
        <v/>
      </c>
      <c r="G6520" t="s">
        <v>7163</v>
      </c>
    </row>
    <row r="6521" spans="6:7" hidden="1" x14ac:dyDescent="0.2">
      <c r="F6521" s="2" t="str">
        <f>IF(ISNUMBER(MATCH(H6521,AcctNo,0)),"revisar","")</f>
        <v/>
      </c>
      <c r="G6521" t="s">
        <v>7164</v>
      </c>
    </row>
    <row r="6522" spans="6:7" hidden="1" x14ac:dyDescent="0.2">
      <c r="F6522" s="2" t="str">
        <f>IF(ISNUMBER(MATCH(H6522,AcctNo,0)),"revisar","")</f>
        <v/>
      </c>
      <c r="G6522" t="s">
        <v>7165</v>
      </c>
    </row>
    <row r="6523" spans="6:7" hidden="1" x14ac:dyDescent="0.2">
      <c r="F6523" s="2" t="str">
        <f>IF(ISNUMBER(MATCH(H6523,AcctNo,0)),"revisar","")</f>
        <v/>
      </c>
      <c r="G6523" t="s">
        <v>7166</v>
      </c>
    </row>
    <row r="6524" spans="6:7" hidden="1" x14ac:dyDescent="0.2">
      <c r="F6524" s="2" t="str">
        <f>IF(ISNUMBER(MATCH(H6524,AcctNo,0)),"revisar","")</f>
        <v/>
      </c>
      <c r="G6524" t="s">
        <v>7167</v>
      </c>
    </row>
    <row r="6525" spans="6:7" hidden="1" x14ac:dyDescent="0.2">
      <c r="F6525" s="2" t="str">
        <f>IF(ISNUMBER(MATCH(H6525,AcctNo,0)),"revisar","")</f>
        <v/>
      </c>
      <c r="G6525" t="s">
        <v>7168</v>
      </c>
    </row>
    <row r="6526" spans="6:7" hidden="1" x14ac:dyDescent="0.2">
      <c r="F6526" s="2" t="str">
        <f>IF(ISNUMBER(MATCH(H6526,AcctNo,0)),"revisar","")</f>
        <v/>
      </c>
      <c r="G6526" t="s">
        <v>7169</v>
      </c>
    </row>
    <row r="6527" spans="6:7" hidden="1" x14ac:dyDescent="0.2">
      <c r="F6527" s="2" t="str">
        <f>IF(ISNUMBER(MATCH(H6527,AcctNo,0)),"revisar","")</f>
        <v/>
      </c>
      <c r="G6527" t="s">
        <v>7170</v>
      </c>
    </row>
    <row r="6528" spans="6:7" hidden="1" x14ac:dyDescent="0.2">
      <c r="F6528" s="2" t="str">
        <f>IF(ISNUMBER(MATCH(H6528,AcctNo,0)),"revisar","")</f>
        <v/>
      </c>
      <c r="G6528" t="s">
        <v>7171</v>
      </c>
    </row>
    <row r="6529" spans="6:7" hidden="1" x14ac:dyDescent="0.2">
      <c r="F6529" s="2" t="str">
        <f>IF(ISNUMBER(MATCH(H6529,AcctNo,0)),"revisar","")</f>
        <v/>
      </c>
      <c r="G6529" t="s">
        <v>7172</v>
      </c>
    </row>
    <row r="6530" spans="6:7" hidden="1" x14ac:dyDescent="0.2">
      <c r="F6530" s="2" t="str">
        <f>IF(ISNUMBER(MATCH(H6530,AcctNo,0)),"revisar","")</f>
        <v/>
      </c>
      <c r="G6530" t="s">
        <v>7173</v>
      </c>
    </row>
    <row r="6531" spans="6:7" hidden="1" x14ac:dyDescent="0.2">
      <c r="F6531" s="2" t="str">
        <f>IF(ISNUMBER(MATCH(H6531,AcctNo,0)),"revisar","")</f>
        <v/>
      </c>
      <c r="G6531" t="s">
        <v>7174</v>
      </c>
    </row>
    <row r="6532" spans="6:7" hidden="1" x14ac:dyDescent="0.2">
      <c r="F6532" s="2" t="str">
        <f>IF(ISNUMBER(MATCH(H6532,AcctNo,0)),"revisar","")</f>
        <v/>
      </c>
      <c r="G6532" t="s">
        <v>7175</v>
      </c>
    </row>
    <row r="6533" spans="6:7" hidden="1" x14ac:dyDescent="0.2">
      <c r="F6533" s="2" t="str">
        <f>IF(ISNUMBER(MATCH(H6533,AcctNo,0)),"revisar","")</f>
        <v/>
      </c>
      <c r="G6533" t="s">
        <v>7176</v>
      </c>
    </row>
    <row r="6534" spans="6:7" hidden="1" x14ac:dyDescent="0.2">
      <c r="F6534" s="2" t="str">
        <f>IF(ISNUMBER(MATCH(H6534,AcctNo,0)),"revisar","")</f>
        <v/>
      </c>
      <c r="G6534" t="s">
        <v>7177</v>
      </c>
    </row>
    <row r="6535" spans="6:7" hidden="1" x14ac:dyDescent="0.2">
      <c r="F6535" s="2" t="str">
        <f>IF(ISNUMBER(MATCH(H6535,AcctNo,0)),"revisar","")</f>
        <v/>
      </c>
      <c r="G6535" t="s">
        <v>7178</v>
      </c>
    </row>
    <row r="6536" spans="6:7" hidden="1" x14ac:dyDescent="0.2">
      <c r="F6536" s="2" t="str">
        <f>IF(ISNUMBER(MATCH(H6536,AcctNo,0)),"revisar","")</f>
        <v/>
      </c>
      <c r="G6536" t="s">
        <v>7179</v>
      </c>
    </row>
    <row r="6537" spans="6:7" hidden="1" x14ac:dyDescent="0.2">
      <c r="F6537" s="2" t="str">
        <f>IF(ISNUMBER(MATCH(H6537,AcctNo,0)),"revisar","")</f>
        <v/>
      </c>
      <c r="G6537" t="s">
        <v>7180</v>
      </c>
    </row>
    <row r="6538" spans="6:7" hidden="1" x14ac:dyDescent="0.2">
      <c r="F6538" s="2" t="str">
        <f>IF(ISNUMBER(MATCH(H6538,AcctNo,0)),"revisar","")</f>
        <v/>
      </c>
      <c r="G6538" t="s">
        <v>7181</v>
      </c>
    </row>
    <row r="6539" spans="6:7" hidden="1" x14ac:dyDescent="0.2">
      <c r="F6539" s="2" t="str">
        <f>IF(ISNUMBER(MATCH(H6539,AcctNo,0)),"revisar","")</f>
        <v/>
      </c>
      <c r="G6539" t="s">
        <v>7182</v>
      </c>
    </row>
    <row r="6540" spans="6:7" hidden="1" x14ac:dyDescent="0.2">
      <c r="F6540" s="2" t="str">
        <f>IF(ISNUMBER(MATCH(H6540,AcctNo,0)),"revisar","")</f>
        <v/>
      </c>
      <c r="G6540" t="s">
        <v>7183</v>
      </c>
    </row>
    <row r="6541" spans="6:7" hidden="1" x14ac:dyDescent="0.2">
      <c r="F6541" s="2" t="str">
        <f>IF(ISNUMBER(MATCH(H6541,AcctNo,0)),"revisar","")</f>
        <v/>
      </c>
      <c r="G6541" t="s">
        <v>7184</v>
      </c>
    </row>
    <row r="6542" spans="6:7" hidden="1" x14ac:dyDescent="0.2">
      <c r="F6542" s="2" t="str">
        <f>IF(ISNUMBER(MATCH(H6542,AcctNo,0)),"revisar","")</f>
        <v/>
      </c>
      <c r="G6542" t="s">
        <v>7185</v>
      </c>
    </row>
    <row r="6543" spans="6:7" hidden="1" x14ac:dyDescent="0.2">
      <c r="F6543" s="2" t="str">
        <f>IF(ISNUMBER(MATCH(H6543,AcctNo,0)),"revisar","")</f>
        <v/>
      </c>
      <c r="G6543" t="s">
        <v>7186</v>
      </c>
    </row>
    <row r="6544" spans="6:7" hidden="1" x14ac:dyDescent="0.2">
      <c r="F6544" s="2" t="str">
        <f>IF(ISNUMBER(MATCH(H6544,AcctNo,0)),"revisar","")</f>
        <v/>
      </c>
      <c r="G6544" t="s">
        <v>7187</v>
      </c>
    </row>
    <row r="6545" spans="6:7" hidden="1" x14ac:dyDescent="0.2">
      <c r="F6545" s="2" t="str">
        <f>IF(ISNUMBER(MATCH(H6545,AcctNo,0)),"revisar","")</f>
        <v/>
      </c>
      <c r="G6545" t="s">
        <v>7188</v>
      </c>
    </row>
    <row r="6546" spans="6:7" hidden="1" x14ac:dyDescent="0.2">
      <c r="F6546" s="2" t="str">
        <f>IF(ISNUMBER(MATCH(H6546,AcctNo,0)),"revisar","")</f>
        <v/>
      </c>
      <c r="G6546" t="s">
        <v>7189</v>
      </c>
    </row>
    <row r="6547" spans="6:7" hidden="1" x14ac:dyDescent="0.2">
      <c r="F6547" s="2" t="str">
        <f>IF(ISNUMBER(MATCH(H6547,AcctNo,0)),"revisar","")</f>
        <v/>
      </c>
      <c r="G6547" t="s">
        <v>7190</v>
      </c>
    </row>
    <row r="6548" spans="6:7" hidden="1" x14ac:dyDescent="0.2">
      <c r="F6548" s="2" t="str">
        <f>IF(ISNUMBER(MATCH(H6548,AcctNo,0)),"revisar","")</f>
        <v/>
      </c>
      <c r="G6548" t="s">
        <v>7191</v>
      </c>
    </row>
    <row r="6549" spans="6:7" hidden="1" x14ac:dyDescent="0.2">
      <c r="F6549" s="2" t="str">
        <f>IF(ISNUMBER(MATCH(H6549,AcctNo,0)),"revisar","")</f>
        <v/>
      </c>
      <c r="G6549" t="s">
        <v>7192</v>
      </c>
    </row>
    <row r="6550" spans="6:7" hidden="1" x14ac:dyDescent="0.2">
      <c r="F6550" s="2" t="str">
        <f>IF(ISNUMBER(MATCH(H6550,AcctNo,0)),"revisar","")</f>
        <v/>
      </c>
      <c r="G6550" t="s">
        <v>7193</v>
      </c>
    </row>
    <row r="6551" spans="6:7" hidden="1" x14ac:dyDescent="0.2">
      <c r="F6551" s="2" t="str">
        <f>IF(ISNUMBER(MATCH(H6551,AcctNo,0)),"revisar","")</f>
        <v/>
      </c>
      <c r="G6551" t="s">
        <v>7194</v>
      </c>
    </row>
    <row r="6552" spans="6:7" hidden="1" x14ac:dyDescent="0.2">
      <c r="F6552" s="2" t="str">
        <f>IF(ISNUMBER(MATCH(H6552,AcctNo,0)),"revisar","")</f>
        <v/>
      </c>
      <c r="G6552" t="s">
        <v>7195</v>
      </c>
    </row>
    <row r="6553" spans="6:7" hidden="1" x14ac:dyDescent="0.2">
      <c r="F6553" s="2" t="str">
        <f>IF(ISNUMBER(MATCH(H6553,AcctNo,0)),"revisar","")</f>
        <v/>
      </c>
      <c r="G6553" t="s">
        <v>7196</v>
      </c>
    </row>
    <row r="6554" spans="6:7" hidden="1" x14ac:dyDescent="0.2">
      <c r="F6554" s="2" t="str">
        <f>IF(ISNUMBER(MATCH(H6554,AcctNo,0)),"revisar","")</f>
        <v/>
      </c>
      <c r="G6554" t="s">
        <v>7197</v>
      </c>
    </row>
    <row r="6555" spans="6:7" hidden="1" x14ac:dyDescent="0.2">
      <c r="F6555" s="2" t="str">
        <f>IF(ISNUMBER(MATCH(H6555,AcctNo,0)),"revisar","")</f>
        <v/>
      </c>
      <c r="G6555" t="s">
        <v>7198</v>
      </c>
    </row>
    <row r="6556" spans="6:7" hidden="1" x14ac:dyDescent="0.2">
      <c r="F6556" s="2" t="str">
        <f>IF(ISNUMBER(MATCH(H6556,AcctNo,0)),"revisar","")</f>
        <v/>
      </c>
      <c r="G6556" t="s">
        <v>7199</v>
      </c>
    </row>
    <row r="6557" spans="6:7" hidden="1" x14ac:dyDescent="0.2">
      <c r="F6557" s="2" t="str">
        <f>IF(ISNUMBER(MATCH(H6557,AcctNo,0)),"revisar","")</f>
        <v/>
      </c>
      <c r="G6557" t="s">
        <v>7200</v>
      </c>
    </row>
    <row r="6558" spans="6:7" hidden="1" x14ac:dyDescent="0.2">
      <c r="F6558" s="2" t="str">
        <f>IF(ISNUMBER(MATCH(H6558,AcctNo,0)),"revisar","")</f>
        <v/>
      </c>
      <c r="G6558" t="s">
        <v>7201</v>
      </c>
    </row>
    <row r="6559" spans="6:7" hidden="1" x14ac:dyDescent="0.2">
      <c r="F6559" s="2" t="str">
        <f>IF(ISNUMBER(MATCH(H6559,AcctNo,0)),"revisar","")</f>
        <v/>
      </c>
      <c r="G6559" t="s">
        <v>7202</v>
      </c>
    </row>
    <row r="6560" spans="6:7" hidden="1" x14ac:dyDescent="0.2">
      <c r="F6560" s="2" t="str">
        <f>IF(ISNUMBER(MATCH(H6560,AcctNo,0)),"revisar","")</f>
        <v/>
      </c>
      <c r="G6560" t="s">
        <v>7203</v>
      </c>
    </row>
    <row r="6561" spans="6:7" hidden="1" x14ac:dyDescent="0.2">
      <c r="F6561" s="2" t="str">
        <f>IF(ISNUMBER(MATCH(H6561,AcctNo,0)),"revisar","")</f>
        <v/>
      </c>
      <c r="G6561" t="s">
        <v>7204</v>
      </c>
    </row>
    <row r="6562" spans="6:7" hidden="1" x14ac:dyDescent="0.2">
      <c r="F6562" s="2" t="str">
        <f>IF(ISNUMBER(MATCH(H6562,AcctNo,0)),"revisar","")</f>
        <v/>
      </c>
      <c r="G6562" t="s">
        <v>7205</v>
      </c>
    </row>
    <row r="6563" spans="6:7" hidden="1" x14ac:dyDescent="0.2">
      <c r="F6563" s="2" t="str">
        <f>IF(ISNUMBER(MATCH(H6563,AcctNo,0)),"revisar","")</f>
        <v/>
      </c>
      <c r="G6563" t="s">
        <v>7206</v>
      </c>
    </row>
    <row r="6564" spans="6:7" hidden="1" x14ac:dyDescent="0.2">
      <c r="F6564" s="2" t="str">
        <f>IF(ISNUMBER(MATCH(H6564,AcctNo,0)),"revisar","")</f>
        <v/>
      </c>
      <c r="G6564" t="s">
        <v>7207</v>
      </c>
    </row>
    <row r="6565" spans="6:7" hidden="1" x14ac:dyDescent="0.2">
      <c r="F6565" s="2" t="str">
        <f>IF(ISNUMBER(MATCH(H6565,AcctNo,0)),"revisar","")</f>
        <v/>
      </c>
      <c r="G6565" t="s">
        <v>7208</v>
      </c>
    </row>
    <row r="6566" spans="6:7" hidden="1" x14ac:dyDescent="0.2">
      <c r="F6566" s="2" t="str">
        <f>IF(ISNUMBER(MATCH(H6566,AcctNo,0)),"revisar","")</f>
        <v/>
      </c>
      <c r="G6566" t="s">
        <v>7209</v>
      </c>
    </row>
    <row r="6567" spans="6:7" hidden="1" x14ac:dyDescent="0.2">
      <c r="F6567" s="2" t="str">
        <f>IF(ISNUMBER(MATCH(H6567,AcctNo,0)),"revisar","")</f>
        <v/>
      </c>
      <c r="G6567" t="s">
        <v>7210</v>
      </c>
    </row>
    <row r="6568" spans="6:7" hidden="1" x14ac:dyDescent="0.2">
      <c r="F6568" s="2" t="str">
        <f>IF(ISNUMBER(MATCH(H6568,AcctNo,0)),"revisar","")</f>
        <v/>
      </c>
      <c r="G6568" t="s">
        <v>7211</v>
      </c>
    </row>
    <row r="6569" spans="6:7" hidden="1" x14ac:dyDescent="0.2">
      <c r="F6569" s="2" t="str">
        <f>IF(ISNUMBER(MATCH(H6569,AcctNo,0)),"revisar","")</f>
        <v/>
      </c>
      <c r="G6569" t="s">
        <v>7212</v>
      </c>
    </row>
    <row r="6570" spans="6:7" hidden="1" x14ac:dyDescent="0.2">
      <c r="F6570" s="2" t="str">
        <f>IF(ISNUMBER(MATCH(H6570,AcctNo,0)),"revisar","")</f>
        <v/>
      </c>
      <c r="G6570" t="s">
        <v>7213</v>
      </c>
    </row>
    <row r="6571" spans="6:7" hidden="1" x14ac:dyDescent="0.2">
      <c r="F6571" s="2" t="str">
        <f>IF(ISNUMBER(MATCH(H6571,AcctNo,0)),"revisar","")</f>
        <v/>
      </c>
      <c r="G6571" t="s">
        <v>7214</v>
      </c>
    </row>
    <row r="6572" spans="6:7" hidden="1" x14ac:dyDescent="0.2">
      <c r="F6572" s="2" t="str">
        <f>IF(ISNUMBER(MATCH(H6572,AcctNo,0)),"revisar","")</f>
        <v/>
      </c>
      <c r="G6572" t="s">
        <v>7215</v>
      </c>
    </row>
    <row r="6573" spans="6:7" hidden="1" x14ac:dyDescent="0.2">
      <c r="F6573" s="2" t="str">
        <f>IF(ISNUMBER(MATCH(H6573,AcctNo,0)),"revisar","")</f>
        <v/>
      </c>
      <c r="G6573" t="s">
        <v>7216</v>
      </c>
    </row>
    <row r="6574" spans="6:7" hidden="1" x14ac:dyDescent="0.2">
      <c r="F6574" s="2" t="str">
        <f>IF(ISNUMBER(MATCH(H6574,AcctNo,0)),"revisar","")</f>
        <v/>
      </c>
      <c r="G6574" t="s">
        <v>7217</v>
      </c>
    </row>
    <row r="6575" spans="6:7" hidden="1" x14ac:dyDescent="0.2">
      <c r="F6575" s="2" t="str">
        <f>IF(ISNUMBER(MATCH(H6575,AcctNo,0)),"revisar","")</f>
        <v/>
      </c>
      <c r="G6575" t="s">
        <v>7218</v>
      </c>
    </row>
    <row r="6576" spans="6:7" hidden="1" x14ac:dyDescent="0.2">
      <c r="F6576" s="2" t="str">
        <f>IF(ISNUMBER(MATCH(H6576,AcctNo,0)),"revisar","")</f>
        <v/>
      </c>
      <c r="G6576" t="s">
        <v>7219</v>
      </c>
    </row>
    <row r="6577" spans="6:7" hidden="1" x14ac:dyDescent="0.2">
      <c r="F6577" s="2" t="str">
        <f>IF(ISNUMBER(MATCH(H6577,AcctNo,0)),"revisar","")</f>
        <v/>
      </c>
      <c r="G6577" t="s">
        <v>7220</v>
      </c>
    </row>
    <row r="6578" spans="6:7" hidden="1" x14ac:dyDescent="0.2">
      <c r="F6578" s="2" t="str">
        <f>IF(ISNUMBER(MATCH(H6578,AcctNo,0)),"revisar","")</f>
        <v/>
      </c>
      <c r="G6578" t="s">
        <v>7221</v>
      </c>
    </row>
    <row r="6579" spans="6:7" hidden="1" x14ac:dyDescent="0.2">
      <c r="F6579" s="2" t="str">
        <f>IF(ISNUMBER(MATCH(H6579,AcctNo,0)),"revisar","")</f>
        <v/>
      </c>
      <c r="G6579" t="s">
        <v>7222</v>
      </c>
    </row>
    <row r="6580" spans="6:7" hidden="1" x14ac:dyDescent="0.2">
      <c r="F6580" s="2" t="str">
        <f>IF(ISNUMBER(MATCH(H6580,AcctNo,0)),"revisar","")</f>
        <v/>
      </c>
      <c r="G6580" t="s">
        <v>7223</v>
      </c>
    </row>
    <row r="6581" spans="6:7" hidden="1" x14ac:dyDescent="0.2">
      <c r="F6581" s="2" t="str">
        <f>IF(ISNUMBER(MATCH(H6581,AcctNo,0)),"revisar","")</f>
        <v/>
      </c>
      <c r="G6581" t="s">
        <v>7224</v>
      </c>
    </row>
    <row r="6582" spans="6:7" hidden="1" x14ac:dyDescent="0.2">
      <c r="F6582" s="2" t="str">
        <f>IF(ISNUMBER(MATCH(H6582,AcctNo,0)),"revisar","")</f>
        <v/>
      </c>
      <c r="G6582" t="s">
        <v>7225</v>
      </c>
    </row>
    <row r="6583" spans="6:7" hidden="1" x14ac:dyDescent="0.2">
      <c r="F6583" s="2" t="str">
        <f>IF(ISNUMBER(MATCH(H6583,AcctNo,0)),"revisar","")</f>
        <v/>
      </c>
      <c r="G6583" t="s">
        <v>7226</v>
      </c>
    </row>
    <row r="6584" spans="6:7" hidden="1" x14ac:dyDescent="0.2">
      <c r="F6584" s="2" t="str">
        <f>IF(ISNUMBER(MATCH(H6584,AcctNo,0)),"revisar","")</f>
        <v/>
      </c>
      <c r="G6584" t="s">
        <v>7227</v>
      </c>
    </row>
    <row r="6585" spans="6:7" hidden="1" x14ac:dyDescent="0.2">
      <c r="F6585" s="2" t="str">
        <f>IF(ISNUMBER(MATCH(H6585,AcctNo,0)),"revisar","")</f>
        <v/>
      </c>
      <c r="G6585" t="s">
        <v>7228</v>
      </c>
    </row>
    <row r="6586" spans="6:7" hidden="1" x14ac:dyDescent="0.2">
      <c r="F6586" s="2" t="str">
        <f>IF(ISNUMBER(MATCH(H6586,AcctNo,0)),"revisar","")</f>
        <v/>
      </c>
      <c r="G6586" t="s">
        <v>7229</v>
      </c>
    </row>
    <row r="6587" spans="6:7" hidden="1" x14ac:dyDescent="0.2">
      <c r="F6587" s="2" t="str">
        <f>IF(ISNUMBER(MATCH(H6587,AcctNo,0)),"revisar","")</f>
        <v/>
      </c>
      <c r="G6587" t="s">
        <v>7230</v>
      </c>
    </row>
    <row r="6588" spans="6:7" hidden="1" x14ac:dyDescent="0.2">
      <c r="F6588" s="2" t="str">
        <f>IF(ISNUMBER(MATCH(H6588,AcctNo,0)),"revisar","")</f>
        <v/>
      </c>
      <c r="G6588" t="s">
        <v>7231</v>
      </c>
    </row>
    <row r="6589" spans="6:7" hidden="1" x14ac:dyDescent="0.2">
      <c r="F6589" s="2" t="str">
        <f>IF(ISNUMBER(MATCH(H6589,AcctNo,0)),"revisar","")</f>
        <v/>
      </c>
      <c r="G6589" t="s">
        <v>7232</v>
      </c>
    </row>
    <row r="6590" spans="6:7" hidden="1" x14ac:dyDescent="0.2">
      <c r="F6590" s="2" t="str">
        <f>IF(ISNUMBER(MATCH(H6590,AcctNo,0)),"revisar","")</f>
        <v/>
      </c>
      <c r="G6590" t="s">
        <v>7233</v>
      </c>
    </row>
    <row r="6591" spans="6:7" hidden="1" x14ac:dyDescent="0.2">
      <c r="F6591" s="2" t="str">
        <f>IF(ISNUMBER(MATCH(H6591,AcctNo,0)),"revisar","")</f>
        <v/>
      </c>
      <c r="G6591" t="s">
        <v>7234</v>
      </c>
    </row>
    <row r="6592" spans="6:7" hidden="1" x14ac:dyDescent="0.2">
      <c r="F6592" s="2" t="str">
        <f>IF(ISNUMBER(MATCH(H6592,AcctNo,0)),"revisar","")</f>
        <v/>
      </c>
      <c r="G6592" t="s">
        <v>7235</v>
      </c>
    </row>
    <row r="6593" spans="6:7" hidden="1" x14ac:dyDescent="0.2">
      <c r="F6593" s="2" t="str">
        <f>IF(ISNUMBER(MATCH(H6593,AcctNo,0)),"revisar","")</f>
        <v/>
      </c>
      <c r="G6593" t="s">
        <v>7236</v>
      </c>
    </row>
    <row r="6594" spans="6:7" hidden="1" x14ac:dyDescent="0.2">
      <c r="F6594" s="2" t="str">
        <f>IF(ISNUMBER(MATCH(H6594,AcctNo,0)),"revisar","")</f>
        <v/>
      </c>
      <c r="G6594" t="s">
        <v>7237</v>
      </c>
    </row>
    <row r="6595" spans="6:7" hidden="1" x14ac:dyDescent="0.2">
      <c r="F6595" s="2" t="str">
        <f>IF(ISNUMBER(MATCH(H6595,AcctNo,0)),"revisar","")</f>
        <v/>
      </c>
      <c r="G6595" t="s">
        <v>7238</v>
      </c>
    </row>
    <row r="6596" spans="6:7" hidden="1" x14ac:dyDescent="0.2">
      <c r="F6596" s="2" t="str">
        <f>IF(ISNUMBER(MATCH(H6596,AcctNo,0)),"revisar","")</f>
        <v/>
      </c>
      <c r="G6596" t="s">
        <v>7239</v>
      </c>
    </row>
    <row r="6597" spans="6:7" hidden="1" x14ac:dyDescent="0.2">
      <c r="F6597" s="2" t="str">
        <f>IF(ISNUMBER(MATCH(H6597,AcctNo,0)),"revisar","")</f>
        <v/>
      </c>
      <c r="G6597" t="s">
        <v>7240</v>
      </c>
    </row>
    <row r="6598" spans="6:7" hidden="1" x14ac:dyDescent="0.2">
      <c r="F6598" s="2" t="str">
        <f>IF(ISNUMBER(MATCH(H6598,AcctNo,0)),"revisar","")</f>
        <v/>
      </c>
      <c r="G6598" t="s">
        <v>7241</v>
      </c>
    </row>
    <row r="6599" spans="6:7" hidden="1" x14ac:dyDescent="0.2">
      <c r="F6599" s="2" t="str">
        <f>IF(ISNUMBER(MATCH(H6599,AcctNo,0)),"revisar","")</f>
        <v/>
      </c>
      <c r="G6599" t="s">
        <v>7242</v>
      </c>
    </row>
    <row r="6600" spans="6:7" hidden="1" x14ac:dyDescent="0.2">
      <c r="F6600" s="2" t="str">
        <f>IF(ISNUMBER(MATCH(H6600,AcctNo,0)),"revisar","")</f>
        <v/>
      </c>
      <c r="G6600" t="s">
        <v>7243</v>
      </c>
    </row>
    <row r="6601" spans="6:7" hidden="1" x14ac:dyDescent="0.2">
      <c r="F6601" s="2" t="str">
        <f>IF(ISNUMBER(MATCH(H6601,AcctNo,0)),"revisar","")</f>
        <v/>
      </c>
      <c r="G6601" t="s">
        <v>7244</v>
      </c>
    </row>
    <row r="6602" spans="6:7" hidden="1" x14ac:dyDescent="0.2">
      <c r="F6602" s="2" t="str">
        <f>IF(ISNUMBER(MATCH(H6602,AcctNo,0)),"revisar","")</f>
        <v/>
      </c>
      <c r="G6602" t="s">
        <v>7245</v>
      </c>
    </row>
    <row r="6603" spans="6:7" hidden="1" x14ac:dyDescent="0.2">
      <c r="F6603" s="2" t="str">
        <f>IF(ISNUMBER(MATCH(H6603,AcctNo,0)),"revisar","")</f>
        <v/>
      </c>
      <c r="G6603" t="s">
        <v>7246</v>
      </c>
    </row>
    <row r="6604" spans="6:7" hidden="1" x14ac:dyDescent="0.2">
      <c r="F6604" s="2" t="str">
        <f>IF(ISNUMBER(MATCH(H6604,AcctNo,0)),"revisar","")</f>
        <v/>
      </c>
      <c r="G6604" t="s">
        <v>7247</v>
      </c>
    </row>
    <row r="6605" spans="6:7" hidden="1" x14ac:dyDescent="0.2">
      <c r="F6605" s="2" t="str">
        <f>IF(ISNUMBER(MATCH(H6605,AcctNo,0)),"revisar","")</f>
        <v/>
      </c>
      <c r="G6605" t="s">
        <v>7248</v>
      </c>
    </row>
    <row r="6606" spans="6:7" hidden="1" x14ac:dyDescent="0.2">
      <c r="F6606" s="2" t="str">
        <f>IF(ISNUMBER(MATCH(H6606,AcctNo,0)),"revisar","")</f>
        <v/>
      </c>
      <c r="G6606" t="s">
        <v>7249</v>
      </c>
    </row>
    <row r="6607" spans="6:7" hidden="1" x14ac:dyDescent="0.2">
      <c r="F6607" s="2" t="str">
        <f>IF(ISNUMBER(MATCH(H6607,AcctNo,0)),"revisar","")</f>
        <v/>
      </c>
      <c r="G6607" t="s">
        <v>7250</v>
      </c>
    </row>
    <row r="6608" spans="6:7" hidden="1" x14ac:dyDescent="0.2">
      <c r="F6608" s="2" t="str">
        <f>IF(ISNUMBER(MATCH(H6608,AcctNo,0)),"revisar","")</f>
        <v/>
      </c>
      <c r="G6608" t="s">
        <v>7251</v>
      </c>
    </row>
    <row r="6609" spans="6:7" hidden="1" x14ac:dyDescent="0.2">
      <c r="F6609" s="2" t="str">
        <f>IF(ISNUMBER(MATCH(H6609,AcctNo,0)),"revisar","")</f>
        <v/>
      </c>
      <c r="G6609" t="s">
        <v>7252</v>
      </c>
    </row>
    <row r="6610" spans="6:7" hidden="1" x14ac:dyDescent="0.2">
      <c r="F6610" s="2" t="str">
        <f>IF(ISNUMBER(MATCH(H6610,AcctNo,0)),"revisar","")</f>
        <v/>
      </c>
      <c r="G6610" t="s">
        <v>7253</v>
      </c>
    </row>
    <row r="6611" spans="6:7" hidden="1" x14ac:dyDescent="0.2">
      <c r="F6611" s="2" t="str">
        <f>IF(ISNUMBER(MATCH(H6611,AcctNo,0)),"revisar","")</f>
        <v/>
      </c>
      <c r="G6611" t="s">
        <v>7254</v>
      </c>
    </row>
    <row r="6612" spans="6:7" hidden="1" x14ac:dyDescent="0.2">
      <c r="F6612" s="2" t="str">
        <f>IF(ISNUMBER(MATCH(H6612,AcctNo,0)),"revisar","")</f>
        <v/>
      </c>
      <c r="G6612" t="s">
        <v>7255</v>
      </c>
    </row>
    <row r="6613" spans="6:7" hidden="1" x14ac:dyDescent="0.2">
      <c r="F6613" s="2" t="str">
        <f>IF(ISNUMBER(MATCH(H6613,AcctNo,0)),"revisar","")</f>
        <v/>
      </c>
      <c r="G6613" t="s">
        <v>7256</v>
      </c>
    </row>
    <row r="6614" spans="6:7" hidden="1" x14ac:dyDescent="0.2">
      <c r="F6614" s="2" t="str">
        <f>IF(ISNUMBER(MATCH(H6614,AcctNo,0)),"revisar","")</f>
        <v/>
      </c>
      <c r="G6614" t="s">
        <v>7257</v>
      </c>
    </row>
    <row r="6615" spans="6:7" hidden="1" x14ac:dyDescent="0.2">
      <c r="F6615" s="2" t="str">
        <f>IF(ISNUMBER(MATCH(H6615,AcctNo,0)),"revisar","")</f>
        <v/>
      </c>
      <c r="G6615" t="s">
        <v>7258</v>
      </c>
    </row>
    <row r="6616" spans="6:7" hidden="1" x14ac:dyDescent="0.2">
      <c r="F6616" s="2" t="str">
        <f>IF(ISNUMBER(MATCH(H6616,AcctNo,0)),"revisar","")</f>
        <v/>
      </c>
      <c r="G6616" t="s">
        <v>7259</v>
      </c>
    </row>
    <row r="6617" spans="6:7" hidden="1" x14ac:dyDescent="0.2">
      <c r="F6617" s="2" t="str">
        <f>IF(ISNUMBER(MATCH(H6617,AcctNo,0)),"revisar","")</f>
        <v/>
      </c>
      <c r="G6617" t="s">
        <v>7260</v>
      </c>
    </row>
    <row r="6618" spans="6:7" hidden="1" x14ac:dyDescent="0.2">
      <c r="F6618" s="2" t="str">
        <f>IF(ISNUMBER(MATCH(H6618,AcctNo,0)),"revisar","")</f>
        <v/>
      </c>
      <c r="G6618" t="s">
        <v>7261</v>
      </c>
    </row>
    <row r="6619" spans="6:7" hidden="1" x14ac:dyDescent="0.2">
      <c r="F6619" s="2" t="str">
        <f>IF(ISNUMBER(MATCH(H6619,AcctNo,0)),"revisar","")</f>
        <v/>
      </c>
      <c r="G6619" t="s">
        <v>7262</v>
      </c>
    </row>
    <row r="6620" spans="6:7" hidden="1" x14ac:dyDescent="0.2">
      <c r="F6620" s="2" t="str">
        <f>IF(ISNUMBER(MATCH(H6620,AcctNo,0)),"revisar","")</f>
        <v/>
      </c>
      <c r="G6620" t="s">
        <v>7263</v>
      </c>
    </row>
    <row r="6621" spans="6:7" hidden="1" x14ac:dyDescent="0.2">
      <c r="F6621" s="2" t="str">
        <f>IF(ISNUMBER(MATCH(H6621,AcctNo,0)),"revisar","")</f>
        <v/>
      </c>
      <c r="G6621" t="s">
        <v>7264</v>
      </c>
    </row>
    <row r="6622" spans="6:7" hidden="1" x14ac:dyDescent="0.2">
      <c r="F6622" s="2" t="str">
        <f>IF(ISNUMBER(MATCH(H6622,AcctNo,0)),"revisar","")</f>
        <v/>
      </c>
      <c r="G6622" t="s">
        <v>7265</v>
      </c>
    </row>
    <row r="6623" spans="6:7" hidden="1" x14ac:dyDescent="0.2">
      <c r="F6623" s="2" t="str">
        <f>IF(ISNUMBER(MATCH(H6623,AcctNo,0)),"revisar","")</f>
        <v/>
      </c>
      <c r="G6623" t="s">
        <v>7266</v>
      </c>
    </row>
    <row r="6624" spans="6:7" hidden="1" x14ac:dyDescent="0.2">
      <c r="F6624" s="2" t="str">
        <f>IF(ISNUMBER(MATCH(H6624,AcctNo,0)),"revisar","")</f>
        <v/>
      </c>
      <c r="G6624" t="s">
        <v>7267</v>
      </c>
    </row>
    <row r="6625" spans="6:7" hidden="1" x14ac:dyDescent="0.2">
      <c r="F6625" s="2" t="str">
        <f>IF(ISNUMBER(MATCH(H6625,AcctNo,0)),"revisar","")</f>
        <v/>
      </c>
      <c r="G6625" t="s">
        <v>7268</v>
      </c>
    </row>
    <row r="6626" spans="6:7" hidden="1" x14ac:dyDescent="0.2">
      <c r="F6626" s="2" t="str">
        <f>IF(ISNUMBER(MATCH(H6626,AcctNo,0)),"revisar","")</f>
        <v/>
      </c>
      <c r="G6626" t="s">
        <v>7269</v>
      </c>
    </row>
    <row r="6627" spans="6:7" hidden="1" x14ac:dyDescent="0.2">
      <c r="F6627" s="2" t="str">
        <f>IF(ISNUMBER(MATCH(H6627,AcctNo,0)),"revisar","")</f>
        <v/>
      </c>
      <c r="G6627" t="s">
        <v>7270</v>
      </c>
    </row>
    <row r="6628" spans="6:7" hidden="1" x14ac:dyDescent="0.2">
      <c r="F6628" s="2" t="str">
        <f>IF(ISNUMBER(MATCH(H6628,AcctNo,0)),"revisar","")</f>
        <v/>
      </c>
      <c r="G6628" t="s">
        <v>7271</v>
      </c>
    </row>
    <row r="6629" spans="6:7" hidden="1" x14ac:dyDescent="0.2">
      <c r="F6629" s="2" t="str">
        <f>IF(ISNUMBER(MATCH(H6629,AcctNo,0)),"revisar","")</f>
        <v/>
      </c>
      <c r="G6629" t="s">
        <v>7272</v>
      </c>
    </row>
    <row r="6630" spans="6:7" hidden="1" x14ac:dyDescent="0.2">
      <c r="F6630" s="2" t="str">
        <f>IF(ISNUMBER(MATCH(H6630,AcctNo,0)),"revisar","")</f>
        <v/>
      </c>
      <c r="G6630" t="s">
        <v>7273</v>
      </c>
    </row>
    <row r="6631" spans="6:7" hidden="1" x14ac:dyDescent="0.2">
      <c r="F6631" s="2" t="str">
        <f>IF(ISNUMBER(MATCH(H6631,AcctNo,0)),"revisar","")</f>
        <v/>
      </c>
      <c r="G6631" t="s">
        <v>7274</v>
      </c>
    </row>
    <row r="6632" spans="6:7" hidden="1" x14ac:dyDescent="0.2">
      <c r="F6632" s="2" t="str">
        <f>IF(ISNUMBER(MATCH(H6632,AcctNo,0)),"revisar","")</f>
        <v/>
      </c>
      <c r="G6632" t="s">
        <v>7275</v>
      </c>
    </row>
    <row r="6633" spans="6:7" hidden="1" x14ac:dyDescent="0.2">
      <c r="F6633" s="2" t="str">
        <f>IF(ISNUMBER(MATCH(H6633,AcctNo,0)),"revisar","")</f>
        <v/>
      </c>
      <c r="G6633" t="s">
        <v>7276</v>
      </c>
    </row>
    <row r="6634" spans="6:7" hidden="1" x14ac:dyDescent="0.2">
      <c r="F6634" s="2" t="str">
        <f>IF(ISNUMBER(MATCH(H6634,AcctNo,0)),"revisar","")</f>
        <v/>
      </c>
      <c r="G6634" t="s">
        <v>7277</v>
      </c>
    </row>
    <row r="6635" spans="6:7" hidden="1" x14ac:dyDescent="0.2">
      <c r="F6635" s="2" t="str">
        <f>IF(ISNUMBER(MATCH(H6635,AcctNo,0)),"revisar","")</f>
        <v/>
      </c>
      <c r="G6635" t="s">
        <v>7278</v>
      </c>
    </row>
    <row r="6636" spans="6:7" hidden="1" x14ac:dyDescent="0.2">
      <c r="F6636" s="2" t="str">
        <f>IF(ISNUMBER(MATCH(H6636,AcctNo,0)),"revisar","")</f>
        <v/>
      </c>
      <c r="G6636" t="s">
        <v>7279</v>
      </c>
    </row>
    <row r="6637" spans="6:7" hidden="1" x14ac:dyDescent="0.2">
      <c r="F6637" s="2" t="str">
        <f>IF(ISNUMBER(MATCH(H6637,AcctNo,0)),"revisar","")</f>
        <v/>
      </c>
      <c r="G6637" t="s">
        <v>7280</v>
      </c>
    </row>
    <row r="6638" spans="6:7" hidden="1" x14ac:dyDescent="0.2">
      <c r="F6638" s="2" t="str">
        <f>IF(ISNUMBER(MATCH(H6638,AcctNo,0)),"revisar","")</f>
        <v/>
      </c>
      <c r="G6638" t="s">
        <v>7281</v>
      </c>
    </row>
    <row r="6639" spans="6:7" hidden="1" x14ac:dyDescent="0.2">
      <c r="F6639" s="2" t="str">
        <f>IF(ISNUMBER(MATCH(H6639,AcctNo,0)),"revisar","")</f>
        <v/>
      </c>
      <c r="G6639" t="s">
        <v>7282</v>
      </c>
    </row>
    <row r="6640" spans="6:7" hidden="1" x14ac:dyDescent="0.2">
      <c r="F6640" s="2" t="str">
        <f>IF(ISNUMBER(MATCH(H6640,AcctNo,0)),"revisar","")</f>
        <v/>
      </c>
      <c r="G6640" t="s">
        <v>7283</v>
      </c>
    </row>
    <row r="6641" spans="6:7" hidden="1" x14ac:dyDescent="0.2">
      <c r="F6641" s="2" t="str">
        <f>IF(ISNUMBER(MATCH(H6641,AcctNo,0)),"revisar","")</f>
        <v/>
      </c>
      <c r="G6641" t="s">
        <v>7284</v>
      </c>
    </row>
    <row r="6642" spans="6:7" hidden="1" x14ac:dyDescent="0.2">
      <c r="F6642" s="2" t="str">
        <f>IF(ISNUMBER(MATCH(H6642,AcctNo,0)),"revisar","")</f>
        <v/>
      </c>
      <c r="G6642" t="s">
        <v>7285</v>
      </c>
    </row>
    <row r="6643" spans="6:7" hidden="1" x14ac:dyDescent="0.2">
      <c r="F6643" s="2" t="str">
        <f>IF(ISNUMBER(MATCH(H6643,AcctNo,0)),"revisar","")</f>
        <v/>
      </c>
      <c r="G6643" t="s">
        <v>7286</v>
      </c>
    </row>
    <row r="6644" spans="6:7" hidden="1" x14ac:dyDescent="0.2">
      <c r="F6644" s="2" t="str">
        <f>IF(ISNUMBER(MATCH(H6644,AcctNo,0)),"revisar","")</f>
        <v/>
      </c>
      <c r="G6644" t="s">
        <v>7287</v>
      </c>
    </row>
    <row r="6645" spans="6:7" hidden="1" x14ac:dyDescent="0.2">
      <c r="F6645" s="2" t="str">
        <f>IF(ISNUMBER(MATCH(H6645,AcctNo,0)),"revisar","")</f>
        <v/>
      </c>
      <c r="G6645" t="s">
        <v>7288</v>
      </c>
    </row>
    <row r="6646" spans="6:7" hidden="1" x14ac:dyDescent="0.2">
      <c r="F6646" s="2" t="str">
        <f>IF(ISNUMBER(MATCH(H6646,AcctNo,0)),"revisar","")</f>
        <v/>
      </c>
      <c r="G6646" t="s">
        <v>7289</v>
      </c>
    </row>
    <row r="6647" spans="6:7" hidden="1" x14ac:dyDescent="0.2">
      <c r="F6647" s="2" t="str">
        <f>IF(ISNUMBER(MATCH(H6647,AcctNo,0)),"revisar","")</f>
        <v/>
      </c>
      <c r="G6647" t="s">
        <v>7290</v>
      </c>
    </row>
    <row r="6648" spans="6:7" hidden="1" x14ac:dyDescent="0.2">
      <c r="F6648" s="2" t="str">
        <f>IF(ISNUMBER(MATCH(H6648,AcctNo,0)),"revisar","")</f>
        <v/>
      </c>
      <c r="G6648" t="s">
        <v>7291</v>
      </c>
    </row>
    <row r="6649" spans="6:7" hidden="1" x14ac:dyDescent="0.2">
      <c r="F6649" s="2" t="str">
        <f>IF(ISNUMBER(MATCH(H6649,AcctNo,0)),"revisar","")</f>
        <v/>
      </c>
      <c r="G6649" t="s">
        <v>7292</v>
      </c>
    </row>
    <row r="6650" spans="6:7" hidden="1" x14ac:dyDescent="0.2">
      <c r="F6650" s="2" t="str">
        <f>IF(ISNUMBER(MATCH(H6650,AcctNo,0)),"revisar","")</f>
        <v/>
      </c>
      <c r="G6650" t="s">
        <v>7293</v>
      </c>
    </row>
    <row r="6651" spans="6:7" hidden="1" x14ac:dyDescent="0.2">
      <c r="F6651" s="2" t="str">
        <f>IF(ISNUMBER(MATCH(H6651,AcctNo,0)),"revisar","")</f>
        <v/>
      </c>
      <c r="G6651" t="s">
        <v>7294</v>
      </c>
    </row>
    <row r="6652" spans="6:7" hidden="1" x14ac:dyDescent="0.2">
      <c r="F6652" s="2" t="str">
        <f>IF(ISNUMBER(MATCH(H6652,AcctNo,0)),"revisar","")</f>
        <v/>
      </c>
      <c r="G6652" t="s">
        <v>7295</v>
      </c>
    </row>
    <row r="6653" spans="6:7" hidden="1" x14ac:dyDescent="0.2">
      <c r="F6653" s="2" t="str">
        <f>IF(ISNUMBER(MATCH(H6653,AcctNo,0)),"revisar","")</f>
        <v/>
      </c>
      <c r="G6653" t="s">
        <v>7296</v>
      </c>
    </row>
    <row r="6654" spans="6:7" hidden="1" x14ac:dyDescent="0.2">
      <c r="F6654" s="2" t="str">
        <f>IF(ISNUMBER(MATCH(H6654,AcctNo,0)),"revisar","")</f>
        <v/>
      </c>
      <c r="G6654" t="s">
        <v>7297</v>
      </c>
    </row>
    <row r="6655" spans="6:7" hidden="1" x14ac:dyDescent="0.2">
      <c r="F6655" s="2" t="str">
        <f>IF(ISNUMBER(MATCH(H6655,AcctNo,0)),"revisar","")</f>
        <v/>
      </c>
      <c r="G6655" t="s">
        <v>7298</v>
      </c>
    </row>
    <row r="6656" spans="6:7" hidden="1" x14ac:dyDescent="0.2">
      <c r="F6656" s="2" t="str">
        <f>IF(ISNUMBER(MATCH(H6656,AcctNo,0)),"revisar","")</f>
        <v/>
      </c>
      <c r="G6656" t="s">
        <v>7299</v>
      </c>
    </row>
    <row r="6657" spans="6:7" hidden="1" x14ac:dyDescent="0.2">
      <c r="F6657" s="2" t="str">
        <f>IF(ISNUMBER(MATCH(H6657,AcctNo,0)),"revisar","")</f>
        <v/>
      </c>
      <c r="G6657" t="s">
        <v>7300</v>
      </c>
    </row>
    <row r="6658" spans="6:7" hidden="1" x14ac:dyDescent="0.2">
      <c r="F6658" s="2" t="str">
        <f>IF(ISNUMBER(MATCH(H6658,AcctNo,0)),"revisar","")</f>
        <v/>
      </c>
      <c r="G6658" t="s">
        <v>7301</v>
      </c>
    </row>
    <row r="6659" spans="6:7" hidden="1" x14ac:dyDescent="0.2">
      <c r="F6659" s="2" t="str">
        <f>IF(ISNUMBER(MATCH(H6659,AcctNo,0)),"revisar","")</f>
        <v/>
      </c>
      <c r="G6659" t="s">
        <v>7302</v>
      </c>
    </row>
    <row r="6660" spans="6:7" hidden="1" x14ac:dyDescent="0.2">
      <c r="F6660" s="2" t="str">
        <f>IF(ISNUMBER(MATCH(H6660,AcctNo,0)),"revisar","")</f>
        <v/>
      </c>
      <c r="G6660" t="s">
        <v>7303</v>
      </c>
    </row>
    <row r="6661" spans="6:7" hidden="1" x14ac:dyDescent="0.2">
      <c r="F6661" s="2" t="str">
        <f>IF(ISNUMBER(MATCH(H6661,AcctNo,0)),"revisar","")</f>
        <v/>
      </c>
      <c r="G6661" t="s">
        <v>7304</v>
      </c>
    </row>
    <row r="6662" spans="6:7" hidden="1" x14ac:dyDescent="0.2">
      <c r="F6662" s="2" t="str">
        <f>IF(ISNUMBER(MATCH(H6662,AcctNo,0)),"revisar","")</f>
        <v/>
      </c>
      <c r="G6662" t="s">
        <v>7305</v>
      </c>
    </row>
    <row r="6663" spans="6:7" hidden="1" x14ac:dyDescent="0.2">
      <c r="F6663" s="2" t="str">
        <f>IF(ISNUMBER(MATCH(H6663,AcctNo,0)),"revisar","")</f>
        <v/>
      </c>
      <c r="G6663" t="s">
        <v>7306</v>
      </c>
    </row>
    <row r="6664" spans="6:7" hidden="1" x14ac:dyDescent="0.2">
      <c r="F6664" s="2" t="str">
        <f>IF(ISNUMBER(MATCH(H6664,AcctNo,0)),"revisar","")</f>
        <v/>
      </c>
      <c r="G6664" t="s">
        <v>7307</v>
      </c>
    </row>
    <row r="6665" spans="6:7" hidden="1" x14ac:dyDescent="0.2">
      <c r="F6665" s="2" t="str">
        <f>IF(ISNUMBER(MATCH(H6665,AcctNo,0)),"revisar","")</f>
        <v/>
      </c>
      <c r="G6665" t="s">
        <v>7308</v>
      </c>
    </row>
    <row r="6666" spans="6:7" hidden="1" x14ac:dyDescent="0.2">
      <c r="F6666" s="2" t="str">
        <f>IF(ISNUMBER(MATCH(H6666,AcctNo,0)),"revisar","")</f>
        <v/>
      </c>
      <c r="G6666" t="s">
        <v>7309</v>
      </c>
    </row>
    <row r="6667" spans="6:7" hidden="1" x14ac:dyDescent="0.2">
      <c r="F6667" s="2" t="str">
        <f>IF(ISNUMBER(MATCH(H6667,AcctNo,0)),"revisar","")</f>
        <v/>
      </c>
      <c r="G6667" t="s">
        <v>7310</v>
      </c>
    </row>
    <row r="6668" spans="6:7" hidden="1" x14ac:dyDescent="0.2">
      <c r="F6668" s="2" t="str">
        <f>IF(ISNUMBER(MATCH(H6668,AcctNo,0)),"revisar","")</f>
        <v/>
      </c>
      <c r="G6668" t="s">
        <v>7311</v>
      </c>
    </row>
    <row r="6669" spans="6:7" hidden="1" x14ac:dyDescent="0.2">
      <c r="F6669" s="2" t="str">
        <f>IF(ISNUMBER(MATCH(H6669,AcctNo,0)),"revisar","")</f>
        <v/>
      </c>
      <c r="G6669" t="s">
        <v>7312</v>
      </c>
    </row>
    <row r="6670" spans="6:7" hidden="1" x14ac:dyDescent="0.2">
      <c r="F6670" s="2" t="str">
        <f>IF(ISNUMBER(MATCH(H6670,AcctNo,0)),"revisar","")</f>
        <v/>
      </c>
      <c r="G6670" t="s">
        <v>7313</v>
      </c>
    </row>
    <row r="6671" spans="6:7" hidden="1" x14ac:dyDescent="0.2">
      <c r="F6671" s="2" t="str">
        <f>IF(ISNUMBER(MATCH(H6671,AcctNo,0)),"revisar","")</f>
        <v/>
      </c>
      <c r="G6671" t="s">
        <v>7314</v>
      </c>
    </row>
    <row r="6672" spans="6:7" hidden="1" x14ac:dyDescent="0.2">
      <c r="F6672" s="2" t="str">
        <f>IF(ISNUMBER(MATCH(H6672,AcctNo,0)),"revisar","")</f>
        <v/>
      </c>
      <c r="G6672" t="s">
        <v>7315</v>
      </c>
    </row>
    <row r="6673" spans="6:7" hidden="1" x14ac:dyDescent="0.2">
      <c r="F6673" s="2" t="str">
        <f>IF(ISNUMBER(MATCH(H6673,AcctNo,0)),"revisar","")</f>
        <v/>
      </c>
      <c r="G6673" t="s">
        <v>7316</v>
      </c>
    </row>
    <row r="6674" spans="6:7" hidden="1" x14ac:dyDescent="0.2">
      <c r="F6674" s="2" t="str">
        <f>IF(ISNUMBER(MATCH(H6674,AcctNo,0)),"revisar","")</f>
        <v/>
      </c>
      <c r="G6674" t="s">
        <v>7317</v>
      </c>
    </row>
    <row r="6675" spans="6:7" hidden="1" x14ac:dyDescent="0.2">
      <c r="F6675" s="2" t="str">
        <f>IF(ISNUMBER(MATCH(H6675,AcctNo,0)),"revisar","")</f>
        <v/>
      </c>
      <c r="G6675" t="s">
        <v>7318</v>
      </c>
    </row>
    <row r="6676" spans="6:7" hidden="1" x14ac:dyDescent="0.2">
      <c r="F6676" s="2" t="str">
        <f>IF(ISNUMBER(MATCH(H6676,AcctNo,0)),"revisar","")</f>
        <v/>
      </c>
      <c r="G6676" t="s">
        <v>7319</v>
      </c>
    </row>
    <row r="6677" spans="6:7" hidden="1" x14ac:dyDescent="0.2">
      <c r="F6677" s="2" t="str">
        <f>IF(ISNUMBER(MATCH(H6677,AcctNo,0)),"revisar","")</f>
        <v/>
      </c>
      <c r="G6677" t="s">
        <v>7320</v>
      </c>
    </row>
    <row r="6678" spans="6:7" hidden="1" x14ac:dyDescent="0.2">
      <c r="F6678" s="2" t="str">
        <f>IF(ISNUMBER(MATCH(H6678,AcctNo,0)),"revisar","")</f>
        <v/>
      </c>
      <c r="G6678" t="s">
        <v>7321</v>
      </c>
    </row>
    <row r="6679" spans="6:7" hidden="1" x14ac:dyDescent="0.2">
      <c r="F6679" s="2" t="str">
        <f>IF(ISNUMBER(MATCH(H6679,AcctNo,0)),"revisar","")</f>
        <v/>
      </c>
      <c r="G6679" t="s">
        <v>7322</v>
      </c>
    </row>
    <row r="6680" spans="6:7" hidden="1" x14ac:dyDescent="0.2">
      <c r="F6680" s="2" t="str">
        <f>IF(ISNUMBER(MATCH(H6680,AcctNo,0)),"revisar","")</f>
        <v/>
      </c>
      <c r="G6680" t="s">
        <v>7323</v>
      </c>
    </row>
    <row r="6681" spans="6:7" hidden="1" x14ac:dyDescent="0.2">
      <c r="F6681" s="2" t="str">
        <f>IF(ISNUMBER(MATCH(H6681,AcctNo,0)),"revisar","")</f>
        <v/>
      </c>
      <c r="G6681" t="s">
        <v>7324</v>
      </c>
    </row>
    <row r="6682" spans="6:7" hidden="1" x14ac:dyDescent="0.2">
      <c r="F6682" s="2" t="str">
        <f>IF(ISNUMBER(MATCH(H6682,AcctNo,0)),"revisar","")</f>
        <v/>
      </c>
      <c r="G6682" t="s">
        <v>7325</v>
      </c>
    </row>
    <row r="6683" spans="6:7" hidden="1" x14ac:dyDescent="0.2">
      <c r="F6683" s="2" t="str">
        <f>IF(ISNUMBER(MATCH(H6683,AcctNo,0)),"revisar","")</f>
        <v/>
      </c>
      <c r="G6683" t="s">
        <v>7326</v>
      </c>
    </row>
    <row r="6684" spans="6:7" hidden="1" x14ac:dyDescent="0.2">
      <c r="F6684" s="2" t="str">
        <f>IF(ISNUMBER(MATCH(H6684,AcctNo,0)),"revisar","")</f>
        <v/>
      </c>
      <c r="G6684" t="s">
        <v>7327</v>
      </c>
    </row>
    <row r="6685" spans="6:7" hidden="1" x14ac:dyDescent="0.2">
      <c r="F6685" s="2" t="str">
        <f>IF(ISNUMBER(MATCH(H6685,AcctNo,0)),"revisar","")</f>
        <v/>
      </c>
      <c r="G6685" t="s">
        <v>7328</v>
      </c>
    </row>
    <row r="6686" spans="6:7" hidden="1" x14ac:dyDescent="0.2">
      <c r="F6686" s="2" t="str">
        <f>IF(ISNUMBER(MATCH(H6686,AcctNo,0)),"revisar","")</f>
        <v/>
      </c>
      <c r="G6686" t="s">
        <v>7329</v>
      </c>
    </row>
    <row r="6687" spans="6:7" hidden="1" x14ac:dyDescent="0.2">
      <c r="F6687" s="2" t="str">
        <f>IF(ISNUMBER(MATCH(H6687,AcctNo,0)),"revisar","")</f>
        <v/>
      </c>
      <c r="G6687" t="s">
        <v>7330</v>
      </c>
    </row>
    <row r="6688" spans="6:7" hidden="1" x14ac:dyDescent="0.2">
      <c r="F6688" s="2" t="str">
        <f>IF(ISNUMBER(MATCH(H6688,AcctNo,0)),"revisar","")</f>
        <v/>
      </c>
      <c r="G6688" t="s">
        <v>7331</v>
      </c>
    </row>
    <row r="6689" spans="6:7" hidden="1" x14ac:dyDescent="0.2">
      <c r="F6689" s="2" t="str">
        <f>IF(ISNUMBER(MATCH(H6689,AcctNo,0)),"revisar","")</f>
        <v/>
      </c>
      <c r="G6689" t="s">
        <v>7332</v>
      </c>
    </row>
    <row r="6690" spans="6:7" hidden="1" x14ac:dyDescent="0.2">
      <c r="F6690" s="2" t="str">
        <f>IF(ISNUMBER(MATCH(H6690,AcctNo,0)),"revisar","")</f>
        <v/>
      </c>
      <c r="G6690" t="s">
        <v>7333</v>
      </c>
    </row>
    <row r="6691" spans="6:7" hidden="1" x14ac:dyDescent="0.2">
      <c r="F6691" s="2" t="str">
        <f>IF(ISNUMBER(MATCH(H6691,AcctNo,0)),"revisar","")</f>
        <v/>
      </c>
      <c r="G6691" t="s">
        <v>7334</v>
      </c>
    </row>
    <row r="6692" spans="6:7" hidden="1" x14ac:dyDescent="0.2">
      <c r="F6692" s="2" t="str">
        <f>IF(ISNUMBER(MATCH(H6692,AcctNo,0)),"revisar","")</f>
        <v/>
      </c>
      <c r="G6692" t="s">
        <v>7335</v>
      </c>
    </row>
    <row r="6693" spans="6:7" hidden="1" x14ac:dyDescent="0.2">
      <c r="F6693" s="2" t="str">
        <f>IF(ISNUMBER(MATCH(H6693,AcctNo,0)),"revisar","")</f>
        <v/>
      </c>
      <c r="G6693" t="s">
        <v>7336</v>
      </c>
    </row>
    <row r="6694" spans="6:7" hidden="1" x14ac:dyDescent="0.2">
      <c r="F6694" s="2" t="str">
        <f>IF(ISNUMBER(MATCH(H6694,AcctNo,0)),"revisar","")</f>
        <v/>
      </c>
      <c r="G6694" t="s">
        <v>7337</v>
      </c>
    </row>
    <row r="6695" spans="6:7" hidden="1" x14ac:dyDescent="0.2">
      <c r="F6695" s="2" t="str">
        <f>IF(ISNUMBER(MATCH(H6695,AcctNo,0)),"revisar","")</f>
        <v/>
      </c>
      <c r="G6695" t="s">
        <v>7338</v>
      </c>
    </row>
    <row r="6696" spans="6:7" hidden="1" x14ac:dyDescent="0.2">
      <c r="F6696" s="2" t="str">
        <f>IF(ISNUMBER(MATCH(H6696,AcctNo,0)),"revisar","")</f>
        <v/>
      </c>
      <c r="G6696" t="s">
        <v>7339</v>
      </c>
    </row>
    <row r="6697" spans="6:7" hidden="1" x14ac:dyDescent="0.2">
      <c r="F6697" s="2" t="str">
        <f>IF(ISNUMBER(MATCH(H6697,AcctNo,0)),"revisar","")</f>
        <v/>
      </c>
      <c r="G6697" t="s">
        <v>7340</v>
      </c>
    </row>
    <row r="6698" spans="6:7" hidden="1" x14ac:dyDescent="0.2">
      <c r="F6698" s="2" t="str">
        <f>IF(ISNUMBER(MATCH(H6698,AcctNo,0)),"revisar","")</f>
        <v/>
      </c>
      <c r="G6698" t="s">
        <v>7341</v>
      </c>
    </row>
    <row r="6699" spans="6:7" hidden="1" x14ac:dyDescent="0.2">
      <c r="F6699" s="2" t="str">
        <f>IF(ISNUMBER(MATCH(H6699,AcctNo,0)),"revisar","")</f>
        <v/>
      </c>
      <c r="G6699" t="s">
        <v>7342</v>
      </c>
    </row>
    <row r="6700" spans="6:7" hidden="1" x14ac:dyDescent="0.2">
      <c r="F6700" s="2" t="str">
        <f>IF(ISNUMBER(MATCH(H6700,AcctNo,0)),"revisar","")</f>
        <v/>
      </c>
      <c r="G6700" t="s">
        <v>7343</v>
      </c>
    </row>
    <row r="6701" spans="6:7" hidden="1" x14ac:dyDescent="0.2">
      <c r="F6701" s="2" t="str">
        <f>IF(ISNUMBER(MATCH(H6701,AcctNo,0)),"revisar","")</f>
        <v/>
      </c>
      <c r="G6701" t="s">
        <v>7344</v>
      </c>
    </row>
    <row r="6702" spans="6:7" hidden="1" x14ac:dyDescent="0.2">
      <c r="F6702" s="2" t="str">
        <f>IF(ISNUMBER(MATCH(H6702,AcctNo,0)),"revisar","")</f>
        <v/>
      </c>
      <c r="G6702" t="s">
        <v>7345</v>
      </c>
    </row>
    <row r="6703" spans="6:7" hidden="1" x14ac:dyDescent="0.2">
      <c r="F6703" s="2" t="str">
        <f>IF(ISNUMBER(MATCH(H6703,AcctNo,0)),"revisar","")</f>
        <v/>
      </c>
      <c r="G6703" t="s">
        <v>7346</v>
      </c>
    </row>
    <row r="6704" spans="6:7" hidden="1" x14ac:dyDescent="0.2">
      <c r="F6704" s="2" t="str">
        <f>IF(ISNUMBER(MATCH(H6704,AcctNo,0)),"revisar","")</f>
        <v/>
      </c>
      <c r="G6704" t="s">
        <v>7347</v>
      </c>
    </row>
    <row r="6705" spans="6:7" hidden="1" x14ac:dyDescent="0.2">
      <c r="F6705" s="2" t="str">
        <f>IF(ISNUMBER(MATCH(H6705,AcctNo,0)),"revisar","")</f>
        <v/>
      </c>
      <c r="G6705" t="s">
        <v>7348</v>
      </c>
    </row>
    <row r="6706" spans="6:7" hidden="1" x14ac:dyDescent="0.2">
      <c r="F6706" s="2" t="str">
        <f>IF(ISNUMBER(MATCH(H6706,AcctNo,0)),"revisar","")</f>
        <v/>
      </c>
      <c r="G6706" t="s">
        <v>7349</v>
      </c>
    </row>
    <row r="6707" spans="6:7" hidden="1" x14ac:dyDescent="0.2">
      <c r="F6707" s="2" t="str">
        <f>IF(ISNUMBER(MATCH(H6707,AcctNo,0)),"revisar","")</f>
        <v/>
      </c>
      <c r="G6707" t="s">
        <v>7350</v>
      </c>
    </row>
    <row r="6708" spans="6:7" hidden="1" x14ac:dyDescent="0.2">
      <c r="F6708" s="2" t="str">
        <f>IF(ISNUMBER(MATCH(H6708,AcctNo,0)),"revisar","")</f>
        <v/>
      </c>
      <c r="G6708" t="s">
        <v>7351</v>
      </c>
    </row>
    <row r="6709" spans="6:7" hidden="1" x14ac:dyDescent="0.2">
      <c r="F6709" s="2" t="str">
        <f>IF(ISNUMBER(MATCH(H6709,AcctNo,0)),"revisar","")</f>
        <v/>
      </c>
      <c r="G6709" t="s">
        <v>7352</v>
      </c>
    </row>
    <row r="6710" spans="6:7" hidden="1" x14ac:dyDescent="0.2">
      <c r="F6710" s="2" t="str">
        <f>IF(ISNUMBER(MATCH(H6710,AcctNo,0)),"revisar","")</f>
        <v/>
      </c>
      <c r="G6710" t="s">
        <v>7353</v>
      </c>
    </row>
    <row r="6711" spans="6:7" hidden="1" x14ac:dyDescent="0.2">
      <c r="F6711" s="2" t="str">
        <f>IF(ISNUMBER(MATCH(H6711,AcctNo,0)),"revisar","")</f>
        <v/>
      </c>
      <c r="G6711" t="s">
        <v>7354</v>
      </c>
    </row>
    <row r="6712" spans="6:7" hidden="1" x14ac:dyDescent="0.2">
      <c r="F6712" s="2" t="str">
        <f>IF(ISNUMBER(MATCH(H6712,AcctNo,0)),"revisar","")</f>
        <v/>
      </c>
      <c r="G6712" t="s">
        <v>7355</v>
      </c>
    </row>
    <row r="6713" spans="6:7" hidden="1" x14ac:dyDescent="0.2">
      <c r="F6713" s="2" t="str">
        <f>IF(ISNUMBER(MATCH(H6713,AcctNo,0)),"revisar","")</f>
        <v/>
      </c>
      <c r="G6713" t="s">
        <v>7356</v>
      </c>
    </row>
    <row r="6714" spans="6:7" hidden="1" x14ac:dyDescent="0.2">
      <c r="F6714" s="2" t="str">
        <f>IF(ISNUMBER(MATCH(H6714,AcctNo,0)),"revisar","")</f>
        <v/>
      </c>
      <c r="G6714" t="s">
        <v>7357</v>
      </c>
    </row>
    <row r="6715" spans="6:7" hidden="1" x14ac:dyDescent="0.2">
      <c r="F6715" s="2" t="str">
        <f>IF(ISNUMBER(MATCH(H6715,AcctNo,0)),"revisar","")</f>
        <v/>
      </c>
      <c r="G6715" t="s">
        <v>7358</v>
      </c>
    </row>
    <row r="6716" spans="6:7" hidden="1" x14ac:dyDescent="0.2">
      <c r="F6716" s="2" t="str">
        <f>IF(ISNUMBER(MATCH(H6716,AcctNo,0)),"revisar","")</f>
        <v/>
      </c>
      <c r="G6716" t="s">
        <v>7359</v>
      </c>
    </row>
    <row r="6717" spans="6:7" hidden="1" x14ac:dyDescent="0.2">
      <c r="F6717" s="2" t="str">
        <f>IF(ISNUMBER(MATCH(H6717,AcctNo,0)),"revisar","")</f>
        <v/>
      </c>
      <c r="G6717" t="s">
        <v>7360</v>
      </c>
    </row>
    <row r="6718" spans="6:7" hidden="1" x14ac:dyDescent="0.2">
      <c r="F6718" s="2" t="str">
        <f>IF(ISNUMBER(MATCH(H6718,AcctNo,0)),"revisar","")</f>
        <v/>
      </c>
      <c r="G6718" t="s">
        <v>7361</v>
      </c>
    </row>
    <row r="6719" spans="6:7" hidden="1" x14ac:dyDescent="0.2">
      <c r="F6719" s="2" t="str">
        <f>IF(ISNUMBER(MATCH(H6719,AcctNo,0)),"revisar","")</f>
        <v/>
      </c>
      <c r="G6719" t="s">
        <v>7362</v>
      </c>
    </row>
    <row r="6720" spans="6:7" hidden="1" x14ac:dyDescent="0.2">
      <c r="F6720" s="2" t="str">
        <f>IF(ISNUMBER(MATCH(H6720,AcctNo,0)),"revisar","")</f>
        <v/>
      </c>
      <c r="G6720" t="s">
        <v>7363</v>
      </c>
    </row>
    <row r="6721" spans="6:7" hidden="1" x14ac:dyDescent="0.2">
      <c r="F6721" s="2" t="str">
        <f>IF(ISNUMBER(MATCH(H6721,AcctNo,0)),"revisar","")</f>
        <v/>
      </c>
      <c r="G6721" t="s">
        <v>7364</v>
      </c>
    </row>
    <row r="6722" spans="6:7" hidden="1" x14ac:dyDescent="0.2">
      <c r="F6722" s="2" t="str">
        <f>IF(ISNUMBER(MATCH(H6722,AcctNo,0)),"revisar","")</f>
        <v/>
      </c>
      <c r="G6722" t="s">
        <v>7365</v>
      </c>
    </row>
    <row r="6723" spans="6:7" hidden="1" x14ac:dyDescent="0.2">
      <c r="F6723" s="2" t="str">
        <f>IF(ISNUMBER(MATCH(H6723,AcctNo,0)),"revisar","")</f>
        <v/>
      </c>
      <c r="G6723" t="s">
        <v>7366</v>
      </c>
    </row>
    <row r="6724" spans="6:7" hidden="1" x14ac:dyDescent="0.2">
      <c r="F6724" s="2" t="str">
        <f>IF(ISNUMBER(MATCH(H6724,AcctNo,0)),"revisar","")</f>
        <v/>
      </c>
      <c r="G6724" t="s">
        <v>7367</v>
      </c>
    </row>
    <row r="6725" spans="6:7" hidden="1" x14ac:dyDescent="0.2">
      <c r="F6725" s="2" t="str">
        <f>IF(ISNUMBER(MATCH(H6725,AcctNo,0)),"revisar","")</f>
        <v/>
      </c>
      <c r="G6725" t="s">
        <v>7368</v>
      </c>
    </row>
    <row r="6726" spans="6:7" hidden="1" x14ac:dyDescent="0.2">
      <c r="F6726" s="2" t="str">
        <f>IF(ISNUMBER(MATCH(H6726,AcctNo,0)),"revisar","")</f>
        <v/>
      </c>
      <c r="G6726" t="s">
        <v>7369</v>
      </c>
    </row>
    <row r="6727" spans="6:7" hidden="1" x14ac:dyDescent="0.2">
      <c r="F6727" s="2" t="str">
        <f>IF(ISNUMBER(MATCH(H6727,AcctNo,0)),"revisar","")</f>
        <v/>
      </c>
      <c r="G6727" t="s">
        <v>7370</v>
      </c>
    </row>
    <row r="6728" spans="6:7" hidden="1" x14ac:dyDescent="0.2">
      <c r="F6728" s="2" t="str">
        <f>IF(ISNUMBER(MATCH(H6728,AcctNo,0)),"revisar","")</f>
        <v/>
      </c>
      <c r="G6728" t="s">
        <v>7371</v>
      </c>
    </row>
    <row r="6729" spans="6:7" hidden="1" x14ac:dyDescent="0.2">
      <c r="F6729" s="2" t="str">
        <f>IF(ISNUMBER(MATCH(H6729,AcctNo,0)),"revisar","")</f>
        <v/>
      </c>
      <c r="G6729" t="s">
        <v>7372</v>
      </c>
    </row>
    <row r="6730" spans="6:7" hidden="1" x14ac:dyDescent="0.2">
      <c r="F6730" s="2" t="str">
        <f>IF(ISNUMBER(MATCH(H6730,AcctNo,0)),"revisar","")</f>
        <v/>
      </c>
      <c r="G6730" t="s">
        <v>7373</v>
      </c>
    </row>
    <row r="6731" spans="6:7" hidden="1" x14ac:dyDescent="0.2">
      <c r="F6731" s="2" t="str">
        <f>IF(ISNUMBER(MATCH(H6731,AcctNo,0)),"revisar","")</f>
        <v/>
      </c>
      <c r="G6731" t="s">
        <v>7374</v>
      </c>
    </row>
    <row r="6732" spans="6:7" hidden="1" x14ac:dyDescent="0.2">
      <c r="F6732" s="2" t="str">
        <f>IF(ISNUMBER(MATCH(H6732,AcctNo,0)),"revisar","")</f>
        <v/>
      </c>
      <c r="G6732" t="s">
        <v>7375</v>
      </c>
    </row>
    <row r="6733" spans="6:7" hidden="1" x14ac:dyDescent="0.2">
      <c r="F6733" s="2" t="str">
        <f>IF(ISNUMBER(MATCH(H6733,AcctNo,0)),"revisar","")</f>
        <v/>
      </c>
      <c r="G6733" t="s">
        <v>7376</v>
      </c>
    </row>
    <row r="6734" spans="6:7" hidden="1" x14ac:dyDescent="0.2">
      <c r="F6734" s="2" t="str">
        <f>IF(ISNUMBER(MATCH(H6734,AcctNo,0)),"revisar","")</f>
        <v/>
      </c>
      <c r="G6734" t="s">
        <v>7377</v>
      </c>
    </row>
    <row r="6735" spans="6:7" hidden="1" x14ac:dyDescent="0.2">
      <c r="F6735" s="2" t="str">
        <f>IF(ISNUMBER(MATCH(H6735,AcctNo,0)),"revisar","")</f>
        <v/>
      </c>
      <c r="G6735" t="s">
        <v>7378</v>
      </c>
    </row>
    <row r="6736" spans="6:7" hidden="1" x14ac:dyDescent="0.2">
      <c r="F6736" s="2" t="str">
        <f>IF(ISNUMBER(MATCH(H6736,AcctNo,0)),"revisar","")</f>
        <v/>
      </c>
      <c r="G6736" t="s">
        <v>7379</v>
      </c>
    </row>
    <row r="6737" spans="6:7" hidden="1" x14ac:dyDescent="0.2">
      <c r="F6737" s="2" t="str">
        <f>IF(ISNUMBER(MATCH(H6737,AcctNo,0)),"revisar","")</f>
        <v/>
      </c>
      <c r="G6737" t="s">
        <v>7380</v>
      </c>
    </row>
    <row r="6738" spans="6:7" hidden="1" x14ac:dyDescent="0.2">
      <c r="F6738" s="2" t="str">
        <f>IF(ISNUMBER(MATCH(H6738,AcctNo,0)),"revisar","")</f>
        <v/>
      </c>
      <c r="G6738" t="s">
        <v>7381</v>
      </c>
    </row>
    <row r="6739" spans="6:7" hidden="1" x14ac:dyDescent="0.2">
      <c r="F6739" s="2" t="str">
        <f>IF(ISNUMBER(MATCH(H6739,AcctNo,0)),"revisar","")</f>
        <v/>
      </c>
      <c r="G6739" t="s">
        <v>7382</v>
      </c>
    </row>
    <row r="6740" spans="6:7" hidden="1" x14ac:dyDescent="0.2">
      <c r="F6740" s="2" t="str">
        <f>IF(ISNUMBER(MATCH(H6740,AcctNo,0)),"revisar","")</f>
        <v/>
      </c>
      <c r="G6740" t="s">
        <v>7383</v>
      </c>
    </row>
    <row r="6741" spans="6:7" hidden="1" x14ac:dyDescent="0.2">
      <c r="F6741" s="2" t="str">
        <f>IF(ISNUMBER(MATCH(H6741,AcctNo,0)),"revisar","")</f>
        <v/>
      </c>
      <c r="G6741" t="s">
        <v>7384</v>
      </c>
    </row>
    <row r="6742" spans="6:7" hidden="1" x14ac:dyDescent="0.2">
      <c r="F6742" s="2" t="str">
        <f>IF(ISNUMBER(MATCH(H6742,AcctNo,0)),"revisar","")</f>
        <v/>
      </c>
      <c r="G6742" t="s">
        <v>7385</v>
      </c>
    </row>
    <row r="6743" spans="6:7" hidden="1" x14ac:dyDescent="0.2">
      <c r="F6743" s="2" t="str">
        <f>IF(ISNUMBER(MATCH(H6743,AcctNo,0)),"revisar","")</f>
        <v/>
      </c>
      <c r="G6743" t="s">
        <v>7386</v>
      </c>
    </row>
    <row r="6744" spans="6:7" hidden="1" x14ac:dyDescent="0.2">
      <c r="F6744" s="2" t="str">
        <f>IF(ISNUMBER(MATCH(H6744,AcctNo,0)),"revisar","")</f>
        <v/>
      </c>
      <c r="G6744" t="s">
        <v>7387</v>
      </c>
    </row>
    <row r="6745" spans="6:7" hidden="1" x14ac:dyDescent="0.2">
      <c r="F6745" s="2" t="str">
        <f>IF(ISNUMBER(MATCH(H6745,AcctNo,0)),"revisar","")</f>
        <v/>
      </c>
      <c r="G6745" t="s">
        <v>7388</v>
      </c>
    </row>
    <row r="6746" spans="6:7" hidden="1" x14ac:dyDescent="0.2">
      <c r="F6746" s="2" t="str">
        <f>IF(ISNUMBER(MATCH(H6746,AcctNo,0)),"revisar","")</f>
        <v/>
      </c>
      <c r="G6746" t="s">
        <v>7389</v>
      </c>
    </row>
    <row r="6747" spans="6:7" hidden="1" x14ac:dyDescent="0.2">
      <c r="F6747" s="2" t="str">
        <f>IF(ISNUMBER(MATCH(H6747,AcctNo,0)),"revisar","")</f>
        <v/>
      </c>
      <c r="G6747" t="s">
        <v>7390</v>
      </c>
    </row>
    <row r="6748" spans="6:7" hidden="1" x14ac:dyDescent="0.2">
      <c r="F6748" s="2" t="str">
        <f>IF(ISNUMBER(MATCH(H6748,AcctNo,0)),"revisar","")</f>
        <v/>
      </c>
      <c r="G6748" t="s">
        <v>7391</v>
      </c>
    </row>
    <row r="6749" spans="6:7" hidden="1" x14ac:dyDescent="0.2">
      <c r="F6749" s="2" t="str">
        <f>IF(ISNUMBER(MATCH(H6749,AcctNo,0)),"revisar","")</f>
        <v/>
      </c>
      <c r="G6749" t="s">
        <v>7392</v>
      </c>
    </row>
    <row r="6750" spans="6:7" hidden="1" x14ac:dyDescent="0.2">
      <c r="F6750" s="2" t="str">
        <f>IF(ISNUMBER(MATCH(H6750,AcctNo,0)),"revisar","")</f>
        <v/>
      </c>
      <c r="G6750" t="s">
        <v>7393</v>
      </c>
    </row>
    <row r="6751" spans="6:7" hidden="1" x14ac:dyDescent="0.2">
      <c r="F6751" s="2" t="str">
        <f>IF(ISNUMBER(MATCH(H6751,AcctNo,0)),"revisar","")</f>
        <v/>
      </c>
      <c r="G6751" t="s">
        <v>300</v>
      </c>
    </row>
    <row r="6752" spans="6:7" hidden="1" x14ac:dyDescent="0.2">
      <c r="F6752" s="2" t="str">
        <f>IF(ISNUMBER(MATCH(H6752,AcctNo,0)),"revisar","")</f>
        <v/>
      </c>
      <c r="G6752" t="s">
        <v>7394</v>
      </c>
    </row>
    <row r="6753" spans="6:7" hidden="1" x14ac:dyDescent="0.2">
      <c r="F6753" s="2" t="str">
        <f>IF(ISNUMBER(MATCH(H6753,AcctNo,0)),"revisar","")</f>
        <v/>
      </c>
      <c r="G6753" t="s">
        <v>7395</v>
      </c>
    </row>
    <row r="6754" spans="6:7" hidden="1" x14ac:dyDescent="0.2">
      <c r="F6754" s="2" t="str">
        <f>IF(ISNUMBER(MATCH(H6754,AcctNo,0)),"revisar","")</f>
        <v/>
      </c>
      <c r="G6754" t="s">
        <v>7396</v>
      </c>
    </row>
    <row r="6755" spans="6:7" hidden="1" x14ac:dyDescent="0.2">
      <c r="F6755" s="2" t="str">
        <f>IF(ISNUMBER(MATCH(H6755,AcctNo,0)),"revisar","")</f>
        <v/>
      </c>
      <c r="G6755" t="s">
        <v>7397</v>
      </c>
    </row>
    <row r="6756" spans="6:7" hidden="1" x14ac:dyDescent="0.2">
      <c r="F6756" s="2" t="str">
        <f>IF(ISNUMBER(MATCH(H6756,AcctNo,0)),"revisar","")</f>
        <v/>
      </c>
      <c r="G6756" t="s">
        <v>7398</v>
      </c>
    </row>
    <row r="6757" spans="6:7" hidden="1" x14ac:dyDescent="0.2">
      <c r="F6757" s="2" t="str">
        <f>IF(ISNUMBER(MATCH(H6757,AcctNo,0)),"revisar","")</f>
        <v/>
      </c>
      <c r="G6757" t="s">
        <v>7399</v>
      </c>
    </row>
    <row r="6758" spans="6:7" hidden="1" x14ac:dyDescent="0.2">
      <c r="F6758" s="2" t="str">
        <f>IF(ISNUMBER(MATCH(H6758,AcctNo,0)),"revisar","")</f>
        <v/>
      </c>
      <c r="G6758" t="s">
        <v>7400</v>
      </c>
    </row>
    <row r="6759" spans="6:7" hidden="1" x14ac:dyDescent="0.2">
      <c r="F6759" s="2" t="str">
        <f>IF(ISNUMBER(MATCH(H6759,AcctNo,0)),"revisar","")</f>
        <v/>
      </c>
      <c r="G6759" t="s">
        <v>7401</v>
      </c>
    </row>
    <row r="6760" spans="6:7" hidden="1" x14ac:dyDescent="0.2">
      <c r="F6760" s="2" t="str">
        <f>IF(ISNUMBER(MATCH(H6760,AcctNo,0)),"revisar","")</f>
        <v/>
      </c>
      <c r="G6760" t="s">
        <v>7402</v>
      </c>
    </row>
    <row r="6761" spans="6:7" hidden="1" x14ac:dyDescent="0.2">
      <c r="F6761" s="2" t="str">
        <f>IF(ISNUMBER(MATCH(H6761,AcctNo,0)),"revisar","")</f>
        <v/>
      </c>
      <c r="G6761" t="s">
        <v>7403</v>
      </c>
    </row>
    <row r="6762" spans="6:7" hidden="1" x14ac:dyDescent="0.2">
      <c r="F6762" s="2" t="str">
        <f>IF(ISNUMBER(MATCH(H6762,AcctNo,0)),"revisar","")</f>
        <v/>
      </c>
      <c r="G6762" t="s">
        <v>7404</v>
      </c>
    </row>
    <row r="6763" spans="6:7" hidden="1" x14ac:dyDescent="0.2">
      <c r="F6763" s="2" t="str">
        <f>IF(ISNUMBER(MATCH(H6763,AcctNo,0)),"revisar","")</f>
        <v/>
      </c>
      <c r="G6763" t="s">
        <v>7405</v>
      </c>
    </row>
    <row r="6764" spans="6:7" hidden="1" x14ac:dyDescent="0.2">
      <c r="F6764" s="2" t="str">
        <f>IF(ISNUMBER(MATCH(H6764,AcctNo,0)),"revisar","")</f>
        <v/>
      </c>
      <c r="G6764" t="s">
        <v>7406</v>
      </c>
    </row>
    <row r="6765" spans="6:7" hidden="1" x14ac:dyDescent="0.2">
      <c r="F6765" s="2" t="str">
        <f>IF(ISNUMBER(MATCH(H6765,AcctNo,0)),"revisar","")</f>
        <v/>
      </c>
      <c r="G6765" t="s">
        <v>7407</v>
      </c>
    </row>
    <row r="6766" spans="6:7" hidden="1" x14ac:dyDescent="0.2">
      <c r="F6766" s="2" t="str">
        <f>IF(ISNUMBER(MATCH(H6766,AcctNo,0)),"revisar","")</f>
        <v/>
      </c>
      <c r="G6766" t="s">
        <v>7408</v>
      </c>
    </row>
    <row r="6767" spans="6:7" hidden="1" x14ac:dyDescent="0.2">
      <c r="F6767" s="2" t="str">
        <f>IF(ISNUMBER(MATCH(H6767,AcctNo,0)),"revisar","")</f>
        <v/>
      </c>
      <c r="G6767" t="s">
        <v>7409</v>
      </c>
    </row>
    <row r="6768" spans="6:7" hidden="1" x14ac:dyDescent="0.2">
      <c r="F6768" s="2" t="str">
        <f>IF(ISNUMBER(MATCH(H6768,AcctNo,0)),"revisar","")</f>
        <v/>
      </c>
      <c r="G6768" t="s">
        <v>7410</v>
      </c>
    </row>
    <row r="6769" spans="6:7" hidden="1" x14ac:dyDescent="0.2">
      <c r="F6769" s="2" t="str">
        <f>IF(ISNUMBER(MATCH(H6769,AcctNo,0)),"revisar","")</f>
        <v/>
      </c>
      <c r="G6769" t="s">
        <v>7411</v>
      </c>
    </row>
    <row r="6770" spans="6:7" hidden="1" x14ac:dyDescent="0.2">
      <c r="F6770" s="2" t="str">
        <f>IF(ISNUMBER(MATCH(H6770,AcctNo,0)),"revisar","")</f>
        <v/>
      </c>
      <c r="G6770" t="s">
        <v>7412</v>
      </c>
    </row>
    <row r="6771" spans="6:7" hidden="1" x14ac:dyDescent="0.2">
      <c r="F6771" s="2" t="str">
        <f>IF(ISNUMBER(MATCH(H6771,AcctNo,0)),"revisar","")</f>
        <v/>
      </c>
      <c r="G6771" t="s">
        <v>7413</v>
      </c>
    </row>
    <row r="6772" spans="6:7" hidden="1" x14ac:dyDescent="0.2">
      <c r="F6772" s="2" t="str">
        <f>IF(ISNUMBER(MATCH(H6772,AcctNo,0)),"revisar","")</f>
        <v/>
      </c>
      <c r="G6772" t="s">
        <v>7414</v>
      </c>
    </row>
    <row r="6773" spans="6:7" hidden="1" x14ac:dyDescent="0.2">
      <c r="F6773" s="2" t="str">
        <f>IF(ISNUMBER(MATCH(H6773,AcctNo,0)),"revisar","")</f>
        <v/>
      </c>
      <c r="G6773" t="s">
        <v>7415</v>
      </c>
    </row>
    <row r="6774" spans="6:7" hidden="1" x14ac:dyDescent="0.2">
      <c r="F6774" s="2" t="str">
        <f>IF(ISNUMBER(MATCH(H6774,AcctNo,0)),"revisar","")</f>
        <v/>
      </c>
      <c r="G6774" t="s">
        <v>7416</v>
      </c>
    </row>
    <row r="6775" spans="6:7" hidden="1" x14ac:dyDescent="0.2">
      <c r="F6775" s="2" t="str">
        <f>IF(ISNUMBER(MATCH(H6775,AcctNo,0)),"revisar","")</f>
        <v/>
      </c>
      <c r="G6775" t="s">
        <v>7417</v>
      </c>
    </row>
    <row r="6776" spans="6:7" hidden="1" x14ac:dyDescent="0.2">
      <c r="F6776" s="2" t="str">
        <f>IF(ISNUMBER(MATCH(H6776,AcctNo,0)),"revisar","")</f>
        <v/>
      </c>
      <c r="G6776" t="s">
        <v>7418</v>
      </c>
    </row>
    <row r="6777" spans="6:7" hidden="1" x14ac:dyDescent="0.2">
      <c r="F6777" s="2" t="str">
        <f>IF(ISNUMBER(MATCH(H6777,AcctNo,0)),"revisar","")</f>
        <v/>
      </c>
      <c r="G6777" t="s">
        <v>7419</v>
      </c>
    </row>
    <row r="6778" spans="6:7" hidden="1" x14ac:dyDescent="0.2">
      <c r="F6778" s="2" t="str">
        <f>IF(ISNUMBER(MATCH(H6778,AcctNo,0)),"revisar","")</f>
        <v/>
      </c>
      <c r="G6778" t="s">
        <v>7420</v>
      </c>
    </row>
    <row r="6779" spans="6:7" hidden="1" x14ac:dyDescent="0.2">
      <c r="F6779" s="2" t="str">
        <f>IF(ISNUMBER(MATCH(H6779,AcctNo,0)),"revisar","")</f>
        <v/>
      </c>
      <c r="G6779" t="s">
        <v>7421</v>
      </c>
    </row>
    <row r="6780" spans="6:7" hidden="1" x14ac:dyDescent="0.2">
      <c r="F6780" s="2" t="str">
        <f>IF(ISNUMBER(MATCH(H6780,AcctNo,0)),"revisar","")</f>
        <v/>
      </c>
      <c r="G6780" t="s">
        <v>7422</v>
      </c>
    </row>
    <row r="6781" spans="6:7" hidden="1" x14ac:dyDescent="0.2">
      <c r="F6781" s="2" t="str">
        <f>IF(ISNUMBER(MATCH(H6781,AcctNo,0)),"revisar","")</f>
        <v/>
      </c>
      <c r="G6781" t="s">
        <v>7423</v>
      </c>
    </row>
    <row r="6782" spans="6:7" hidden="1" x14ac:dyDescent="0.2">
      <c r="F6782" s="2" t="str">
        <f>IF(ISNUMBER(MATCH(H6782,AcctNo,0)),"revisar","")</f>
        <v/>
      </c>
      <c r="G6782" t="s">
        <v>7424</v>
      </c>
    </row>
    <row r="6783" spans="6:7" hidden="1" x14ac:dyDescent="0.2">
      <c r="F6783" s="2" t="str">
        <f>IF(ISNUMBER(MATCH(H6783,AcctNo,0)),"revisar","")</f>
        <v/>
      </c>
      <c r="G6783" t="s">
        <v>7425</v>
      </c>
    </row>
    <row r="6784" spans="6:7" hidden="1" x14ac:dyDescent="0.2">
      <c r="F6784" s="2" t="str">
        <f>IF(ISNUMBER(MATCH(H6784,AcctNo,0)),"revisar","")</f>
        <v/>
      </c>
      <c r="G6784" t="s">
        <v>7426</v>
      </c>
    </row>
    <row r="6785" spans="6:7" hidden="1" x14ac:dyDescent="0.2">
      <c r="F6785" s="2" t="str">
        <f>IF(ISNUMBER(MATCH(H6785,AcctNo,0)),"revisar","")</f>
        <v/>
      </c>
      <c r="G6785" t="s">
        <v>7427</v>
      </c>
    </row>
    <row r="6786" spans="6:7" hidden="1" x14ac:dyDescent="0.2">
      <c r="F6786" s="2" t="str">
        <f>IF(ISNUMBER(MATCH(H6786,AcctNo,0)),"revisar","")</f>
        <v/>
      </c>
      <c r="G6786" t="s">
        <v>7428</v>
      </c>
    </row>
    <row r="6787" spans="6:7" hidden="1" x14ac:dyDescent="0.2">
      <c r="F6787" s="2" t="str">
        <f>IF(ISNUMBER(MATCH(H6787,AcctNo,0)),"revisar","")</f>
        <v/>
      </c>
      <c r="G6787" t="s">
        <v>7429</v>
      </c>
    </row>
    <row r="6788" spans="6:7" hidden="1" x14ac:dyDescent="0.2">
      <c r="F6788" s="2" t="str">
        <f>IF(ISNUMBER(MATCH(H6788,AcctNo,0)),"revisar","")</f>
        <v/>
      </c>
      <c r="G6788" t="s">
        <v>7430</v>
      </c>
    </row>
    <row r="6789" spans="6:7" hidden="1" x14ac:dyDescent="0.2">
      <c r="F6789" s="2" t="str">
        <f>IF(ISNUMBER(MATCH(H6789,AcctNo,0)),"revisar","")</f>
        <v/>
      </c>
      <c r="G6789" t="s">
        <v>7431</v>
      </c>
    </row>
    <row r="6790" spans="6:7" hidden="1" x14ac:dyDescent="0.2">
      <c r="F6790" s="2" t="str">
        <f>IF(ISNUMBER(MATCH(H6790,AcctNo,0)),"revisar","")</f>
        <v/>
      </c>
      <c r="G6790" t="s">
        <v>7432</v>
      </c>
    </row>
    <row r="6791" spans="6:7" hidden="1" x14ac:dyDescent="0.2">
      <c r="F6791" s="2" t="str">
        <f>IF(ISNUMBER(MATCH(H6791,AcctNo,0)),"revisar","")</f>
        <v/>
      </c>
      <c r="G6791" t="s">
        <v>7433</v>
      </c>
    </row>
    <row r="6792" spans="6:7" hidden="1" x14ac:dyDescent="0.2">
      <c r="F6792" s="2" t="str">
        <f>IF(ISNUMBER(MATCH(H6792,AcctNo,0)),"revisar","")</f>
        <v/>
      </c>
      <c r="G6792" t="s">
        <v>7434</v>
      </c>
    </row>
    <row r="6793" spans="6:7" hidden="1" x14ac:dyDescent="0.2">
      <c r="F6793" s="2" t="str">
        <f>IF(ISNUMBER(MATCH(H6793,AcctNo,0)),"revisar","")</f>
        <v/>
      </c>
      <c r="G6793" t="s">
        <v>7435</v>
      </c>
    </row>
    <row r="6794" spans="6:7" hidden="1" x14ac:dyDescent="0.2">
      <c r="F6794" s="2" t="str">
        <f>IF(ISNUMBER(MATCH(H6794,AcctNo,0)),"revisar","")</f>
        <v/>
      </c>
      <c r="G6794" t="s">
        <v>7436</v>
      </c>
    </row>
    <row r="6795" spans="6:7" hidden="1" x14ac:dyDescent="0.2">
      <c r="F6795" s="2" t="str">
        <f>IF(ISNUMBER(MATCH(H6795,AcctNo,0)),"revisar","")</f>
        <v/>
      </c>
      <c r="G6795" t="s">
        <v>7437</v>
      </c>
    </row>
    <row r="6796" spans="6:7" hidden="1" x14ac:dyDescent="0.2">
      <c r="F6796" s="2" t="str">
        <f>IF(ISNUMBER(MATCH(H6796,AcctNo,0)),"revisar","")</f>
        <v/>
      </c>
      <c r="G6796" t="s">
        <v>7438</v>
      </c>
    </row>
    <row r="6797" spans="6:7" hidden="1" x14ac:dyDescent="0.2">
      <c r="F6797" s="2" t="str">
        <f>IF(ISNUMBER(MATCH(H6797,AcctNo,0)),"revisar","")</f>
        <v/>
      </c>
      <c r="G6797" t="s">
        <v>7439</v>
      </c>
    </row>
    <row r="6798" spans="6:7" hidden="1" x14ac:dyDescent="0.2">
      <c r="F6798" s="2" t="str">
        <f>IF(ISNUMBER(MATCH(H6798,AcctNo,0)),"revisar","")</f>
        <v/>
      </c>
      <c r="G6798" t="s">
        <v>7440</v>
      </c>
    </row>
    <row r="6799" spans="6:7" hidden="1" x14ac:dyDescent="0.2">
      <c r="F6799" s="2" t="str">
        <f>IF(ISNUMBER(MATCH(H6799,AcctNo,0)),"revisar","")</f>
        <v/>
      </c>
      <c r="G6799" t="s">
        <v>7441</v>
      </c>
    </row>
    <row r="6800" spans="6:7" hidden="1" x14ac:dyDescent="0.2">
      <c r="F6800" s="2" t="str">
        <f>IF(ISNUMBER(MATCH(H6800,AcctNo,0)),"revisar","")</f>
        <v/>
      </c>
      <c r="G6800" t="s">
        <v>7442</v>
      </c>
    </row>
    <row r="6801" spans="6:7" hidden="1" x14ac:dyDescent="0.2">
      <c r="F6801" s="2" t="str">
        <f>IF(ISNUMBER(MATCH(H6801,AcctNo,0)),"revisar","")</f>
        <v/>
      </c>
      <c r="G6801" t="s">
        <v>7443</v>
      </c>
    </row>
    <row r="6802" spans="6:7" hidden="1" x14ac:dyDescent="0.2">
      <c r="F6802" s="2" t="str">
        <f>IF(ISNUMBER(MATCH(H6802,AcctNo,0)),"revisar","")</f>
        <v/>
      </c>
      <c r="G6802" t="s">
        <v>7444</v>
      </c>
    </row>
    <row r="6803" spans="6:7" hidden="1" x14ac:dyDescent="0.2">
      <c r="F6803" s="2" t="str">
        <f>IF(ISNUMBER(MATCH(H6803,AcctNo,0)),"revisar","")</f>
        <v/>
      </c>
      <c r="G6803" t="s">
        <v>7445</v>
      </c>
    </row>
    <row r="6804" spans="6:7" hidden="1" x14ac:dyDescent="0.2">
      <c r="F6804" s="2" t="str">
        <f>IF(ISNUMBER(MATCH(H6804,AcctNo,0)),"revisar","")</f>
        <v/>
      </c>
      <c r="G6804" t="s">
        <v>7446</v>
      </c>
    </row>
    <row r="6805" spans="6:7" hidden="1" x14ac:dyDescent="0.2">
      <c r="F6805" s="2" t="str">
        <f>IF(ISNUMBER(MATCH(H6805,AcctNo,0)),"revisar","")</f>
        <v/>
      </c>
      <c r="G6805" t="s">
        <v>7447</v>
      </c>
    </row>
    <row r="6806" spans="6:7" hidden="1" x14ac:dyDescent="0.2">
      <c r="F6806" s="2" t="str">
        <f>IF(ISNUMBER(MATCH(H6806,AcctNo,0)),"revisar","")</f>
        <v/>
      </c>
      <c r="G6806" t="s">
        <v>7448</v>
      </c>
    </row>
    <row r="6807" spans="6:7" hidden="1" x14ac:dyDescent="0.2">
      <c r="F6807" s="2" t="str">
        <f>IF(ISNUMBER(MATCH(H6807,AcctNo,0)),"revisar","")</f>
        <v/>
      </c>
      <c r="G6807" t="s">
        <v>7449</v>
      </c>
    </row>
    <row r="6808" spans="6:7" hidden="1" x14ac:dyDescent="0.2">
      <c r="F6808" s="2" t="str">
        <f>IF(ISNUMBER(MATCH(H6808,AcctNo,0)),"revisar","")</f>
        <v/>
      </c>
      <c r="G6808" t="s">
        <v>7450</v>
      </c>
    </row>
    <row r="6809" spans="6:7" hidden="1" x14ac:dyDescent="0.2">
      <c r="F6809" s="2" t="str">
        <f>IF(ISNUMBER(MATCH(H6809,AcctNo,0)),"revisar","")</f>
        <v/>
      </c>
      <c r="G6809" t="s">
        <v>7451</v>
      </c>
    </row>
    <row r="6810" spans="6:7" hidden="1" x14ac:dyDescent="0.2">
      <c r="F6810" s="2" t="str">
        <f>IF(ISNUMBER(MATCH(H6810,AcctNo,0)),"revisar","")</f>
        <v/>
      </c>
      <c r="G6810" t="s">
        <v>7452</v>
      </c>
    </row>
    <row r="6811" spans="6:7" hidden="1" x14ac:dyDescent="0.2">
      <c r="F6811" s="2" t="str">
        <f>IF(ISNUMBER(MATCH(H6811,AcctNo,0)),"revisar","")</f>
        <v/>
      </c>
      <c r="G6811" t="s">
        <v>7453</v>
      </c>
    </row>
    <row r="6812" spans="6:7" hidden="1" x14ac:dyDescent="0.2">
      <c r="F6812" s="2" t="str">
        <f>IF(ISNUMBER(MATCH(H6812,AcctNo,0)),"revisar","")</f>
        <v/>
      </c>
      <c r="G6812" t="s">
        <v>7454</v>
      </c>
    </row>
    <row r="6813" spans="6:7" hidden="1" x14ac:dyDescent="0.2">
      <c r="F6813" s="2" t="str">
        <f>IF(ISNUMBER(MATCH(H6813,AcctNo,0)),"revisar","")</f>
        <v/>
      </c>
      <c r="G6813" t="s">
        <v>7455</v>
      </c>
    </row>
    <row r="6814" spans="6:7" hidden="1" x14ac:dyDescent="0.2">
      <c r="F6814" s="2" t="str">
        <f>IF(ISNUMBER(MATCH(H6814,AcctNo,0)),"revisar","")</f>
        <v/>
      </c>
      <c r="G6814" t="s">
        <v>7456</v>
      </c>
    </row>
    <row r="6815" spans="6:7" hidden="1" x14ac:dyDescent="0.2">
      <c r="F6815" s="2" t="str">
        <f>IF(ISNUMBER(MATCH(H6815,AcctNo,0)),"revisar","")</f>
        <v/>
      </c>
      <c r="G6815" t="s">
        <v>7457</v>
      </c>
    </row>
    <row r="6816" spans="6:7" hidden="1" x14ac:dyDescent="0.2">
      <c r="F6816" s="2" t="str">
        <f>IF(ISNUMBER(MATCH(H6816,AcctNo,0)),"revisar","")</f>
        <v/>
      </c>
      <c r="G6816" t="s">
        <v>7458</v>
      </c>
    </row>
    <row r="6817" spans="6:7" hidden="1" x14ac:dyDescent="0.2">
      <c r="F6817" s="2" t="str">
        <f>IF(ISNUMBER(MATCH(H6817,AcctNo,0)),"revisar","")</f>
        <v/>
      </c>
      <c r="G6817" t="s">
        <v>7459</v>
      </c>
    </row>
    <row r="6818" spans="6:7" hidden="1" x14ac:dyDescent="0.2">
      <c r="F6818" s="2" t="str">
        <f>IF(ISNUMBER(MATCH(H6818,AcctNo,0)),"revisar","")</f>
        <v/>
      </c>
      <c r="G6818" t="s">
        <v>7460</v>
      </c>
    </row>
    <row r="6819" spans="6:7" hidden="1" x14ac:dyDescent="0.2">
      <c r="F6819" s="2" t="str">
        <f>IF(ISNUMBER(MATCH(H6819,AcctNo,0)),"revisar","")</f>
        <v/>
      </c>
      <c r="G6819" t="s">
        <v>7461</v>
      </c>
    </row>
    <row r="6820" spans="6:7" hidden="1" x14ac:dyDescent="0.2">
      <c r="F6820" s="2" t="str">
        <f>IF(ISNUMBER(MATCH(H6820,AcctNo,0)),"revisar","")</f>
        <v/>
      </c>
      <c r="G6820" t="s">
        <v>7462</v>
      </c>
    </row>
    <row r="6821" spans="6:7" hidden="1" x14ac:dyDescent="0.2">
      <c r="F6821" s="2" t="str">
        <f>IF(ISNUMBER(MATCH(H6821,AcctNo,0)),"revisar","")</f>
        <v/>
      </c>
      <c r="G6821" t="s">
        <v>7463</v>
      </c>
    </row>
    <row r="6822" spans="6:7" hidden="1" x14ac:dyDescent="0.2">
      <c r="F6822" s="2" t="str">
        <f>IF(ISNUMBER(MATCH(H6822,AcctNo,0)),"revisar","")</f>
        <v/>
      </c>
      <c r="G6822" t="s">
        <v>7464</v>
      </c>
    </row>
    <row r="6823" spans="6:7" hidden="1" x14ac:dyDescent="0.2">
      <c r="F6823" s="2" t="str">
        <f>IF(ISNUMBER(MATCH(H6823,AcctNo,0)),"revisar","")</f>
        <v/>
      </c>
      <c r="G6823" t="s">
        <v>7465</v>
      </c>
    </row>
    <row r="6824" spans="6:7" hidden="1" x14ac:dyDescent="0.2">
      <c r="F6824" s="2" t="str">
        <f>IF(ISNUMBER(MATCH(H6824,AcctNo,0)),"revisar","")</f>
        <v/>
      </c>
      <c r="G6824" t="s">
        <v>7466</v>
      </c>
    </row>
    <row r="6825" spans="6:7" hidden="1" x14ac:dyDescent="0.2">
      <c r="F6825" s="2" t="str">
        <f>IF(ISNUMBER(MATCH(H6825,AcctNo,0)),"revisar","")</f>
        <v/>
      </c>
      <c r="G6825" t="s">
        <v>7467</v>
      </c>
    </row>
    <row r="6826" spans="6:7" hidden="1" x14ac:dyDescent="0.2">
      <c r="F6826" s="2" t="str">
        <f>IF(ISNUMBER(MATCH(H6826,AcctNo,0)),"revisar","")</f>
        <v/>
      </c>
      <c r="G6826" t="s">
        <v>7468</v>
      </c>
    </row>
    <row r="6827" spans="6:7" hidden="1" x14ac:dyDescent="0.2">
      <c r="F6827" s="2" t="str">
        <f>IF(ISNUMBER(MATCH(H6827,AcctNo,0)),"revisar","")</f>
        <v/>
      </c>
      <c r="G6827" t="s">
        <v>7469</v>
      </c>
    </row>
    <row r="6828" spans="6:7" hidden="1" x14ac:dyDescent="0.2">
      <c r="F6828" s="2" t="str">
        <f>IF(ISNUMBER(MATCH(H6828,AcctNo,0)),"revisar","")</f>
        <v/>
      </c>
      <c r="G6828" t="s">
        <v>7470</v>
      </c>
    </row>
    <row r="6829" spans="6:7" hidden="1" x14ac:dyDescent="0.2">
      <c r="F6829" s="2" t="str">
        <f>IF(ISNUMBER(MATCH(H6829,AcctNo,0)),"revisar","")</f>
        <v/>
      </c>
      <c r="G6829" t="s">
        <v>7471</v>
      </c>
    </row>
    <row r="6830" spans="6:7" hidden="1" x14ac:dyDescent="0.2">
      <c r="F6830" s="2" t="str">
        <f>IF(ISNUMBER(MATCH(H6830,AcctNo,0)),"revisar","")</f>
        <v/>
      </c>
      <c r="G6830" t="s">
        <v>7472</v>
      </c>
    </row>
    <row r="6831" spans="6:7" hidden="1" x14ac:dyDescent="0.2">
      <c r="F6831" s="2" t="str">
        <f>IF(ISNUMBER(MATCH(H6831,AcctNo,0)),"revisar","")</f>
        <v/>
      </c>
      <c r="G6831" t="s">
        <v>7473</v>
      </c>
    </row>
    <row r="6832" spans="6:7" hidden="1" x14ac:dyDescent="0.2">
      <c r="F6832" s="2" t="str">
        <f>IF(ISNUMBER(MATCH(H6832,AcctNo,0)),"revisar","")</f>
        <v/>
      </c>
      <c r="G6832" t="s">
        <v>7474</v>
      </c>
    </row>
    <row r="6833" spans="6:7" hidden="1" x14ac:dyDescent="0.2">
      <c r="F6833" s="2" t="str">
        <f>IF(ISNUMBER(MATCH(H6833,AcctNo,0)),"revisar","")</f>
        <v/>
      </c>
      <c r="G6833" t="s">
        <v>7475</v>
      </c>
    </row>
    <row r="6834" spans="6:7" hidden="1" x14ac:dyDescent="0.2">
      <c r="F6834" s="2" t="str">
        <f>IF(ISNUMBER(MATCH(H6834,AcctNo,0)),"revisar","")</f>
        <v/>
      </c>
      <c r="G6834" t="s">
        <v>7476</v>
      </c>
    </row>
    <row r="6835" spans="6:7" hidden="1" x14ac:dyDescent="0.2">
      <c r="F6835" s="2" t="str">
        <f>IF(ISNUMBER(MATCH(H6835,AcctNo,0)),"revisar","")</f>
        <v/>
      </c>
      <c r="G6835" t="s">
        <v>7477</v>
      </c>
    </row>
    <row r="6836" spans="6:7" hidden="1" x14ac:dyDescent="0.2">
      <c r="F6836" s="2" t="str">
        <f>IF(ISNUMBER(MATCH(H6836,AcctNo,0)),"revisar","")</f>
        <v/>
      </c>
      <c r="G6836" t="s">
        <v>7478</v>
      </c>
    </row>
    <row r="6837" spans="6:7" hidden="1" x14ac:dyDescent="0.2">
      <c r="F6837" s="2" t="str">
        <f>IF(ISNUMBER(MATCH(H6837,AcctNo,0)),"revisar","")</f>
        <v/>
      </c>
      <c r="G6837" t="s">
        <v>7479</v>
      </c>
    </row>
    <row r="6838" spans="6:7" hidden="1" x14ac:dyDescent="0.2">
      <c r="F6838" s="2" t="str">
        <f>IF(ISNUMBER(MATCH(H6838,AcctNo,0)),"revisar","")</f>
        <v/>
      </c>
      <c r="G6838" t="s">
        <v>7480</v>
      </c>
    </row>
    <row r="6839" spans="6:7" hidden="1" x14ac:dyDescent="0.2">
      <c r="F6839" s="2" t="str">
        <f>IF(ISNUMBER(MATCH(H6839,AcctNo,0)),"revisar","")</f>
        <v/>
      </c>
      <c r="G6839" t="s">
        <v>7481</v>
      </c>
    </row>
    <row r="6840" spans="6:7" hidden="1" x14ac:dyDescent="0.2">
      <c r="F6840" s="2" t="str">
        <f>IF(ISNUMBER(MATCH(H6840,AcctNo,0)),"revisar","")</f>
        <v/>
      </c>
      <c r="G6840" t="s">
        <v>7482</v>
      </c>
    </row>
    <row r="6841" spans="6:7" hidden="1" x14ac:dyDescent="0.2">
      <c r="F6841" s="2" t="str">
        <f>IF(ISNUMBER(MATCH(H6841,AcctNo,0)),"revisar","")</f>
        <v/>
      </c>
      <c r="G6841" t="s">
        <v>7483</v>
      </c>
    </row>
    <row r="6842" spans="6:7" hidden="1" x14ac:dyDescent="0.2">
      <c r="F6842" s="2" t="str">
        <f>IF(ISNUMBER(MATCH(H6842,AcctNo,0)),"revisar","")</f>
        <v/>
      </c>
      <c r="G6842" t="s">
        <v>7484</v>
      </c>
    </row>
    <row r="6843" spans="6:7" hidden="1" x14ac:dyDescent="0.2">
      <c r="F6843" s="2" t="str">
        <f>IF(ISNUMBER(MATCH(H6843,AcctNo,0)),"revisar","")</f>
        <v/>
      </c>
      <c r="G6843" t="s">
        <v>7485</v>
      </c>
    </row>
    <row r="6844" spans="6:7" hidden="1" x14ac:dyDescent="0.2">
      <c r="F6844" s="2" t="str">
        <f>IF(ISNUMBER(MATCH(H6844,AcctNo,0)),"revisar","")</f>
        <v/>
      </c>
      <c r="G6844" t="s">
        <v>7486</v>
      </c>
    </row>
    <row r="6845" spans="6:7" hidden="1" x14ac:dyDescent="0.2">
      <c r="F6845" s="2" t="str">
        <f>IF(ISNUMBER(MATCH(H6845,AcctNo,0)),"revisar","")</f>
        <v/>
      </c>
      <c r="G6845" t="s">
        <v>7487</v>
      </c>
    </row>
    <row r="6846" spans="6:7" hidden="1" x14ac:dyDescent="0.2">
      <c r="F6846" s="2" t="str">
        <f>IF(ISNUMBER(MATCH(H6846,AcctNo,0)),"revisar","")</f>
        <v/>
      </c>
      <c r="G6846" t="s">
        <v>7488</v>
      </c>
    </row>
    <row r="6847" spans="6:7" hidden="1" x14ac:dyDescent="0.2">
      <c r="F6847" s="2" t="str">
        <f>IF(ISNUMBER(MATCH(H6847,AcctNo,0)),"revisar","")</f>
        <v/>
      </c>
      <c r="G6847" t="s">
        <v>7489</v>
      </c>
    </row>
    <row r="6848" spans="6:7" hidden="1" x14ac:dyDescent="0.2">
      <c r="F6848" s="2" t="str">
        <f>IF(ISNUMBER(MATCH(H6848,AcctNo,0)),"revisar","")</f>
        <v/>
      </c>
      <c r="G6848" t="s">
        <v>7490</v>
      </c>
    </row>
    <row r="6849" spans="6:7" hidden="1" x14ac:dyDescent="0.2">
      <c r="F6849" s="2" t="str">
        <f>IF(ISNUMBER(MATCH(H6849,AcctNo,0)),"revisar","")</f>
        <v/>
      </c>
      <c r="G6849" t="s">
        <v>7491</v>
      </c>
    </row>
    <row r="6850" spans="6:7" hidden="1" x14ac:dyDescent="0.2">
      <c r="F6850" s="2" t="str">
        <f>IF(ISNUMBER(MATCH(H6850,AcctNo,0)),"revisar","")</f>
        <v/>
      </c>
      <c r="G6850" t="s">
        <v>7492</v>
      </c>
    </row>
    <row r="6851" spans="6:7" hidden="1" x14ac:dyDescent="0.2">
      <c r="F6851" s="2" t="str">
        <f>IF(ISNUMBER(MATCH(H6851,AcctNo,0)),"revisar","")</f>
        <v/>
      </c>
      <c r="G6851" t="s">
        <v>363</v>
      </c>
    </row>
    <row r="6852" spans="6:7" hidden="1" x14ac:dyDescent="0.2">
      <c r="F6852" s="2" t="str">
        <f>IF(ISNUMBER(MATCH(H6852,AcctNo,0)),"revisar","")</f>
        <v/>
      </c>
      <c r="G6852" t="s">
        <v>7493</v>
      </c>
    </row>
    <row r="6853" spans="6:7" hidden="1" x14ac:dyDescent="0.2">
      <c r="F6853" s="2" t="str">
        <f>IF(ISNUMBER(MATCH(H6853,AcctNo,0)),"revisar","")</f>
        <v/>
      </c>
      <c r="G6853" t="s">
        <v>7494</v>
      </c>
    </row>
    <row r="6854" spans="6:7" hidden="1" x14ac:dyDescent="0.2">
      <c r="F6854" s="2" t="str">
        <f>IF(ISNUMBER(MATCH(H6854,AcctNo,0)),"revisar","")</f>
        <v/>
      </c>
      <c r="G6854" t="s">
        <v>7495</v>
      </c>
    </row>
    <row r="6855" spans="6:7" hidden="1" x14ac:dyDescent="0.2">
      <c r="F6855" s="2" t="str">
        <f>IF(ISNUMBER(MATCH(H6855,AcctNo,0)),"revisar","")</f>
        <v/>
      </c>
      <c r="G6855" t="s">
        <v>7496</v>
      </c>
    </row>
    <row r="6856" spans="6:7" hidden="1" x14ac:dyDescent="0.2">
      <c r="F6856" s="2" t="str">
        <f>IF(ISNUMBER(MATCH(H6856,AcctNo,0)),"revisar","")</f>
        <v/>
      </c>
      <c r="G6856" t="s">
        <v>147</v>
      </c>
    </row>
    <row r="6857" spans="6:7" hidden="1" x14ac:dyDescent="0.2">
      <c r="F6857" s="2" t="str">
        <f>IF(ISNUMBER(MATCH(H6857,AcctNo,0)),"revisar","")</f>
        <v/>
      </c>
      <c r="G6857" t="s">
        <v>7497</v>
      </c>
    </row>
    <row r="6858" spans="6:7" hidden="1" x14ac:dyDescent="0.2">
      <c r="F6858" s="2" t="str">
        <f>IF(ISNUMBER(MATCH(H6858,AcctNo,0)),"revisar","")</f>
        <v/>
      </c>
      <c r="G6858" t="s">
        <v>7498</v>
      </c>
    </row>
    <row r="6859" spans="6:7" hidden="1" x14ac:dyDescent="0.2">
      <c r="F6859" s="2" t="str">
        <f>IF(ISNUMBER(MATCH(H6859,AcctNo,0)),"revisar","")</f>
        <v/>
      </c>
      <c r="G6859" t="s">
        <v>7499</v>
      </c>
    </row>
    <row r="6860" spans="6:7" hidden="1" x14ac:dyDescent="0.2">
      <c r="F6860" s="2" t="str">
        <f>IF(ISNUMBER(MATCH(H6860,AcctNo,0)),"revisar","")</f>
        <v/>
      </c>
      <c r="G6860" t="s">
        <v>7500</v>
      </c>
    </row>
    <row r="6861" spans="6:7" hidden="1" x14ac:dyDescent="0.2">
      <c r="F6861" s="2" t="str">
        <f>IF(ISNUMBER(MATCH(H6861,AcctNo,0)),"revisar","")</f>
        <v/>
      </c>
      <c r="G6861" t="s">
        <v>7501</v>
      </c>
    </row>
    <row r="6862" spans="6:7" hidden="1" x14ac:dyDescent="0.2">
      <c r="F6862" s="2" t="str">
        <f>IF(ISNUMBER(MATCH(H6862,AcctNo,0)),"revisar","")</f>
        <v/>
      </c>
      <c r="G6862" t="s">
        <v>7502</v>
      </c>
    </row>
    <row r="6863" spans="6:7" hidden="1" x14ac:dyDescent="0.2">
      <c r="F6863" s="2" t="str">
        <f>IF(ISNUMBER(MATCH(H6863,AcctNo,0)),"revisar","")</f>
        <v/>
      </c>
      <c r="G6863" t="s">
        <v>7503</v>
      </c>
    </row>
    <row r="6864" spans="6:7" hidden="1" x14ac:dyDescent="0.2">
      <c r="F6864" s="2" t="str">
        <f>IF(ISNUMBER(MATCH(H6864,AcctNo,0)),"revisar","")</f>
        <v/>
      </c>
      <c r="G6864" t="s">
        <v>7504</v>
      </c>
    </row>
    <row r="6865" spans="6:7" hidden="1" x14ac:dyDescent="0.2">
      <c r="F6865" s="2" t="str">
        <f>IF(ISNUMBER(MATCH(H6865,AcctNo,0)),"revisar","")</f>
        <v/>
      </c>
      <c r="G6865" t="s">
        <v>7505</v>
      </c>
    </row>
    <row r="6866" spans="6:7" hidden="1" x14ac:dyDescent="0.2">
      <c r="F6866" s="2" t="str">
        <f>IF(ISNUMBER(MATCH(H6866,AcctNo,0)),"revisar","")</f>
        <v/>
      </c>
      <c r="G6866" t="s">
        <v>7506</v>
      </c>
    </row>
    <row r="6867" spans="6:7" hidden="1" x14ac:dyDescent="0.2">
      <c r="F6867" s="2" t="str">
        <f>IF(ISNUMBER(MATCH(H6867,AcctNo,0)),"revisar","")</f>
        <v/>
      </c>
      <c r="G6867" t="s">
        <v>7507</v>
      </c>
    </row>
    <row r="6868" spans="6:7" hidden="1" x14ac:dyDescent="0.2">
      <c r="F6868" s="2" t="str">
        <f>IF(ISNUMBER(MATCH(H6868,AcctNo,0)),"revisar","")</f>
        <v/>
      </c>
      <c r="G6868" t="s">
        <v>7508</v>
      </c>
    </row>
    <row r="6869" spans="6:7" hidden="1" x14ac:dyDescent="0.2">
      <c r="F6869" s="2" t="str">
        <f>IF(ISNUMBER(MATCH(H6869,AcctNo,0)),"revisar","")</f>
        <v/>
      </c>
      <c r="G6869" t="s">
        <v>7509</v>
      </c>
    </row>
    <row r="6870" spans="6:7" hidden="1" x14ac:dyDescent="0.2">
      <c r="F6870" s="2" t="str">
        <f>IF(ISNUMBER(MATCH(H6870,AcctNo,0)),"revisar","")</f>
        <v/>
      </c>
      <c r="G6870" t="s">
        <v>7510</v>
      </c>
    </row>
    <row r="6871" spans="6:7" hidden="1" x14ac:dyDescent="0.2">
      <c r="F6871" s="2" t="str">
        <f>IF(ISNUMBER(MATCH(H6871,AcctNo,0)),"revisar","")</f>
        <v/>
      </c>
      <c r="G6871" t="s">
        <v>7511</v>
      </c>
    </row>
    <row r="6872" spans="6:7" hidden="1" x14ac:dyDescent="0.2">
      <c r="F6872" s="2" t="str">
        <f>IF(ISNUMBER(MATCH(H6872,AcctNo,0)),"revisar","")</f>
        <v/>
      </c>
      <c r="G6872" t="s">
        <v>7512</v>
      </c>
    </row>
    <row r="6873" spans="6:7" hidden="1" x14ac:dyDescent="0.2">
      <c r="F6873" s="2" t="str">
        <f>IF(ISNUMBER(MATCH(H6873,AcctNo,0)),"revisar","")</f>
        <v/>
      </c>
      <c r="G6873" t="s">
        <v>7513</v>
      </c>
    </row>
    <row r="6874" spans="6:7" hidden="1" x14ac:dyDescent="0.2">
      <c r="F6874" s="2" t="str">
        <f>IF(ISNUMBER(MATCH(H6874,AcctNo,0)),"revisar","")</f>
        <v/>
      </c>
      <c r="G6874" t="s">
        <v>7514</v>
      </c>
    </row>
    <row r="6875" spans="6:7" hidden="1" x14ac:dyDescent="0.2">
      <c r="F6875" s="2" t="str">
        <f>IF(ISNUMBER(MATCH(H6875,AcctNo,0)),"revisar","")</f>
        <v/>
      </c>
      <c r="G6875" t="s">
        <v>7515</v>
      </c>
    </row>
    <row r="6876" spans="6:7" hidden="1" x14ac:dyDescent="0.2">
      <c r="F6876" s="2" t="str">
        <f>IF(ISNUMBER(MATCH(H6876,AcctNo,0)),"revisar","")</f>
        <v/>
      </c>
      <c r="G6876" t="s">
        <v>7516</v>
      </c>
    </row>
    <row r="6877" spans="6:7" hidden="1" x14ac:dyDescent="0.2">
      <c r="F6877" s="2" t="str">
        <f>IF(ISNUMBER(MATCH(H6877,AcctNo,0)),"revisar","")</f>
        <v/>
      </c>
      <c r="G6877" t="s">
        <v>7517</v>
      </c>
    </row>
    <row r="6878" spans="6:7" hidden="1" x14ac:dyDescent="0.2">
      <c r="F6878" s="2" t="str">
        <f>IF(ISNUMBER(MATCH(H6878,AcctNo,0)),"revisar","")</f>
        <v/>
      </c>
      <c r="G6878" t="s">
        <v>7518</v>
      </c>
    </row>
    <row r="6879" spans="6:7" hidden="1" x14ac:dyDescent="0.2">
      <c r="F6879" s="2" t="str">
        <f>IF(ISNUMBER(MATCH(H6879,AcctNo,0)),"revisar","")</f>
        <v/>
      </c>
      <c r="G6879" t="s">
        <v>7519</v>
      </c>
    </row>
    <row r="6880" spans="6:7" hidden="1" x14ac:dyDescent="0.2">
      <c r="F6880" s="2" t="str">
        <f>IF(ISNUMBER(MATCH(H6880,AcctNo,0)),"revisar","")</f>
        <v/>
      </c>
      <c r="G6880" t="s">
        <v>7520</v>
      </c>
    </row>
    <row r="6881" spans="6:7" hidden="1" x14ac:dyDescent="0.2">
      <c r="F6881" s="2" t="str">
        <f>IF(ISNUMBER(MATCH(H6881,AcctNo,0)),"revisar","")</f>
        <v/>
      </c>
      <c r="G6881" t="s">
        <v>7521</v>
      </c>
    </row>
    <row r="6882" spans="6:7" hidden="1" x14ac:dyDescent="0.2">
      <c r="F6882" s="2" t="str">
        <f>IF(ISNUMBER(MATCH(H6882,AcctNo,0)),"revisar","")</f>
        <v/>
      </c>
      <c r="G6882" t="s">
        <v>7522</v>
      </c>
    </row>
    <row r="6883" spans="6:7" hidden="1" x14ac:dyDescent="0.2">
      <c r="F6883" s="2" t="str">
        <f>IF(ISNUMBER(MATCH(H6883,AcctNo,0)),"revisar","")</f>
        <v/>
      </c>
      <c r="G6883" t="s">
        <v>7523</v>
      </c>
    </row>
    <row r="6884" spans="6:7" hidden="1" x14ac:dyDescent="0.2">
      <c r="F6884" s="2" t="str">
        <f>IF(ISNUMBER(MATCH(H6884,AcctNo,0)),"revisar","")</f>
        <v/>
      </c>
      <c r="G6884" t="s">
        <v>7524</v>
      </c>
    </row>
    <row r="6885" spans="6:7" hidden="1" x14ac:dyDescent="0.2">
      <c r="F6885" s="2" t="str">
        <f>IF(ISNUMBER(MATCH(H6885,AcctNo,0)),"revisar","")</f>
        <v/>
      </c>
      <c r="G6885" t="s">
        <v>7525</v>
      </c>
    </row>
    <row r="6886" spans="6:7" hidden="1" x14ac:dyDescent="0.2">
      <c r="F6886" s="2" t="str">
        <f>IF(ISNUMBER(MATCH(H6886,AcctNo,0)),"revisar","")</f>
        <v/>
      </c>
      <c r="G6886" t="s">
        <v>7526</v>
      </c>
    </row>
    <row r="6887" spans="6:7" hidden="1" x14ac:dyDescent="0.2">
      <c r="F6887" s="2" t="str">
        <f>IF(ISNUMBER(MATCH(H6887,AcctNo,0)),"revisar","")</f>
        <v/>
      </c>
      <c r="G6887" t="s">
        <v>7527</v>
      </c>
    </row>
    <row r="6888" spans="6:7" hidden="1" x14ac:dyDescent="0.2">
      <c r="F6888" s="2" t="str">
        <f>IF(ISNUMBER(MATCH(H6888,AcctNo,0)),"revisar","")</f>
        <v/>
      </c>
      <c r="G6888" t="s">
        <v>7528</v>
      </c>
    </row>
    <row r="6889" spans="6:7" hidden="1" x14ac:dyDescent="0.2">
      <c r="F6889" s="2" t="str">
        <f>IF(ISNUMBER(MATCH(H6889,AcctNo,0)),"revisar","")</f>
        <v/>
      </c>
      <c r="G6889" t="s">
        <v>7529</v>
      </c>
    </row>
    <row r="6890" spans="6:7" hidden="1" x14ac:dyDescent="0.2">
      <c r="F6890" s="2" t="str">
        <f>IF(ISNUMBER(MATCH(H6890,AcctNo,0)),"revisar","")</f>
        <v/>
      </c>
      <c r="G6890" t="s">
        <v>7530</v>
      </c>
    </row>
    <row r="6891" spans="6:7" hidden="1" x14ac:dyDescent="0.2">
      <c r="F6891" s="2" t="str">
        <f>IF(ISNUMBER(MATCH(H6891,AcctNo,0)),"revisar","")</f>
        <v/>
      </c>
      <c r="G6891" t="s">
        <v>7531</v>
      </c>
    </row>
    <row r="6892" spans="6:7" hidden="1" x14ac:dyDescent="0.2">
      <c r="F6892" s="2" t="str">
        <f>IF(ISNUMBER(MATCH(H6892,AcctNo,0)),"revisar","")</f>
        <v/>
      </c>
      <c r="G6892" t="s">
        <v>7532</v>
      </c>
    </row>
    <row r="6893" spans="6:7" hidden="1" x14ac:dyDescent="0.2">
      <c r="F6893" s="2" t="str">
        <f>IF(ISNUMBER(MATCH(H6893,AcctNo,0)),"revisar","")</f>
        <v/>
      </c>
      <c r="G6893" t="s">
        <v>7533</v>
      </c>
    </row>
    <row r="6894" spans="6:7" hidden="1" x14ac:dyDescent="0.2">
      <c r="F6894" s="2" t="str">
        <f>IF(ISNUMBER(MATCH(H6894,AcctNo,0)),"revisar","")</f>
        <v/>
      </c>
      <c r="G6894" t="s">
        <v>7534</v>
      </c>
    </row>
    <row r="6895" spans="6:7" hidden="1" x14ac:dyDescent="0.2">
      <c r="F6895" s="2" t="str">
        <f>IF(ISNUMBER(MATCH(H6895,AcctNo,0)),"revisar","")</f>
        <v/>
      </c>
      <c r="G6895" t="s">
        <v>7535</v>
      </c>
    </row>
    <row r="6896" spans="6:7" hidden="1" x14ac:dyDescent="0.2">
      <c r="F6896" s="2" t="str">
        <f>IF(ISNUMBER(MATCH(H6896,AcctNo,0)),"revisar","")</f>
        <v/>
      </c>
      <c r="G6896" t="s">
        <v>7536</v>
      </c>
    </row>
    <row r="6897" spans="6:7" hidden="1" x14ac:dyDescent="0.2">
      <c r="F6897" s="2" t="str">
        <f>IF(ISNUMBER(MATCH(H6897,AcctNo,0)),"revisar","")</f>
        <v/>
      </c>
      <c r="G6897" t="s">
        <v>7537</v>
      </c>
    </row>
    <row r="6898" spans="6:7" hidden="1" x14ac:dyDescent="0.2">
      <c r="F6898" s="2" t="str">
        <f>IF(ISNUMBER(MATCH(H6898,AcctNo,0)),"revisar","")</f>
        <v/>
      </c>
      <c r="G6898" t="s">
        <v>7538</v>
      </c>
    </row>
    <row r="6899" spans="6:7" hidden="1" x14ac:dyDescent="0.2">
      <c r="F6899" s="2" t="str">
        <f>IF(ISNUMBER(MATCH(H6899,AcctNo,0)),"revisar","")</f>
        <v/>
      </c>
      <c r="G6899" t="s">
        <v>7539</v>
      </c>
    </row>
    <row r="6900" spans="6:7" hidden="1" x14ac:dyDescent="0.2">
      <c r="F6900" s="2" t="str">
        <f>IF(ISNUMBER(MATCH(H6900,AcctNo,0)),"revisar","")</f>
        <v/>
      </c>
      <c r="G6900" t="s">
        <v>7540</v>
      </c>
    </row>
    <row r="6901" spans="6:7" hidden="1" x14ac:dyDescent="0.2">
      <c r="F6901" s="2" t="str">
        <f>IF(ISNUMBER(MATCH(H6901,AcctNo,0)),"revisar","")</f>
        <v/>
      </c>
      <c r="G6901" t="s">
        <v>7541</v>
      </c>
    </row>
    <row r="6902" spans="6:7" hidden="1" x14ac:dyDescent="0.2">
      <c r="F6902" s="2" t="str">
        <f>IF(ISNUMBER(MATCH(H6902,AcctNo,0)),"revisar","")</f>
        <v/>
      </c>
      <c r="G6902" t="s">
        <v>7542</v>
      </c>
    </row>
    <row r="6903" spans="6:7" hidden="1" x14ac:dyDescent="0.2">
      <c r="F6903" s="2" t="str">
        <f>IF(ISNUMBER(MATCH(H6903,AcctNo,0)),"revisar","")</f>
        <v/>
      </c>
      <c r="G6903" t="s">
        <v>7543</v>
      </c>
    </row>
    <row r="6904" spans="6:7" hidden="1" x14ac:dyDescent="0.2">
      <c r="F6904" s="2" t="str">
        <f>IF(ISNUMBER(MATCH(H6904,AcctNo,0)),"revisar","")</f>
        <v/>
      </c>
      <c r="G6904" t="s">
        <v>7544</v>
      </c>
    </row>
    <row r="6905" spans="6:7" hidden="1" x14ac:dyDescent="0.2">
      <c r="F6905" s="2" t="str">
        <f>IF(ISNUMBER(MATCH(H6905,AcctNo,0)),"revisar","")</f>
        <v/>
      </c>
      <c r="G6905" t="s">
        <v>7545</v>
      </c>
    </row>
    <row r="6906" spans="6:7" hidden="1" x14ac:dyDescent="0.2">
      <c r="F6906" s="2" t="str">
        <f>IF(ISNUMBER(MATCH(H6906,AcctNo,0)),"revisar","")</f>
        <v/>
      </c>
      <c r="G6906" t="s">
        <v>7546</v>
      </c>
    </row>
    <row r="6907" spans="6:7" hidden="1" x14ac:dyDescent="0.2">
      <c r="F6907" s="2" t="str">
        <f>IF(ISNUMBER(MATCH(H6907,AcctNo,0)),"revisar","")</f>
        <v/>
      </c>
      <c r="G6907" t="s">
        <v>7547</v>
      </c>
    </row>
    <row r="6908" spans="6:7" hidden="1" x14ac:dyDescent="0.2">
      <c r="F6908" s="2" t="str">
        <f>IF(ISNUMBER(MATCH(H6908,AcctNo,0)),"revisar","")</f>
        <v/>
      </c>
      <c r="G6908" t="s">
        <v>7548</v>
      </c>
    </row>
    <row r="6909" spans="6:7" hidden="1" x14ac:dyDescent="0.2">
      <c r="F6909" s="2" t="str">
        <f>IF(ISNUMBER(MATCH(H6909,AcctNo,0)),"revisar","")</f>
        <v/>
      </c>
      <c r="G6909" t="s">
        <v>7549</v>
      </c>
    </row>
    <row r="6910" spans="6:7" hidden="1" x14ac:dyDescent="0.2">
      <c r="F6910" s="2" t="str">
        <f>IF(ISNUMBER(MATCH(H6910,AcctNo,0)),"revisar","")</f>
        <v/>
      </c>
      <c r="G6910" t="s">
        <v>7550</v>
      </c>
    </row>
    <row r="6911" spans="6:7" hidden="1" x14ac:dyDescent="0.2">
      <c r="F6911" s="2" t="str">
        <f>IF(ISNUMBER(MATCH(H6911,AcctNo,0)),"revisar","")</f>
        <v/>
      </c>
      <c r="G6911" t="s">
        <v>7551</v>
      </c>
    </row>
    <row r="6912" spans="6:7" hidden="1" x14ac:dyDescent="0.2">
      <c r="F6912" s="2" t="str">
        <f>IF(ISNUMBER(MATCH(H6912,AcctNo,0)),"revisar","")</f>
        <v/>
      </c>
      <c r="G6912" t="s">
        <v>7552</v>
      </c>
    </row>
    <row r="6913" spans="6:7" hidden="1" x14ac:dyDescent="0.2">
      <c r="F6913" s="2" t="str">
        <f>IF(ISNUMBER(MATCH(H6913,AcctNo,0)),"revisar","")</f>
        <v/>
      </c>
      <c r="G6913" t="s">
        <v>7553</v>
      </c>
    </row>
    <row r="6914" spans="6:7" hidden="1" x14ac:dyDescent="0.2">
      <c r="F6914" s="2" t="str">
        <f>IF(ISNUMBER(MATCH(H6914,AcctNo,0)),"revisar","")</f>
        <v/>
      </c>
      <c r="G6914" t="s">
        <v>7554</v>
      </c>
    </row>
    <row r="6915" spans="6:7" hidden="1" x14ac:dyDescent="0.2">
      <c r="F6915" s="2" t="str">
        <f>IF(ISNUMBER(MATCH(H6915,AcctNo,0)),"revisar","")</f>
        <v/>
      </c>
      <c r="G6915" t="s">
        <v>7555</v>
      </c>
    </row>
    <row r="6916" spans="6:7" hidden="1" x14ac:dyDescent="0.2">
      <c r="F6916" s="2" t="str">
        <f>IF(ISNUMBER(MATCH(H6916,AcctNo,0)),"revisar","")</f>
        <v/>
      </c>
      <c r="G6916" t="s">
        <v>7556</v>
      </c>
    </row>
    <row r="6917" spans="6:7" hidden="1" x14ac:dyDescent="0.2">
      <c r="F6917" s="2" t="str">
        <f>IF(ISNUMBER(MATCH(H6917,AcctNo,0)),"revisar","")</f>
        <v/>
      </c>
      <c r="G6917" t="s">
        <v>7557</v>
      </c>
    </row>
    <row r="6918" spans="6:7" hidden="1" x14ac:dyDescent="0.2">
      <c r="F6918" s="2" t="str">
        <f>IF(ISNUMBER(MATCH(H6918,AcctNo,0)),"revisar","")</f>
        <v/>
      </c>
      <c r="G6918" t="s">
        <v>7558</v>
      </c>
    </row>
    <row r="6919" spans="6:7" hidden="1" x14ac:dyDescent="0.2">
      <c r="F6919" s="2" t="str">
        <f>IF(ISNUMBER(MATCH(H6919,AcctNo,0)),"revisar","")</f>
        <v/>
      </c>
      <c r="G6919" t="s">
        <v>7559</v>
      </c>
    </row>
    <row r="6920" spans="6:7" hidden="1" x14ac:dyDescent="0.2">
      <c r="F6920" s="2" t="str">
        <f>IF(ISNUMBER(MATCH(H6920,AcctNo,0)),"revisar","")</f>
        <v/>
      </c>
      <c r="G6920" t="s">
        <v>7560</v>
      </c>
    </row>
    <row r="6921" spans="6:7" hidden="1" x14ac:dyDescent="0.2">
      <c r="F6921" s="2" t="str">
        <f>IF(ISNUMBER(MATCH(H6921,AcctNo,0)),"revisar","")</f>
        <v/>
      </c>
      <c r="G6921" t="s">
        <v>7561</v>
      </c>
    </row>
    <row r="6922" spans="6:7" hidden="1" x14ac:dyDescent="0.2">
      <c r="F6922" s="2" t="str">
        <f>IF(ISNUMBER(MATCH(H6922,AcctNo,0)),"revisar","")</f>
        <v/>
      </c>
      <c r="G6922" t="s">
        <v>7562</v>
      </c>
    </row>
    <row r="6923" spans="6:7" hidden="1" x14ac:dyDescent="0.2">
      <c r="F6923" s="2" t="str">
        <f>IF(ISNUMBER(MATCH(H6923,AcctNo,0)),"revisar","")</f>
        <v/>
      </c>
      <c r="G6923" t="s">
        <v>7563</v>
      </c>
    </row>
    <row r="6924" spans="6:7" hidden="1" x14ac:dyDescent="0.2">
      <c r="F6924" s="2" t="str">
        <f>IF(ISNUMBER(MATCH(H6924,AcctNo,0)),"revisar","")</f>
        <v/>
      </c>
      <c r="G6924" t="s">
        <v>7564</v>
      </c>
    </row>
    <row r="6925" spans="6:7" hidden="1" x14ac:dyDescent="0.2">
      <c r="F6925" s="2" t="str">
        <f>IF(ISNUMBER(MATCH(H6925,AcctNo,0)),"revisar","")</f>
        <v/>
      </c>
      <c r="G6925" t="s">
        <v>7565</v>
      </c>
    </row>
    <row r="6926" spans="6:7" hidden="1" x14ac:dyDescent="0.2">
      <c r="F6926" s="2" t="str">
        <f>IF(ISNUMBER(MATCH(H6926,AcctNo,0)),"revisar","")</f>
        <v/>
      </c>
      <c r="G6926" t="s">
        <v>7566</v>
      </c>
    </row>
    <row r="6927" spans="6:7" hidden="1" x14ac:dyDescent="0.2">
      <c r="F6927" s="2" t="str">
        <f>IF(ISNUMBER(MATCH(H6927,AcctNo,0)),"revisar","")</f>
        <v/>
      </c>
      <c r="G6927" t="s">
        <v>7567</v>
      </c>
    </row>
    <row r="6928" spans="6:7" hidden="1" x14ac:dyDescent="0.2">
      <c r="F6928" s="2" t="str">
        <f>IF(ISNUMBER(MATCH(H6928,AcctNo,0)),"revisar","")</f>
        <v/>
      </c>
      <c r="G6928" t="s">
        <v>7568</v>
      </c>
    </row>
    <row r="6929" spans="6:7" hidden="1" x14ac:dyDescent="0.2">
      <c r="F6929" s="2" t="str">
        <f>IF(ISNUMBER(MATCH(H6929,AcctNo,0)),"revisar","")</f>
        <v/>
      </c>
      <c r="G6929" t="s">
        <v>7569</v>
      </c>
    </row>
    <row r="6930" spans="6:7" hidden="1" x14ac:dyDescent="0.2">
      <c r="F6930" s="2" t="str">
        <f>IF(ISNUMBER(MATCH(H6930,AcctNo,0)),"revisar","")</f>
        <v/>
      </c>
      <c r="G6930" t="s">
        <v>7570</v>
      </c>
    </row>
    <row r="6931" spans="6:7" hidden="1" x14ac:dyDescent="0.2">
      <c r="F6931" s="2" t="str">
        <f>IF(ISNUMBER(MATCH(H6931,AcctNo,0)),"revisar","")</f>
        <v/>
      </c>
      <c r="G6931" t="s">
        <v>7571</v>
      </c>
    </row>
    <row r="6932" spans="6:7" hidden="1" x14ac:dyDescent="0.2">
      <c r="F6932" s="2" t="str">
        <f>IF(ISNUMBER(MATCH(H6932,AcctNo,0)),"revisar","")</f>
        <v/>
      </c>
      <c r="G6932" t="s">
        <v>7572</v>
      </c>
    </row>
    <row r="6933" spans="6:7" hidden="1" x14ac:dyDescent="0.2">
      <c r="F6933" s="2" t="str">
        <f>IF(ISNUMBER(MATCH(H6933,AcctNo,0)),"revisar","")</f>
        <v/>
      </c>
      <c r="G6933" t="s">
        <v>7573</v>
      </c>
    </row>
    <row r="6934" spans="6:7" hidden="1" x14ac:dyDescent="0.2">
      <c r="F6934" s="2" t="str">
        <f>IF(ISNUMBER(MATCH(H6934,AcctNo,0)),"revisar","")</f>
        <v/>
      </c>
      <c r="G6934" t="s">
        <v>7574</v>
      </c>
    </row>
    <row r="6935" spans="6:7" hidden="1" x14ac:dyDescent="0.2">
      <c r="F6935" s="2" t="str">
        <f>IF(ISNUMBER(MATCH(H6935,AcctNo,0)),"revisar","")</f>
        <v/>
      </c>
      <c r="G6935" t="s">
        <v>7575</v>
      </c>
    </row>
    <row r="6936" spans="6:7" hidden="1" x14ac:dyDescent="0.2">
      <c r="F6936" s="2" t="str">
        <f>IF(ISNUMBER(MATCH(H6936,AcctNo,0)),"revisar","")</f>
        <v/>
      </c>
      <c r="G6936" t="s">
        <v>7576</v>
      </c>
    </row>
    <row r="6937" spans="6:7" hidden="1" x14ac:dyDescent="0.2">
      <c r="F6937" s="2" t="str">
        <f>IF(ISNUMBER(MATCH(H6937,AcctNo,0)),"revisar","")</f>
        <v/>
      </c>
      <c r="G6937" t="s">
        <v>7577</v>
      </c>
    </row>
    <row r="6938" spans="6:7" hidden="1" x14ac:dyDescent="0.2">
      <c r="F6938" s="2" t="str">
        <f>IF(ISNUMBER(MATCH(H6938,AcctNo,0)),"revisar","")</f>
        <v/>
      </c>
      <c r="G6938" t="s">
        <v>7578</v>
      </c>
    </row>
    <row r="6939" spans="6:7" hidden="1" x14ac:dyDescent="0.2">
      <c r="F6939" s="2" t="str">
        <f>IF(ISNUMBER(MATCH(H6939,AcctNo,0)),"revisar","")</f>
        <v/>
      </c>
      <c r="G6939" t="s">
        <v>7579</v>
      </c>
    </row>
    <row r="6940" spans="6:7" hidden="1" x14ac:dyDescent="0.2">
      <c r="F6940" s="2" t="str">
        <f>IF(ISNUMBER(MATCH(H6940,AcctNo,0)),"revisar","")</f>
        <v/>
      </c>
      <c r="G6940" t="s">
        <v>7580</v>
      </c>
    </row>
    <row r="6941" spans="6:7" hidden="1" x14ac:dyDescent="0.2">
      <c r="F6941" s="2" t="str">
        <f>IF(ISNUMBER(MATCH(H6941,AcctNo,0)),"revisar","")</f>
        <v/>
      </c>
      <c r="G6941" t="s">
        <v>7581</v>
      </c>
    </row>
    <row r="6942" spans="6:7" hidden="1" x14ac:dyDescent="0.2">
      <c r="F6942" s="2" t="str">
        <f>IF(ISNUMBER(MATCH(H6942,AcctNo,0)),"revisar","")</f>
        <v/>
      </c>
      <c r="G6942" t="s">
        <v>7582</v>
      </c>
    </row>
    <row r="6943" spans="6:7" hidden="1" x14ac:dyDescent="0.2">
      <c r="F6943" s="2" t="str">
        <f>IF(ISNUMBER(MATCH(H6943,AcctNo,0)),"revisar","")</f>
        <v/>
      </c>
      <c r="G6943" t="s">
        <v>7583</v>
      </c>
    </row>
    <row r="6944" spans="6:7" hidden="1" x14ac:dyDescent="0.2">
      <c r="F6944" s="2" t="str">
        <f>IF(ISNUMBER(MATCH(H6944,AcctNo,0)),"revisar","")</f>
        <v/>
      </c>
      <c r="G6944" t="s">
        <v>7584</v>
      </c>
    </row>
    <row r="6945" spans="6:7" hidden="1" x14ac:dyDescent="0.2">
      <c r="F6945" s="2" t="str">
        <f>IF(ISNUMBER(MATCH(H6945,AcctNo,0)),"revisar","")</f>
        <v/>
      </c>
      <c r="G6945" t="s">
        <v>7585</v>
      </c>
    </row>
    <row r="6946" spans="6:7" hidden="1" x14ac:dyDescent="0.2">
      <c r="F6946" s="2" t="str">
        <f>IF(ISNUMBER(MATCH(H6946,AcctNo,0)),"revisar","")</f>
        <v/>
      </c>
      <c r="G6946" t="s">
        <v>7586</v>
      </c>
    </row>
    <row r="6947" spans="6:7" hidden="1" x14ac:dyDescent="0.2">
      <c r="F6947" s="2" t="str">
        <f>IF(ISNUMBER(MATCH(H6947,AcctNo,0)),"revisar","")</f>
        <v/>
      </c>
      <c r="G6947" t="s">
        <v>7587</v>
      </c>
    </row>
    <row r="6948" spans="6:7" hidden="1" x14ac:dyDescent="0.2">
      <c r="F6948" s="2" t="str">
        <f>IF(ISNUMBER(MATCH(H6948,AcctNo,0)),"revisar","")</f>
        <v/>
      </c>
      <c r="G6948" t="s">
        <v>7588</v>
      </c>
    </row>
    <row r="6949" spans="6:7" hidden="1" x14ac:dyDescent="0.2">
      <c r="F6949" s="2" t="str">
        <f>IF(ISNUMBER(MATCH(H6949,AcctNo,0)),"revisar","")</f>
        <v/>
      </c>
      <c r="G6949" t="s">
        <v>7589</v>
      </c>
    </row>
    <row r="6950" spans="6:7" hidden="1" x14ac:dyDescent="0.2">
      <c r="F6950" s="2" t="str">
        <f>IF(ISNUMBER(MATCH(H6950,AcctNo,0)),"revisar","")</f>
        <v/>
      </c>
      <c r="G6950" t="s">
        <v>7590</v>
      </c>
    </row>
    <row r="6951" spans="6:7" hidden="1" x14ac:dyDescent="0.2">
      <c r="F6951" s="2" t="str">
        <f>IF(ISNUMBER(MATCH(H6951,AcctNo,0)),"revisar","")</f>
        <v/>
      </c>
      <c r="G6951" t="s">
        <v>7591</v>
      </c>
    </row>
    <row r="6952" spans="6:7" hidden="1" x14ac:dyDescent="0.2">
      <c r="F6952" s="2" t="str">
        <f>IF(ISNUMBER(MATCH(H6952,AcctNo,0)),"revisar","")</f>
        <v/>
      </c>
      <c r="G6952" t="s">
        <v>7592</v>
      </c>
    </row>
    <row r="6953" spans="6:7" hidden="1" x14ac:dyDescent="0.2">
      <c r="F6953" s="2" t="str">
        <f>IF(ISNUMBER(MATCH(H6953,AcctNo,0)),"revisar","")</f>
        <v/>
      </c>
      <c r="G6953" t="s">
        <v>7593</v>
      </c>
    </row>
    <row r="6954" spans="6:7" hidden="1" x14ac:dyDescent="0.2">
      <c r="F6954" s="2" t="str">
        <f>IF(ISNUMBER(MATCH(H6954,AcctNo,0)),"revisar","")</f>
        <v/>
      </c>
      <c r="G6954" t="s">
        <v>7594</v>
      </c>
    </row>
    <row r="6955" spans="6:7" hidden="1" x14ac:dyDescent="0.2">
      <c r="F6955" s="2" t="str">
        <f>IF(ISNUMBER(MATCH(H6955,AcctNo,0)),"revisar","")</f>
        <v/>
      </c>
      <c r="G6955" t="s">
        <v>7595</v>
      </c>
    </row>
    <row r="6956" spans="6:7" hidden="1" x14ac:dyDescent="0.2">
      <c r="F6956" s="2" t="str">
        <f>IF(ISNUMBER(MATCH(H6956,AcctNo,0)),"revisar","")</f>
        <v/>
      </c>
      <c r="G6956" t="s">
        <v>7596</v>
      </c>
    </row>
    <row r="6957" spans="6:7" hidden="1" x14ac:dyDescent="0.2">
      <c r="F6957" s="2" t="str">
        <f>IF(ISNUMBER(MATCH(H6957,AcctNo,0)),"revisar","")</f>
        <v/>
      </c>
      <c r="G6957" t="s">
        <v>7597</v>
      </c>
    </row>
    <row r="6958" spans="6:7" hidden="1" x14ac:dyDescent="0.2">
      <c r="F6958" s="2" t="str">
        <f>IF(ISNUMBER(MATCH(H6958,AcctNo,0)),"revisar","")</f>
        <v/>
      </c>
      <c r="G6958" t="s">
        <v>7598</v>
      </c>
    </row>
    <row r="6959" spans="6:7" hidden="1" x14ac:dyDescent="0.2">
      <c r="F6959" s="2" t="str">
        <f>IF(ISNUMBER(MATCH(H6959,AcctNo,0)),"revisar","")</f>
        <v/>
      </c>
      <c r="G6959" t="s">
        <v>7599</v>
      </c>
    </row>
    <row r="6960" spans="6:7" hidden="1" x14ac:dyDescent="0.2">
      <c r="F6960" s="2" t="str">
        <f>IF(ISNUMBER(MATCH(H6960,AcctNo,0)),"revisar","")</f>
        <v/>
      </c>
      <c r="G6960" t="s">
        <v>7600</v>
      </c>
    </row>
    <row r="6961" spans="6:7" hidden="1" x14ac:dyDescent="0.2">
      <c r="F6961" s="2" t="str">
        <f>IF(ISNUMBER(MATCH(H6961,AcctNo,0)),"revisar","")</f>
        <v/>
      </c>
      <c r="G6961" t="s">
        <v>7601</v>
      </c>
    </row>
    <row r="6962" spans="6:7" hidden="1" x14ac:dyDescent="0.2">
      <c r="F6962" s="2" t="str">
        <f>IF(ISNUMBER(MATCH(H6962,AcctNo,0)),"revisar","")</f>
        <v/>
      </c>
      <c r="G6962" t="s">
        <v>7602</v>
      </c>
    </row>
    <row r="6963" spans="6:7" hidden="1" x14ac:dyDescent="0.2">
      <c r="F6963" s="2" t="str">
        <f>IF(ISNUMBER(MATCH(H6963,AcctNo,0)),"revisar","")</f>
        <v/>
      </c>
      <c r="G6963" t="s">
        <v>7603</v>
      </c>
    </row>
    <row r="6964" spans="6:7" hidden="1" x14ac:dyDescent="0.2">
      <c r="F6964" s="2" t="str">
        <f>IF(ISNUMBER(MATCH(H6964,AcctNo,0)),"revisar","")</f>
        <v/>
      </c>
      <c r="G6964" t="s">
        <v>7604</v>
      </c>
    </row>
    <row r="6965" spans="6:7" hidden="1" x14ac:dyDescent="0.2">
      <c r="F6965" s="2" t="str">
        <f>IF(ISNUMBER(MATCH(H6965,AcctNo,0)),"revisar","")</f>
        <v/>
      </c>
      <c r="G6965" t="s">
        <v>7605</v>
      </c>
    </row>
    <row r="6966" spans="6:7" hidden="1" x14ac:dyDescent="0.2">
      <c r="F6966" s="2" t="str">
        <f>IF(ISNUMBER(MATCH(H6966,AcctNo,0)),"revisar","")</f>
        <v/>
      </c>
      <c r="G6966" t="s">
        <v>7606</v>
      </c>
    </row>
    <row r="6967" spans="6:7" hidden="1" x14ac:dyDescent="0.2">
      <c r="F6967" s="2" t="str">
        <f>IF(ISNUMBER(MATCH(H6967,AcctNo,0)),"revisar","")</f>
        <v/>
      </c>
      <c r="G6967" t="s">
        <v>7607</v>
      </c>
    </row>
    <row r="6968" spans="6:7" hidden="1" x14ac:dyDescent="0.2">
      <c r="F6968" s="2" t="str">
        <f>IF(ISNUMBER(MATCH(H6968,AcctNo,0)),"revisar","")</f>
        <v/>
      </c>
      <c r="G6968" t="s">
        <v>7608</v>
      </c>
    </row>
    <row r="6969" spans="6:7" hidden="1" x14ac:dyDescent="0.2">
      <c r="F6969" s="2" t="str">
        <f>IF(ISNUMBER(MATCH(H6969,AcctNo,0)),"revisar","")</f>
        <v/>
      </c>
      <c r="G6969" t="s">
        <v>7609</v>
      </c>
    </row>
    <row r="6970" spans="6:7" hidden="1" x14ac:dyDescent="0.2">
      <c r="F6970" s="2" t="str">
        <f>IF(ISNUMBER(MATCH(H6970,AcctNo,0)),"revisar","")</f>
        <v/>
      </c>
      <c r="G6970" t="s">
        <v>7610</v>
      </c>
    </row>
    <row r="6971" spans="6:7" hidden="1" x14ac:dyDescent="0.2">
      <c r="F6971" s="2" t="str">
        <f>IF(ISNUMBER(MATCH(H6971,AcctNo,0)),"revisar","")</f>
        <v/>
      </c>
      <c r="G6971" t="s">
        <v>7611</v>
      </c>
    </row>
    <row r="6972" spans="6:7" hidden="1" x14ac:dyDescent="0.2">
      <c r="F6972" s="2" t="str">
        <f>IF(ISNUMBER(MATCH(H6972,AcctNo,0)),"revisar","")</f>
        <v/>
      </c>
      <c r="G6972" t="s">
        <v>7612</v>
      </c>
    </row>
    <row r="6973" spans="6:7" hidden="1" x14ac:dyDescent="0.2">
      <c r="F6973" s="2" t="str">
        <f>IF(ISNUMBER(MATCH(H6973,AcctNo,0)),"revisar","")</f>
        <v/>
      </c>
      <c r="G6973" t="s">
        <v>7613</v>
      </c>
    </row>
    <row r="6974" spans="6:7" hidden="1" x14ac:dyDescent="0.2">
      <c r="F6974" s="2" t="str">
        <f>IF(ISNUMBER(MATCH(H6974,AcctNo,0)),"revisar","")</f>
        <v/>
      </c>
      <c r="G6974" t="s">
        <v>287</v>
      </c>
    </row>
    <row r="6975" spans="6:7" hidden="1" x14ac:dyDescent="0.2">
      <c r="F6975" s="2" t="str">
        <f>IF(ISNUMBER(MATCH(H6975,AcctNo,0)),"revisar","")</f>
        <v/>
      </c>
      <c r="G6975" t="s">
        <v>7614</v>
      </c>
    </row>
    <row r="6976" spans="6:7" hidden="1" x14ac:dyDescent="0.2">
      <c r="F6976" s="2" t="str">
        <f>IF(ISNUMBER(MATCH(H6976,AcctNo,0)),"revisar","")</f>
        <v/>
      </c>
      <c r="G6976" t="s">
        <v>7615</v>
      </c>
    </row>
    <row r="6977" spans="6:7" hidden="1" x14ac:dyDescent="0.2">
      <c r="F6977" s="2" t="str">
        <f>IF(ISNUMBER(MATCH(H6977,AcctNo,0)),"revisar","")</f>
        <v/>
      </c>
      <c r="G6977" t="s">
        <v>7616</v>
      </c>
    </row>
    <row r="6978" spans="6:7" hidden="1" x14ac:dyDescent="0.2">
      <c r="F6978" s="2" t="str">
        <f>IF(ISNUMBER(MATCH(H6978,AcctNo,0)),"revisar","")</f>
        <v/>
      </c>
      <c r="G6978" t="s">
        <v>7617</v>
      </c>
    </row>
    <row r="6979" spans="6:7" hidden="1" x14ac:dyDescent="0.2">
      <c r="F6979" s="2" t="str">
        <f>IF(ISNUMBER(MATCH(H6979,AcctNo,0)),"revisar","")</f>
        <v/>
      </c>
      <c r="G6979" t="s">
        <v>7618</v>
      </c>
    </row>
    <row r="6980" spans="6:7" hidden="1" x14ac:dyDescent="0.2">
      <c r="F6980" s="2" t="str">
        <f>IF(ISNUMBER(MATCH(H6980,AcctNo,0)),"revisar","")</f>
        <v/>
      </c>
      <c r="G6980" t="s">
        <v>7619</v>
      </c>
    </row>
    <row r="6981" spans="6:7" hidden="1" x14ac:dyDescent="0.2">
      <c r="F6981" s="2" t="str">
        <f>IF(ISNUMBER(MATCH(H6981,AcctNo,0)),"revisar","")</f>
        <v/>
      </c>
      <c r="G6981" t="s">
        <v>7620</v>
      </c>
    </row>
    <row r="6982" spans="6:7" hidden="1" x14ac:dyDescent="0.2">
      <c r="F6982" s="2" t="str">
        <f>IF(ISNUMBER(MATCH(H6982,AcctNo,0)),"revisar","")</f>
        <v/>
      </c>
      <c r="G6982" t="s">
        <v>7621</v>
      </c>
    </row>
    <row r="6983" spans="6:7" hidden="1" x14ac:dyDescent="0.2">
      <c r="F6983" s="2" t="str">
        <f>IF(ISNUMBER(MATCH(H6983,AcctNo,0)),"revisar","")</f>
        <v/>
      </c>
      <c r="G6983" t="s">
        <v>7622</v>
      </c>
    </row>
    <row r="6984" spans="6:7" hidden="1" x14ac:dyDescent="0.2">
      <c r="F6984" s="2" t="str">
        <f>IF(ISNUMBER(MATCH(H6984,AcctNo,0)),"revisar","")</f>
        <v/>
      </c>
      <c r="G6984" t="s">
        <v>7623</v>
      </c>
    </row>
    <row r="6985" spans="6:7" hidden="1" x14ac:dyDescent="0.2">
      <c r="F6985" s="2" t="str">
        <f>IF(ISNUMBER(MATCH(H6985,AcctNo,0)),"revisar","")</f>
        <v/>
      </c>
      <c r="G6985" t="s">
        <v>7624</v>
      </c>
    </row>
    <row r="6986" spans="6:7" hidden="1" x14ac:dyDescent="0.2">
      <c r="F6986" s="2" t="str">
        <f>IF(ISNUMBER(MATCH(H6986,AcctNo,0)),"revisar","")</f>
        <v/>
      </c>
      <c r="G6986" t="s">
        <v>7625</v>
      </c>
    </row>
    <row r="6987" spans="6:7" hidden="1" x14ac:dyDescent="0.2">
      <c r="F6987" s="2" t="str">
        <f>IF(ISNUMBER(MATCH(H6987,AcctNo,0)),"revisar","")</f>
        <v/>
      </c>
      <c r="G6987" t="s">
        <v>7626</v>
      </c>
    </row>
    <row r="6988" spans="6:7" hidden="1" x14ac:dyDescent="0.2">
      <c r="F6988" s="2" t="str">
        <f>IF(ISNUMBER(MATCH(H6988,AcctNo,0)),"revisar","")</f>
        <v/>
      </c>
      <c r="G6988" t="s">
        <v>7627</v>
      </c>
    </row>
    <row r="6989" spans="6:7" hidden="1" x14ac:dyDescent="0.2">
      <c r="F6989" s="2" t="str">
        <f>IF(ISNUMBER(MATCH(H6989,AcctNo,0)),"revisar","")</f>
        <v/>
      </c>
      <c r="G6989" t="s">
        <v>7628</v>
      </c>
    </row>
    <row r="6990" spans="6:7" hidden="1" x14ac:dyDescent="0.2">
      <c r="F6990" s="2" t="str">
        <f>IF(ISNUMBER(MATCH(H6990,AcctNo,0)),"revisar","")</f>
        <v/>
      </c>
      <c r="G6990" t="s">
        <v>7629</v>
      </c>
    </row>
    <row r="6991" spans="6:7" hidden="1" x14ac:dyDescent="0.2">
      <c r="F6991" s="2" t="str">
        <f>IF(ISNUMBER(MATCH(H6991,AcctNo,0)),"revisar","")</f>
        <v/>
      </c>
      <c r="G6991" t="s">
        <v>7630</v>
      </c>
    </row>
    <row r="6992" spans="6:7" hidden="1" x14ac:dyDescent="0.2">
      <c r="F6992" s="2" t="str">
        <f>IF(ISNUMBER(MATCH(H6992,AcctNo,0)),"revisar","")</f>
        <v/>
      </c>
      <c r="G6992" t="s">
        <v>7631</v>
      </c>
    </row>
    <row r="6993" spans="6:7" hidden="1" x14ac:dyDescent="0.2">
      <c r="F6993" s="2" t="str">
        <f>IF(ISNUMBER(MATCH(H6993,AcctNo,0)),"revisar","")</f>
        <v/>
      </c>
      <c r="G6993" t="s">
        <v>7632</v>
      </c>
    </row>
    <row r="6994" spans="6:7" hidden="1" x14ac:dyDescent="0.2">
      <c r="F6994" s="2" t="str">
        <f>IF(ISNUMBER(MATCH(H6994,AcctNo,0)),"revisar","")</f>
        <v/>
      </c>
      <c r="G6994" t="s">
        <v>7633</v>
      </c>
    </row>
    <row r="6995" spans="6:7" hidden="1" x14ac:dyDescent="0.2">
      <c r="F6995" s="2" t="str">
        <f>IF(ISNUMBER(MATCH(H6995,AcctNo,0)),"revisar","")</f>
        <v/>
      </c>
      <c r="G6995" t="s">
        <v>7634</v>
      </c>
    </row>
    <row r="6996" spans="6:7" hidden="1" x14ac:dyDescent="0.2">
      <c r="F6996" s="2" t="str">
        <f>IF(ISNUMBER(MATCH(H6996,AcctNo,0)),"revisar","")</f>
        <v/>
      </c>
      <c r="G6996" t="s">
        <v>7635</v>
      </c>
    </row>
    <row r="6997" spans="6:7" hidden="1" x14ac:dyDescent="0.2">
      <c r="F6997" s="2" t="str">
        <f>IF(ISNUMBER(MATCH(H6997,AcctNo,0)),"revisar","")</f>
        <v/>
      </c>
      <c r="G6997" t="s">
        <v>7636</v>
      </c>
    </row>
    <row r="6998" spans="6:7" hidden="1" x14ac:dyDescent="0.2">
      <c r="F6998" s="2" t="str">
        <f>IF(ISNUMBER(MATCH(H6998,AcctNo,0)),"revisar","")</f>
        <v/>
      </c>
      <c r="G6998" t="s">
        <v>7637</v>
      </c>
    </row>
    <row r="6999" spans="6:7" hidden="1" x14ac:dyDescent="0.2">
      <c r="F6999" s="2" t="str">
        <f>IF(ISNUMBER(MATCH(H6999,AcctNo,0)),"revisar","")</f>
        <v/>
      </c>
      <c r="G6999" t="s">
        <v>7638</v>
      </c>
    </row>
    <row r="7000" spans="6:7" hidden="1" x14ac:dyDescent="0.2">
      <c r="F7000" s="2" t="str">
        <f>IF(ISNUMBER(MATCH(H7000,AcctNo,0)),"revisar","")</f>
        <v/>
      </c>
      <c r="G7000" t="s">
        <v>7639</v>
      </c>
    </row>
    <row r="7001" spans="6:7" hidden="1" x14ac:dyDescent="0.2">
      <c r="F7001" s="2" t="str">
        <f>IF(ISNUMBER(MATCH(H7001,AcctNo,0)),"revisar","")</f>
        <v/>
      </c>
      <c r="G7001" t="s">
        <v>7640</v>
      </c>
    </row>
    <row r="7002" spans="6:7" hidden="1" x14ac:dyDescent="0.2">
      <c r="F7002" s="2" t="str">
        <f>IF(ISNUMBER(MATCH(H7002,AcctNo,0)),"revisar","")</f>
        <v/>
      </c>
      <c r="G7002" t="s">
        <v>7641</v>
      </c>
    </row>
    <row r="7003" spans="6:7" hidden="1" x14ac:dyDescent="0.2">
      <c r="F7003" s="2" t="str">
        <f>IF(ISNUMBER(MATCH(H7003,AcctNo,0)),"revisar","")</f>
        <v/>
      </c>
      <c r="G7003" t="s">
        <v>7642</v>
      </c>
    </row>
    <row r="7004" spans="6:7" hidden="1" x14ac:dyDescent="0.2">
      <c r="F7004" s="2" t="str">
        <f>IF(ISNUMBER(MATCH(H7004,AcctNo,0)),"revisar","")</f>
        <v/>
      </c>
      <c r="G7004" t="s">
        <v>7643</v>
      </c>
    </row>
    <row r="7005" spans="6:7" hidden="1" x14ac:dyDescent="0.2">
      <c r="F7005" s="2" t="str">
        <f>IF(ISNUMBER(MATCH(H7005,AcctNo,0)),"revisar","")</f>
        <v/>
      </c>
      <c r="G7005" t="s">
        <v>7644</v>
      </c>
    </row>
    <row r="7006" spans="6:7" hidden="1" x14ac:dyDescent="0.2">
      <c r="F7006" s="2" t="str">
        <f>IF(ISNUMBER(MATCH(H7006,AcctNo,0)),"revisar","")</f>
        <v/>
      </c>
      <c r="G7006" t="s">
        <v>7645</v>
      </c>
    </row>
    <row r="7007" spans="6:7" hidden="1" x14ac:dyDescent="0.2">
      <c r="F7007" s="2" t="str">
        <f>IF(ISNUMBER(MATCH(H7007,AcctNo,0)),"revisar","")</f>
        <v/>
      </c>
      <c r="G7007" t="s">
        <v>7646</v>
      </c>
    </row>
    <row r="7008" spans="6:7" hidden="1" x14ac:dyDescent="0.2">
      <c r="F7008" s="2" t="str">
        <f>IF(ISNUMBER(MATCH(H7008,AcctNo,0)),"revisar","")</f>
        <v/>
      </c>
      <c r="G7008" t="s">
        <v>7647</v>
      </c>
    </row>
    <row r="7009" spans="6:7" hidden="1" x14ac:dyDescent="0.2">
      <c r="F7009" s="2" t="str">
        <f>IF(ISNUMBER(MATCH(H7009,AcctNo,0)),"revisar","")</f>
        <v/>
      </c>
      <c r="G7009" t="s">
        <v>7648</v>
      </c>
    </row>
    <row r="7010" spans="6:7" hidden="1" x14ac:dyDescent="0.2">
      <c r="F7010" s="2" t="str">
        <f>IF(ISNUMBER(MATCH(H7010,AcctNo,0)),"revisar","")</f>
        <v/>
      </c>
      <c r="G7010" t="s">
        <v>7649</v>
      </c>
    </row>
    <row r="7011" spans="6:7" hidden="1" x14ac:dyDescent="0.2">
      <c r="F7011" s="2" t="str">
        <f>IF(ISNUMBER(MATCH(H7011,AcctNo,0)),"revisar","")</f>
        <v/>
      </c>
      <c r="G7011" t="s">
        <v>7650</v>
      </c>
    </row>
    <row r="7012" spans="6:7" hidden="1" x14ac:dyDescent="0.2">
      <c r="F7012" s="2" t="str">
        <f>IF(ISNUMBER(MATCH(H7012,AcctNo,0)),"revisar","")</f>
        <v/>
      </c>
      <c r="G7012" t="s">
        <v>7651</v>
      </c>
    </row>
    <row r="7013" spans="6:7" hidden="1" x14ac:dyDescent="0.2">
      <c r="F7013" s="2" t="str">
        <f>IF(ISNUMBER(MATCH(H7013,AcctNo,0)),"revisar","")</f>
        <v/>
      </c>
      <c r="G7013" t="s">
        <v>7652</v>
      </c>
    </row>
    <row r="7014" spans="6:7" hidden="1" x14ac:dyDescent="0.2">
      <c r="F7014" s="2" t="str">
        <f>IF(ISNUMBER(MATCH(H7014,AcctNo,0)),"revisar","")</f>
        <v/>
      </c>
      <c r="G7014" t="s">
        <v>7653</v>
      </c>
    </row>
    <row r="7015" spans="6:7" hidden="1" x14ac:dyDescent="0.2">
      <c r="F7015" s="2" t="str">
        <f>IF(ISNUMBER(MATCH(H7015,AcctNo,0)),"revisar","")</f>
        <v/>
      </c>
      <c r="G7015" t="s">
        <v>7654</v>
      </c>
    </row>
    <row r="7016" spans="6:7" hidden="1" x14ac:dyDescent="0.2">
      <c r="F7016" s="2" t="str">
        <f>IF(ISNUMBER(MATCH(H7016,AcctNo,0)),"revisar","")</f>
        <v/>
      </c>
      <c r="G7016" t="s">
        <v>7655</v>
      </c>
    </row>
    <row r="7017" spans="6:7" hidden="1" x14ac:dyDescent="0.2">
      <c r="F7017" s="2" t="str">
        <f>IF(ISNUMBER(MATCH(H7017,AcctNo,0)),"revisar","")</f>
        <v/>
      </c>
      <c r="G7017" t="s">
        <v>7656</v>
      </c>
    </row>
    <row r="7018" spans="6:7" hidden="1" x14ac:dyDescent="0.2">
      <c r="F7018" s="2" t="str">
        <f>IF(ISNUMBER(MATCH(H7018,AcctNo,0)),"revisar","")</f>
        <v/>
      </c>
      <c r="G7018" t="s">
        <v>7657</v>
      </c>
    </row>
    <row r="7019" spans="6:7" hidden="1" x14ac:dyDescent="0.2">
      <c r="F7019" s="2" t="str">
        <f>IF(ISNUMBER(MATCH(H7019,AcctNo,0)),"revisar","")</f>
        <v/>
      </c>
      <c r="G7019" t="s">
        <v>7658</v>
      </c>
    </row>
    <row r="7020" spans="6:7" hidden="1" x14ac:dyDescent="0.2">
      <c r="F7020" s="2" t="str">
        <f>IF(ISNUMBER(MATCH(H7020,AcctNo,0)),"revisar","")</f>
        <v/>
      </c>
      <c r="G7020" t="s">
        <v>7659</v>
      </c>
    </row>
    <row r="7021" spans="6:7" hidden="1" x14ac:dyDescent="0.2">
      <c r="F7021" s="2" t="str">
        <f>IF(ISNUMBER(MATCH(H7021,AcctNo,0)),"revisar","")</f>
        <v/>
      </c>
      <c r="G7021" t="s">
        <v>7660</v>
      </c>
    </row>
    <row r="7022" spans="6:7" hidden="1" x14ac:dyDescent="0.2">
      <c r="F7022" s="2" t="str">
        <f>IF(ISNUMBER(MATCH(H7022,AcctNo,0)),"revisar","")</f>
        <v/>
      </c>
      <c r="G7022" t="s">
        <v>7661</v>
      </c>
    </row>
    <row r="7023" spans="6:7" hidden="1" x14ac:dyDescent="0.2">
      <c r="F7023" s="2" t="str">
        <f>IF(ISNUMBER(MATCH(H7023,AcctNo,0)),"revisar","")</f>
        <v/>
      </c>
      <c r="G7023" t="s">
        <v>7662</v>
      </c>
    </row>
    <row r="7024" spans="6:7" hidden="1" x14ac:dyDescent="0.2">
      <c r="F7024" s="2" t="str">
        <f>IF(ISNUMBER(MATCH(H7024,AcctNo,0)),"revisar","")</f>
        <v/>
      </c>
      <c r="G7024" t="s">
        <v>7663</v>
      </c>
    </row>
    <row r="7025" spans="6:7" hidden="1" x14ac:dyDescent="0.2">
      <c r="F7025" s="2" t="str">
        <f>IF(ISNUMBER(MATCH(H7025,AcctNo,0)),"revisar","")</f>
        <v/>
      </c>
      <c r="G7025" t="s">
        <v>7664</v>
      </c>
    </row>
    <row r="7026" spans="6:7" hidden="1" x14ac:dyDescent="0.2">
      <c r="F7026" s="2" t="str">
        <f>IF(ISNUMBER(MATCH(H7026,AcctNo,0)),"revisar","")</f>
        <v/>
      </c>
      <c r="G7026" t="s">
        <v>7665</v>
      </c>
    </row>
    <row r="7027" spans="6:7" hidden="1" x14ac:dyDescent="0.2">
      <c r="F7027" s="2" t="str">
        <f>IF(ISNUMBER(MATCH(H7027,AcctNo,0)),"revisar","")</f>
        <v/>
      </c>
      <c r="G7027" t="s">
        <v>7666</v>
      </c>
    </row>
    <row r="7028" spans="6:7" hidden="1" x14ac:dyDescent="0.2">
      <c r="F7028" s="2" t="str">
        <f>IF(ISNUMBER(MATCH(H7028,AcctNo,0)),"revisar","")</f>
        <v/>
      </c>
      <c r="G7028" t="s">
        <v>7667</v>
      </c>
    </row>
    <row r="7029" spans="6:7" hidden="1" x14ac:dyDescent="0.2">
      <c r="F7029" s="2" t="str">
        <f>IF(ISNUMBER(MATCH(H7029,AcctNo,0)),"revisar","")</f>
        <v/>
      </c>
      <c r="G7029" t="s">
        <v>7668</v>
      </c>
    </row>
    <row r="7030" spans="6:7" hidden="1" x14ac:dyDescent="0.2">
      <c r="F7030" s="2" t="str">
        <f>IF(ISNUMBER(MATCH(H7030,AcctNo,0)),"revisar","")</f>
        <v/>
      </c>
      <c r="G7030" t="s">
        <v>7669</v>
      </c>
    </row>
    <row r="7031" spans="6:7" hidden="1" x14ac:dyDescent="0.2">
      <c r="F7031" s="2" t="str">
        <f>IF(ISNUMBER(MATCH(H7031,AcctNo,0)),"revisar","")</f>
        <v/>
      </c>
      <c r="G7031" t="s">
        <v>7670</v>
      </c>
    </row>
    <row r="7032" spans="6:7" hidden="1" x14ac:dyDescent="0.2">
      <c r="F7032" s="2" t="str">
        <f>IF(ISNUMBER(MATCH(H7032,AcctNo,0)),"revisar","")</f>
        <v/>
      </c>
      <c r="G7032" t="s">
        <v>7671</v>
      </c>
    </row>
    <row r="7033" spans="6:7" hidden="1" x14ac:dyDescent="0.2">
      <c r="F7033" s="2" t="str">
        <f>IF(ISNUMBER(MATCH(H7033,AcctNo,0)),"revisar","")</f>
        <v/>
      </c>
      <c r="G7033" t="s">
        <v>7672</v>
      </c>
    </row>
    <row r="7034" spans="6:7" hidden="1" x14ac:dyDescent="0.2">
      <c r="F7034" s="2" t="str">
        <f>IF(ISNUMBER(MATCH(H7034,AcctNo,0)),"revisar","")</f>
        <v/>
      </c>
      <c r="G7034" t="s">
        <v>7673</v>
      </c>
    </row>
    <row r="7035" spans="6:7" hidden="1" x14ac:dyDescent="0.2">
      <c r="F7035" s="2" t="str">
        <f>IF(ISNUMBER(MATCH(H7035,AcctNo,0)),"revisar","")</f>
        <v/>
      </c>
      <c r="G7035" t="s">
        <v>7674</v>
      </c>
    </row>
    <row r="7036" spans="6:7" hidden="1" x14ac:dyDescent="0.2">
      <c r="F7036" s="2" t="str">
        <f>IF(ISNUMBER(MATCH(H7036,AcctNo,0)),"revisar","")</f>
        <v/>
      </c>
      <c r="G7036" t="s">
        <v>7675</v>
      </c>
    </row>
    <row r="7037" spans="6:7" hidden="1" x14ac:dyDescent="0.2">
      <c r="F7037" s="2" t="str">
        <f>IF(ISNUMBER(MATCH(H7037,AcctNo,0)),"revisar","")</f>
        <v/>
      </c>
      <c r="G7037" t="s">
        <v>7676</v>
      </c>
    </row>
    <row r="7038" spans="6:7" hidden="1" x14ac:dyDescent="0.2">
      <c r="F7038" s="2" t="str">
        <f>IF(ISNUMBER(MATCH(H7038,AcctNo,0)),"revisar","")</f>
        <v/>
      </c>
      <c r="G7038" t="s">
        <v>7677</v>
      </c>
    </row>
    <row r="7039" spans="6:7" hidden="1" x14ac:dyDescent="0.2">
      <c r="F7039" s="2" t="str">
        <f>IF(ISNUMBER(MATCH(H7039,AcctNo,0)),"revisar","")</f>
        <v/>
      </c>
      <c r="G7039" t="s">
        <v>7678</v>
      </c>
    </row>
    <row r="7040" spans="6:7" hidden="1" x14ac:dyDescent="0.2">
      <c r="F7040" s="2" t="str">
        <f>IF(ISNUMBER(MATCH(H7040,AcctNo,0)),"revisar","")</f>
        <v/>
      </c>
      <c r="G7040" t="s">
        <v>7679</v>
      </c>
    </row>
    <row r="7041" spans="6:7" hidden="1" x14ac:dyDescent="0.2">
      <c r="F7041" s="2" t="str">
        <f>IF(ISNUMBER(MATCH(H7041,AcctNo,0)),"revisar","")</f>
        <v/>
      </c>
      <c r="G7041" t="s">
        <v>7680</v>
      </c>
    </row>
    <row r="7042" spans="6:7" hidden="1" x14ac:dyDescent="0.2">
      <c r="F7042" s="2" t="str">
        <f>IF(ISNUMBER(MATCH(H7042,AcctNo,0)),"revisar","")</f>
        <v/>
      </c>
      <c r="G7042" t="s">
        <v>7681</v>
      </c>
    </row>
    <row r="7043" spans="6:7" hidden="1" x14ac:dyDescent="0.2">
      <c r="F7043" s="2" t="str">
        <f>IF(ISNUMBER(MATCH(H7043,AcctNo,0)),"revisar","")</f>
        <v/>
      </c>
      <c r="G7043" t="s">
        <v>7682</v>
      </c>
    </row>
    <row r="7044" spans="6:7" hidden="1" x14ac:dyDescent="0.2">
      <c r="F7044" s="2" t="str">
        <f>IF(ISNUMBER(MATCH(H7044,AcctNo,0)),"revisar","")</f>
        <v/>
      </c>
      <c r="G7044" t="s">
        <v>7683</v>
      </c>
    </row>
    <row r="7045" spans="6:7" hidden="1" x14ac:dyDescent="0.2">
      <c r="F7045" s="2" t="str">
        <f>IF(ISNUMBER(MATCH(H7045,AcctNo,0)),"revisar","")</f>
        <v/>
      </c>
      <c r="G7045" t="s">
        <v>7684</v>
      </c>
    </row>
    <row r="7046" spans="6:7" hidden="1" x14ac:dyDescent="0.2">
      <c r="F7046" s="2" t="str">
        <f>IF(ISNUMBER(MATCH(H7046,AcctNo,0)),"revisar","")</f>
        <v/>
      </c>
      <c r="G7046" t="s">
        <v>7685</v>
      </c>
    </row>
    <row r="7047" spans="6:7" hidden="1" x14ac:dyDescent="0.2">
      <c r="F7047" s="2" t="str">
        <f>IF(ISNUMBER(MATCH(H7047,AcctNo,0)),"revisar","")</f>
        <v/>
      </c>
      <c r="G7047" t="s">
        <v>7686</v>
      </c>
    </row>
    <row r="7048" spans="6:7" hidden="1" x14ac:dyDescent="0.2">
      <c r="F7048" s="2" t="str">
        <f>IF(ISNUMBER(MATCH(H7048,AcctNo,0)),"revisar","")</f>
        <v/>
      </c>
      <c r="G7048" t="s">
        <v>7687</v>
      </c>
    </row>
    <row r="7049" spans="6:7" hidden="1" x14ac:dyDescent="0.2">
      <c r="F7049" s="2" t="str">
        <f>IF(ISNUMBER(MATCH(H7049,AcctNo,0)),"revisar","")</f>
        <v/>
      </c>
      <c r="G7049" t="s">
        <v>7688</v>
      </c>
    </row>
    <row r="7050" spans="6:7" hidden="1" x14ac:dyDescent="0.2">
      <c r="F7050" s="2" t="str">
        <f>IF(ISNUMBER(MATCH(H7050,AcctNo,0)),"revisar","")</f>
        <v/>
      </c>
      <c r="G7050" t="s">
        <v>7689</v>
      </c>
    </row>
    <row r="7051" spans="6:7" hidden="1" x14ac:dyDescent="0.2">
      <c r="F7051" s="2" t="str">
        <f>IF(ISNUMBER(MATCH(H7051,AcctNo,0)),"revisar","")</f>
        <v/>
      </c>
      <c r="G7051" t="s">
        <v>7690</v>
      </c>
    </row>
    <row r="7052" spans="6:7" hidden="1" x14ac:dyDescent="0.2">
      <c r="F7052" s="2" t="str">
        <f>IF(ISNUMBER(MATCH(H7052,AcctNo,0)),"revisar","")</f>
        <v/>
      </c>
      <c r="G7052" t="s">
        <v>7691</v>
      </c>
    </row>
    <row r="7053" spans="6:7" hidden="1" x14ac:dyDescent="0.2">
      <c r="F7053" s="2" t="str">
        <f>IF(ISNUMBER(MATCH(H7053,AcctNo,0)),"revisar","")</f>
        <v/>
      </c>
      <c r="G7053" t="s">
        <v>7692</v>
      </c>
    </row>
    <row r="7054" spans="6:7" hidden="1" x14ac:dyDescent="0.2">
      <c r="F7054" s="2" t="str">
        <f>IF(ISNUMBER(MATCH(H7054,AcctNo,0)),"revisar","")</f>
        <v/>
      </c>
      <c r="G7054" t="s">
        <v>7693</v>
      </c>
    </row>
    <row r="7055" spans="6:7" hidden="1" x14ac:dyDescent="0.2">
      <c r="F7055" s="2" t="str">
        <f>IF(ISNUMBER(MATCH(H7055,AcctNo,0)),"revisar","")</f>
        <v/>
      </c>
      <c r="G7055" t="s">
        <v>7694</v>
      </c>
    </row>
    <row r="7056" spans="6:7" hidden="1" x14ac:dyDescent="0.2">
      <c r="F7056" s="2" t="str">
        <f>IF(ISNUMBER(MATCH(H7056,AcctNo,0)),"revisar","")</f>
        <v/>
      </c>
      <c r="G7056" t="s">
        <v>7695</v>
      </c>
    </row>
    <row r="7057" spans="6:7" hidden="1" x14ac:dyDescent="0.2">
      <c r="F7057" s="2" t="str">
        <f>IF(ISNUMBER(MATCH(H7057,AcctNo,0)),"revisar","")</f>
        <v/>
      </c>
      <c r="G7057" t="s">
        <v>7696</v>
      </c>
    </row>
    <row r="7058" spans="6:7" hidden="1" x14ac:dyDescent="0.2">
      <c r="F7058" s="2" t="str">
        <f>IF(ISNUMBER(MATCH(H7058,AcctNo,0)),"revisar","")</f>
        <v/>
      </c>
      <c r="G7058" t="s">
        <v>7697</v>
      </c>
    </row>
    <row r="7059" spans="6:7" hidden="1" x14ac:dyDescent="0.2">
      <c r="F7059" s="2" t="str">
        <f>IF(ISNUMBER(MATCH(H7059,AcctNo,0)),"revisar","")</f>
        <v/>
      </c>
      <c r="G7059" t="s">
        <v>7698</v>
      </c>
    </row>
    <row r="7060" spans="6:7" hidden="1" x14ac:dyDescent="0.2">
      <c r="F7060" s="2" t="str">
        <f>IF(ISNUMBER(MATCH(H7060,AcctNo,0)),"revisar","")</f>
        <v/>
      </c>
      <c r="G7060" t="s">
        <v>7699</v>
      </c>
    </row>
    <row r="7061" spans="6:7" hidden="1" x14ac:dyDescent="0.2">
      <c r="F7061" s="2" t="str">
        <f>IF(ISNUMBER(MATCH(H7061,AcctNo,0)),"revisar","")</f>
        <v/>
      </c>
      <c r="G7061" t="s">
        <v>7700</v>
      </c>
    </row>
    <row r="7062" spans="6:7" hidden="1" x14ac:dyDescent="0.2">
      <c r="F7062" s="2" t="str">
        <f>IF(ISNUMBER(MATCH(H7062,AcctNo,0)),"revisar","")</f>
        <v/>
      </c>
      <c r="G7062" t="s">
        <v>7701</v>
      </c>
    </row>
    <row r="7063" spans="6:7" hidden="1" x14ac:dyDescent="0.2">
      <c r="F7063" s="2" t="str">
        <f>IF(ISNUMBER(MATCH(H7063,AcctNo,0)),"revisar","")</f>
        <v/>
      </c>
      <c r="G7063" t="s">
        <v>7702</v>
      </c>
    </row>
    <row r="7064" spans="6:7" hidden="1" x14ac:dyDescent="0.2">
      <c r="F7064" s="2" t="str">
        <f>IF(ISNUMBER(MATCH(H7064,AcctNo,0)),"revisar","")</f>
        <v/>
      </c>
      <c r="G7064" t="s">
        <v>7703</v>
      </c>
    </row>
    <row r="7065" spans="6:7" hidden="1" x14ac:dyDescent="0.2">
      <c r="F7065" s="2" t="str">
        <f>IF(ISNUMBER(MATCH(H7065,AcctNo,0)),"revisar","")</f>
        <v/>
      </c>
      <c r="G7065" t="s">
        <v>7704</v>
      </c>
    </row>
    <row r="7066" spans="6:7" hidden="1" x14ac:dyDescent="0.2">
      <c r="F7066" s="2" t="str">
        <f>IF(ISNUMBER(MATCH(H7066,AcctNo,0)),"revisar","")</f>
        <v/>
      </c>
      <c r="G7066" t="s">
        <v>7705</v>
      </c>
    </row>
    <row r="7067" spans="6:7" hidden="1" x14ac:dyDescent="0.2">
      <c r="F7067" s="2" t="str">
        <f>IF(ISNUMBER(MATCH(H7067,AcctNo,0)),"revisar","")</f>
        <v/>
      </c>
      <c r="G7067" t="s">
        <v>7706</v>
      </c>
    </row>
    <row r="7068" spans="6:7" hidden="1" x14ac:dyDescent="0.2">
      <c r="F7068" s="2" t="str">
        <f>IF(ISNUMBER(MATCH(H7068,AcctNo,0)),"revisar","")</f>
        <v/>
      </c>
      <c r="G7068" t="s">
        <v>7707</v>
      </c>
    </row>
    <row r="7069" spans="6:7" hidden="1" x14ac:dyDescent="0.2">
      <c r="F7069" s="2" t="str">
        <f>IF(ISNUMBER(MATCH(H7069,AcctNo,0)),"revisar","")</f>
        <v/>
      </c>
      <c r="G7069" t="s">
        <v>7708</v>
      </c>
    </row>
    <row r="7070" spans="6:7" hidden="1" x14ac:dyDescent="0.2">
      <c r="F7070" s="2" t="str">
        <f>IF(ISNUMBER(MATCH(H7070,AcctNo,0)),"revisar","")</f>
        <v/>
      </c>
      <c r="G7070" t="s">
        <v>7709</v>
      </c>
    </row>
    <row r="7071" spans="6:7" hidden="1" x14ac:dyDescent="0.2">
      <c r="F7071" s="2" t="str">
        <f>IF(ISNUMBER(MATCH(H7071,AcctNo,0)),"revisar","")</f>
        <v/>
      </c>
      <c r="G7071" t="s">
        <v>7710</v>
      </c>
    </row>
    <row r="7072" spans="6:7" hidden="1" x14ac:dyDescent="0.2">
      <c r="F7072" s="2" t="str">
        <f>IF(ISNUMBER(MATCH(H7072,AcctNo,0)),"revisar","")</f>
        <v/>
      </c>
      <c r="G7072" t="s">
        <v>7711</v>
      </c>
    </row>
    <row r="7073" spans="6:7" hidden="1" x14ac:dyDescent="0.2">
      <c r="F7073" s="2" t="str">
        <f>IF(ISNUMBER(MATCH(H7073,AcctNo,0)),"revisar","")</f>
        <v/>
      </c>
      <c r="G7073" t="s">
        <v>7712</v>
      </c>
    </row>
    <row r="7074" spans="6:7" hidden="1" x14ac:dyDescent="0.2">
      <c r="F7074" s="2" t="str">
        <f>IF(ISNUMBER(MATCH(H7074,AcctNo,0)),"revisar","")</f>
        <v/>
      </c>
      <c r="G7074" t="s">
        <v>7713</v>
      </c>
    </row>
    <row r="7075" spans="6:7" hidden="1" x14ac:dyDescent="0.2">
      <c r="F7075" s="2" t="str">
        <f>IF(ISNUMBER(MATCH(H7075,AcctNo,0)),"revisar","")</f>
        <v/>
      </c>
      <c r="G7075" t="s">
        <v>7714</v>
      </c>
    </row>
    <row r="7076" spans="6:7" hidden="1" x14ac:dyDescent="0.2">
      <c r="F7076" s="2" t="str">
        <f>IF(ISNUMBER(MATCH(H7076,AcctNo,0)),"revisar","")</f>
        <v/>
      </c>
      <c r="G7076" t="s">
        <v>7715</v>
      </c>
    </row>
    <row r="7077" spans="6:7" hidden="1" x14ac:dyDescent="0.2">
      <c r="F7077" s="2" t="str">
        <f>IF(ISNUMBER(MATCH(H7077,AcctNo,0)),"revisar","")</f>
        <v/>
      </c>
      <c r="G7077" t="s">
        <v>7716</v>
      </c>
    </row>
    <row r="7078" spans="6:7" hidden="1" x14ac:dyDescent="0.2">
      <c r="F7078" s="2" t="str">
        <f>IF(ISNUMBER(MATCH(H7078,AcctNo,0)),"revisar","")</f>
        <v/>
      </c>
      <c r="G7078" t="s">
        <v>7717</v>
      </c>
    </row>
    <row r="7079" spans="6:7" hidden="1" x14ac:dyDescent="0.2">
      <c r="F7079" s="2" t="str">
        <f>IF(ISNUMBER(MATCH(H7079,AcctNo,0)),"revisar","")</f>
        <v/>
      </c>
      <c r="G7079" t="s">
        <v>7718</v>
      </c>
    </row>
    <row r="7080" spans="6:7" hidden="1" x14ac:dyDescent="0.2">
      <c r="F7080" s="2" t="str">
        <f>IF(ISNUMBER(MATCH(H7080,AcctNo,0)),"revisar","")</f>
        <v/>
      </c>
      <c r="G7080" t="s">
        <v>7719</v>
      </c>
    </row>
    <row r="7081" spans="6:7" hidden="1" x14ac:dyDescent="0.2">
      <c r="F7081" s="2" t="str">
        <f>IF(ISNUMBER(MATCH(H7081,AcctNo,0)),"revisar","")</f>
        <v/>
      </c>
      <c r="G7081" t="s">
        <v>7720</v>
      </c>
    </row>
    <row r="7082" spans="6:7" hidden="1" x14ac:dyDescent="0.2">
      <c r="F7082" s="2" t="str">
        <f>IF(ISNUMBER(MATCH(H7082,AcctNo,0)),"revisar","")</f>
        <v/>
      </c>
      <c r="G7082" t="s">
        <v>7721</v>
      </c>
    </row>
    <row r="7083" spans="6:7" hidden="1" x14ac:dyDescent="0.2">
      <c r="F7083" s="2" t="str">
        <f>IF(ISNUMBER(MATCH(H7083,AcctNo,0)),"revisar","")</f>
        <v/>
      </c>
      <c r="G7083" t="s">
        <v>7722</v>
      </c>
    </row>
    <row r="7084" spans="6:7" hidden="1" x14ac:dyDescent="0.2">
      <c r="F7084" s="2" t="str">
        <f>IF(ISNUMBER(MATCH(H7084,AcctNo,0)),"revisar","")</f>
        <v/>
      </c>
      <c r="G7084" t="s">
        <v>7723</v>
      </c>
    </row>
    <row r="7085" spans="6:7" hidden="1" x14ac:dyDescent="0.2">
      <c r="F7085" s="2" t="str">
        <f>IF(ISNUMBER(MATCH(H7085,AcctNo,0)),"revisar","")</f>
        <v/>
      </c>
      <c r="G7085" t="s">
        <v>7724</v>
      </c>
    </row>
    <row r="7086" spans="6:7" hidden="1" x14ac:dyDescent="0.2">
      <c r="F7086" s="2" t="str">
        <f>IF(ISNUMBER(MATCH(H7086,AcctNo,0)),"revisar","")</f>
        <v/>
      </c>
      <c r="G7086" t="s">
        <v>7725</v>
      </c>
    </row>
    <row r="7087" spans="6:7" hidden="1" x14ac:dyDescent="0.2">
      <c r="F7087" s="2" t="str">
        <f>IF(ISNUMBER(MATCH(H7087,AcctNo,0)),"revisar","")</f>
        <v/>
      </c>
      <c r="G7087" t="s">
        <v>7726</v>
      </c>
    </row>
    <row r="7088" spans="6:7" hidden="1" x14ac:dyDescent="0.2">
      <c r="F7088" s="2" t="str">
        <f>IF(ISNUMBER(MATCH(H7088,AcctNo,0)),"revisar","")</f>
        <v/>
      </c>
      <c r="G7088" t="s">
        <v>7727</v>
      </c>
    </row>
    <row r="7089" spans="6:7" hidden="1" x14ac:dyDescent="0.2">
      <c r="F7089" s="2" t="str">
        <f>IF(ISNUMBER(MATCH(H7089,AcctNo,0)),"revisar","")</f>
        <v/>
      </c>
      <c r="G7089" t="s">
        <v>7728</v>
      </c>
    </row>
    <row r="7090" spans="6:7" hidden="1" x14ac:dyDescent="0.2">
      <c r="F7090" s="2" t="str">
        <f>IF(ISNUMBER(MATCH(H7090,AcctNo,0)),"revisar","")</f>
        <v/>
      </c>
      <c r="G7090" t="s">
        <v>7729</v>
      </c>
    </row>
    <row r="7091" spans="6:7" hidden="1" x14ac:dyDescent="0.2">
      <c r="F7091" s="2" t="str">
        <f>IF(ISNUMBER(MATCH(H7091,AcctNo,0)),"revisar","")</f>
        <v/>
      </c>
      <c r="G7091" t="s">
        <v>7730</v>
      </c>
    </row>
    <row r="7092" spans="6:7" hidden="1" x14ac:dyDescent="0.2">
      <c r="F7092" s="2" t="str">
        <f>IF(ISNUMBER(MATCH(H7092,AcctNo,0)),"revisar","")</f>
        <v/>
      </c>
      <c r="G7092" t="s">
        <v>7731</v>
      </c>
    </row>
    <row r="7093" spans="6:7" hidden="1" x14ac:dyDescent="0.2">
      <c r="F7093" s="2" t="str">
        <f>IF(ISNUMBER(MATCH(H7093,AcctNo,0)),"revisar","")</f>
        <v/>
      </c>
      <c r="G7093" t="s">
        <v>7732</v>
      </c>
    </row>
    <row r="7094" spans="6:7" hidden="1" x14ac:dyDescent="0.2">
      <c r="F7094" s="2" t="str">
        <f>IF(ISNUMBER(MATCH(H7094,AcctNo,0)),"revisar","")</f>
        <v/>
      </c>
      <c r="G7094" t="s">
        <v>7733</v>
      </c>
    </row>
    <row r="7095" spans="6:7" hidden="1" x14ac:dyDescent="0.2">
      <c r="F7095" s="2" t="str">
        <f>IF(ISNUMBER(MATCH(H7095,AcctNo,0)),"revisar","")</f>
        <v/>
      </c>
      <c r="G7095" t="s">
        <v>7734</v>
      </c>
    </row>
    <row r="7096" spans="6:7" hidden="1" x14ac:dyDescent="0.2">
      <c r="F7096" s="2" t="str">
        <f>IF(ISNUMBER(MATCH(H7096,AcctNo,0)),"revisar","")</f>
        <v/>
      </c>
      <c r="G7096" t="s">
        <v>7735</v>
      </c>
    </row>
    <row r="7097" spans="6:7" hidden="1" x14ac:dyDescent="0.2">
      <c r="F7097" s="2" t="str">
        <f>IF(ISNUMBER(MATCH(H7097,AcctNo,0)),"revisar","")</f>
        <v/>
      </c>
      <c r="G7097" t="s">
        <v>7736</v>
      </c>
    </row>
    <row r="7098" spans="6:7" hidden="1" x14ac:dyDescent="0.2">
      <c r="F7098" s="2" t="str">
        <f>IF(ISNUMBER(MATCH(H7098,AcctNo,0)),"revisar","")</f>
        <v/>
      </c>
      <c r="G7098" t="s">
        <v>7737</v>
      </c>
    </row>
    <row r="7099" spans="6:7" hidden="1" x14ac:dyDescent="0.2">
      <c r="F7099" s="2" t="str">
        <f>IF(ISNUMBER(MATCH(H7099,AcctNo,0)),"revisar","")</f>
        <v/>
      </c>
      <c r="G7099" t="s">
        <v>7738</v>
      </c>
    </row>
    <row r="7100" spans="6:7" hidden="1" x14ac:dyDescent="0.2">
      <c r="F7100" s="2" t="str">
        <f>IF(ISNUMBER(MATCH(H7100,AcctNo,0)),"revisar","")</f>
        <v/>
      </c>
      <c r="G7100" t="s">
        <v>7739</v>
      </c>
    </row>
    <row r="7101" spans="6:7" hidden="1" x14ac:dyDescent="0.2">
      <c r="F7101" s="2" t="str">
        <f>IF(ISNUMBER(MATCH(H7101,AcctNo,0)),"revisar","")</f>
        <v/>
      </c>
      <c r="G7101" t="s">
        <v>7740</v>
      </c>
    </row>
    <row r="7102" spans="6:7" hidden="1" x14ac:dyDescent="0.2">
      <c r="F7102" s="2" t="str">
        <f>IF(ISNUMBER(MATCH(H7102,AcctNo,0)),"revisar","")</f>
        <v/>
      </c>
      <c r="G7102" t="s">
        <v>7741</v>
      </c>
    </row>
    <row r="7103" spans="6:7" hidden="1" x14ac:dyDescent="0.2">
      <c r="F7103" s="2" t="str">
        <f>IF(ISNUMBER(MATCH(H7103,AcctNo,0)),"revisar","")</f>
        <v/>
      </c>
      <c r="G7103" t="s">
        <v>7742</v>
      </c>
    </row>
    <row r="7104" spans="6:7" hidden="1" x14ac:dyDescent="0.2">
      <c r="F7104" s="2" t="str">
        <f>IF(ISNUMBER(MATCH(H7104,AcctNo,0)),"revisar","")</f>
        <v/>
      </c>
      <c r="G7104" t="s">
        <v>7743</v>
      </c>
    </row>
    <row r="7105" spans="6:7" hidden="1" x14ac:dyDescent="0.2">
      <c r="F7105" s="2" t="str">
        <f>IF(ISNUMBER(MATCH(H7105,AcctNo,0)),"revisar","")</f>
        <v/>
      </c>
      <c r="G7105" t="s">
        <v>7744</v>
      </c>
    </row>
    <row r="7106" spans="6:7" hidden="1" x14ac:dyDescent="0.2">
      <c r="F7106" s="2" t="str">
        <f>IF(ISNUMBER(MATCH(H7106,AcctNo,0)),"revisar","")</f>
        <v/>
      </c>
      <c r="G7106" t="s">
        <v>7745</v>
      </c>
    </row>
    <row r="7107" spans="6:7" hidden="1" x14ac:dyDescent="0.2">
      <c r="F7107" s="2" t="str">
        <f>IF(ISNUMBER(MATCH(H7107,AcctNo,0)),"revisar","")</f>
        <v/>
      </c>
      <c r="G7107" t="s">
        <v>7746</v>
      </c>
    </row>
    <row r="7108" spans="6:7" hidden="1" x14ac:dyDescent="0.2">
      <c r="F7108" s="2" t="str">
        <f>IF(ISNUMBER(MATCH(H7108,AcctNo,0)),"revisar","")</f>
        <v/>
      </c>
      <c r="G7108" t="s">
        <v>7747</v>
      </c>
    </row>
    <row r="7109" spans="6:7" hidden="1" x14ac:dyDescent="0.2">
      <c r="F7109" s="2" t="str">
        <f>IF(ISNUMBER(MATCH(H7109,AcctNo,0)),"revisar","")</f>
        <v/>
      </c>
      <c r="G7109" t="s">
        <v>7748</v>
      </c>
    </row>
    <row r="7110" spans="6:7" hidden="1" x14ac:dyDescent="0.2">
      <c r="F7110" s="2" t="str">
        <f>IF(ISNUMBER(MATCH(H7110,AcctNo,0)),"revisar","")</f>
        <v/>
      </c>
      <c r="G7110" t="s">
        <v>7749</v>
      </c>
    </row>
    <row r="7111" spans="6:7" hidden="1" x14ac:dyDescent="0.2">
      <c r="F7111" s="2" t="str">
        <f>IF(ISNUMBER(MATCH(H7111,AcctNo,0)),"revisar","")</f>
        <v/>
      </c>
      <c r="G7111" t="s">
        <v>7750</v>
      </c>
    </row>
    <row r="7112" spans="6:7" hidden="1" x14ac:dyDescent="0.2">
      <c r="F7112" s="2" t="str">
        <f>IF(ISNUMBER(MATCH(H7112,AcctNo,0)),"revisar","")</f>
        <v/>
      </c>
      <c r="G7112" t="s">
        <v>7751</v>
      </c>
    </row>
    <row r="7113" spans="6:7" hidden="1" x14ac:dyDescent="0.2">
      <c r="F7113" s="2" t="str">
        <f>IF(ISNUMBER(MATCH(H7113,AcctNo,0)),"revisar","")</f>
        <v/>
      </c>
      <c r="G7113" t="s">
        <v>7752</v>
      </c>
    </row>
    <row r="7114" spans="6:7" hidden="1" x14ac:dyDescent="0.2">
      <c r="F7114" s="2" t="str">
        <f>IF(ISNUMBER(MATCH(H7114,AcctNo,0)),"revisar","")</f>
        <v/>
      </c>
      <c r="G7114" t="s">
        <v>7753</v>
      </c>
    </row>
    <row r="7115" spans="6:7" hidden="1" x14ac:dyDescent="0.2">
      <c r="F7115" s="2" t="str">
        <f>IF(ISNUMBER(MATCH(H7115,AcctNo,0)),"revisar","")</f>
        <v/>
      </c>
      <c r="G7115" t="s">
        <v>7754</v>
      </c>
    </row>
    <row r="7116" spans="6:7" hidden="1" x14ac:dyDescent="0.2">
      <c r="F7116" s="2" t="str">
        <f>IF(ISNUMBER(MATCH(H7116,AcctNo,0)),"revisar","")</f>
        <v/>
      </c>
      <c r="G7116" t="s">
        <v>7755</v>
      </c>
    </row>
    <row r="7117" spans="6:7" hidden="1" x14ac:dyDescent="0.2">
      <c r="F7117" s="2" t="str">
        <f>IF(ISNUMBER(MATCH(H7117,AcctNo,0)),"revisar","")</f>
        <v/>
      </c>
      <c r="G7117" t="s">
        <v>7756</v>
      </c>
    </row>
    <row r="7118" spans="6:7" hidden="1" x14ac:dyDescent="0.2">
      <c r="F7118" s="2" t="str">
        <f>IF(ISNUMBER(MATCH(H7118,AcctNo,0)),"revisar","")</f>
        <v/>
      </c>
      <c r="G7118" t="s">
        <v>7757</v>
      </c>
    </row>
    <row r="7119" spans="6:7" hidden="1" x14ac:dyDescent="0.2">
      <c r="F7119" s="2" t="str">
        <f>IF(ISNUMBER(MATCH(H7119,AcctNo,0)),"revisar","")</f>
        <v/>
      </c>
      <c r="G7119" t="s">
        <v>7758</v>
      </c>
    </row>
    <row r="7120" spans="6:7" hidden="1" x14ac:dyDescent="0.2">
      <c r="F7120" s="2" t="str">
        <f>IF(ISNUMBER(MATCH(H7120,AcctNo,0)),"revisar","")</f>
        <v/>
      </c>
      <c r="G7120" t="s">
        <v>7759</v>
      </c>
    </row>
    <row r="7121" spans="6:7" hidden="1" x14ac:dyDescent="0.2">
      <c r="F7121" s="2" t="str">
        <f>IF(ISNUMBER(MATCH(H7121,AcctNo,0)),"revisar","")</f>
        <v/>
      </c>
      <c r="G7121" t="s">
        <v>7760</v>
      </c>
    </row>
    <row r="7122" spans="6:7" hidden="1" x14ac:dyDescent="0.2">
      <c r="F7122" s="2" t="str">
        <f>IF(ISNUMBER(MATCH(H7122,AcctNo,0)),"revisar","")</f>
        <v/>
      </c>
      <c r="G7122" t="s">
        <v>7761</v>
      </c>
    </row>
    <row r="7123" spans="6:7" hidden="1" x14ac:dyDescent="0.2">
      <c r="F7123" s="2" t="str">
        <f>IF(ISNUMBER(MATCH(H7123,AcctNo,0)),"revisar","")</f>
        <v/>
      </c>
      <c r="G7123" t="s">
        <v>339</v>
      </c>
    </row>
    <row r="7124" spans="6:7" hidden="1" x14ac:dyDescent="0.2">
      <c r="F7124" s="2" t="str">
        <f>IF(ISNUMBER(MATCH(H7124,AcctNo,0)),"revisar","")</f>
        <v/>
      </c>
      <c r="G7124" t="s">
        <v>7762</v>
      </c>
    </row>
    <row r="7125" spans="6:7" hidden="1" x14ac:dyDescent="0.2">
      <c r="F7125" s="2" t="str">
        <f>IF(ISNUMBER(MATCH(H7125,AcctNo,0)),"revisar","")</f>
        <v/>
      </c>
      <c r="G7125" t="s">
        <v>7763</v>
      </c>
    </row>
    <row r="7126" spans="6:7" hidden="1" x14ac:dyDescent="0.2">
      <c r="F7126" s="2" t="str">
        <f>IF(ISNUMBER(MATCH(H7126,AcctNo,0)),"revisar","")</f>
        <v/>
      </c>
      <c r="G7126" t="s">
        <v>7764</v>
      </c>
    </row>
    <row r="7127" spans="6:7" hidden="1" x14ac:dyDescent="0.2">
      <c r="F7127" s="2" t="str">
        <f>IF(ISNUMBER(MATCH(H7127,AcctNo,0)),"revisar","")</f>
        <v/>
      </c>
      <c r="G7127" t="s">
        <v>7765</v>
      </c>
    </row>
    <row r="7128" spans="6:7" hidden="1" x14ac:dyDescent="0.2">
      <c r="F7128" s="2" t="str">
        <f>IF(ISNUMBER(MATCH(H7128,AcctNo,0)),"revisar","")</f>
        <v/>
      </c>
      <c r="G7128" t="s">
        <v>7766</v>
      </c>
    </row>
    <row r="7129" spans="6:7" hidden="1" x14ac:dyDescent="0.2">
      <c r="F7129" s="2" t="str">
        <f>IF(ISNUMBER(MATCH(H7129,AcctNo,0)),"revisar","")</f>
        <v/>
      </c>
      <c r="G7129" t="s">
        <v>7767</v>
      </c>
    </row>
    <row r="7130" spans="6:7" hidden="1" x14ac:dyDescent="0.2">
      <c r="F7130" s="2" t="str">
        <f>IF(ISNUMBER(MATCH(H7130,AcctNo,0)),"revisar","")</f>
        <v/>
      </c>
      <c r="G7130" t="s">
        <v>7768</v>
      </c>
    </row>
    <row r="7131" spans="6:7" hidden="1" x14ac:dyDescent="0.2">
      <c r="F7131" s="2" t="str">
        <f>IF(ISNUMBER(MATCH(H7131,AcctNo,0)),"revisar","")</f>
        <v/>
      </c>
      <c r="G7131" t="s">
        <v>7769</v>
      </c>
    </row>
    <row r="7132" spans="6:7" hidden="1" x14ac:dyDescent="0.2">
      <c r="F7132" s="2" t="str">
        <f>IF(ISNUMBER(MATCH(H7132,AcctNo,0)),"revisar","")</f>
        <v/>
      </c>
      <c r="G7132" t="s">
        <v>7770</v>
      </c>
    </row>
    <row r="7133" spans="6:7" hidden="1" x14ac:dyDescent="0.2">
      <c r="F7133" s="2" t="str">
        <f>IF(ISNUMBER(MATCH(H7133,AcctNo,0)),"revisar","")</f>
        <v/>
      </c>
      <c r="G7133" t="s">
        <v>7771</v>
      </c>
    </row>
    <row r="7134" spans="6:7" hidden="1" x14ac:dyDescent="0.2">
      <c r="F7134" s="2" t="str">
        <f>IF(ISNUMBER(MATCH(H7134,AcctNo,0)),"revisar","")</f>
        <v/>
      </c>
      <c r="G7134" t="s">
        <v>7772</v>
      </c>
    </row>
    <row r="7135" spans="6:7" hidden="1" x14ac:dyDescent="0.2">
      <c r="F7135" s="2" t="str">
        <f>IF(ISNUMBER(MATCH(H7135,AcctNo,0)),"revisar","")</f>
        <v/>
      </c>
      <c r="G7135" t="s">
        <v>7773</v>
      </c>
    </row>
    <row r="7136" spans="6:7" hidden="1" x14ac:dyDescent="0.2">
      <c r="F7136" s="2" t="str">
        <f>IF(ISNUMBER(MATCH(H7136,AcctNo,0)),"revisar","")</f>
        <v/>
      </c>
      <c r="G7136" t="s">
        <v>7774</v>
      </c>
    </row>
    <row r="7137" spans="6:7" hidden="1" x14ac:dyDescent="0.2">
      <c r="F7137" s="2" t="str">
        <f>IF(ISNUMBER(MATCH(H7137,AcctNo,0)),"revisar","")</f>
        <v/>
      </c>
      <c r="G7137" t="s">
        <v>7775</v>
      </c>
    </row>
    <row r="7138" spans="6:7" hidden="1" x14ac:dyDescent="0.2">
      <c r="F7138" s="2" t="str">
        <f>IF(ISNUMBER(MATCH(H7138,AcctNo,0)),"revisar","")</f>
        <v/>
      </c>
      <c r="G7138" t="s">
        <v>7776</v>
      </c>
    </row>
    <row r="7139" spans="6:7" hidden="1" x14ac:dyDescent="0.2">
      <c r="F7139" s="2" t="str">
        <f>IF(ISNUMBER(MATCH(H7139,AcctNo,0)),"revisar","")</f>
        <v/>
      </c>
      <c r="G7139" t="s">
        <v>7777</v>
      </c>
    </row>
    <row r="7140" spans="6:7" hidden="1" x14ac:dyDescent="0.2">
      <c r="F7140" s="2" t="str">
        <f>IF(ISNUMBER(MATCH(H7140,AcctNo,0)),"revisar","")</f>
        <v/>
      </c>
      <c r="G7140" t="s">
        <v>7778</v>
      </c>
    </row>
    <row r="7141" spans="6:7" hidden="1" x14ac:dyDescent="0.2">
      <c r="F7141" s="2" t="str">
        <f>IF(ISNUMBER(MATCH(H7141,AcctNo,0)),"revisar","")</f>
        <v/>
      </c>
      <c r="G7141" t="s">
        <v>7779</v>
      </c>
    </row>
    <row r="7142" spans="6:7" hidden="1" x14ac:dyDescent="0.2">
      <c r="F7142" s="2" t="str">
        <f>IF(ISNUMBER(MATCH(H7142,AcctNo,0)),"revisar","")</f>
        <v/>
      </c>
      <c r="G7142" t="s">
        <v>7780</v>
      </c>
    </row>
    <row r="7143" spans="6:7" hidden="1" x14ac:dyDescent="0.2">
      <c r="F7143" s="2" t="str">
        <f>IF(ISNUMBER(MATCH(H7143,AcctNo,0)),"revisar","")</f>
        <v/>
      </c>
      <c r="G7143" t="s">
        <v>41</v>
      </c>
    </row>
    <row r="7144" spans="6:7" hidden="1" x14ac:dyDescent="0.2">
      <c r="F7144" s="2" t="str">
        <f>IF(ISNUMBER(MATCH(H7144,AcctNo,0)),"revisar","")</f>
        <v/>
      </c>
      <c r="G7144" t="s">
        <v>7781</v>
      </c>
    </row>
    <row r="7145" spans="6:7" hidden="1" x14ac:dyDescent="0.2">
      <c r="F7145" s="2" t="str">
        <f>IF(ISNUMBER(MATCH(H7145,AcctNo,0)),"revisar","")</f>
        <v/>
      </c>
      <c r="G7145" t="s">
        <v>7782</v>
      </c>
    </row>
    <row r="7146" spans="6:7" hidden="1" x14ac:dyDescent="0.2">
      <c r="F7146" s="2" t="str">
        <f>IF(ISNUMBER(MATCH(H7146,AcctNo,0)),"revisar","")</f>
        <v/>
      </c>
      <c r="G7146" t="s">
        <v>7783</v>
      </c>
    </row>
    <row r="7147" spans="6:7" hidden="1" x14ac:dyDescent="0.2">
      <c r="F7147" s="2" t="str">
        <f>IF(ISNUMBER(MATCH(H7147,AcctNo,0)),"revisar","")</f>
        <v/>
      </c>
      <c r="G7147" t="s">
        <v>7784</v>
      </c>
    </row>
    <row r="7148" spans="6:7" hidden="1" x14ac:dyDescent="0.2">
      <c r="F7148" s="2" t="str">
        <f>IF(ISNUMBER(MATCH(H7148,AcctNo,0)),"revisar","")</f>
        <v/>
      </c>
      <c r="G7148" t="s">
        <v>7785</v>
      </c>
    </row>
    <row r="7149" spans="6:7" hidden="1" x14ac:dyDescent="0.2">
      <c r="F7149" s="2" t="str">
        <f>IF(ISNUMBER(MATCH(H7149,AcctNo,0)),"revisar","")</f>
        <v/>
      </c>
      <c r="G7149" t="s">
        <v>7786</v>
      </c>
    </row>
    <row r="7150" spans="6:7" hidden="1" x14ac:dyDescent="0.2">
      <c r="F7150" s="2" t="str">
        <f>IF(ISNUMBER(MATCH(H7150,AcctNo,0)),"revisar","")</f>
        <v/>
      </c>
      <c r="G7150" t="s">
        <v>7787</v>
      </c>
    </row>
    <row r="7151" spans="6:7" hidden="1" x14ac:dyDescent="0.2">
      <c r="F7151" s="2" t="str">
        <f>IF(ISNUMBER(MATCH(H7151,AcctNo,0)),"revisar","")</f>
        <v/>
      </c>
      <c r="G7151" t="s">
        <v>7788</v>
      </c>
    </row>
    <row r="7152" spans="6:7" hidden="1" x14ac:dyDescent="0.2">
      <c r="F7152" s="2" t="str">
        <f>IF(ISNUMBER(MATCH(H7152,AcctNo,0)),"revisar","")</f>
        <v/>
      </c>
      <c r="G7152" t="s">
        <v>7789</v>
      </c>
    </row>
    <row r="7153" spans="6:7" hidden="1" x14ac:dyDescent="0.2">
      <c r="F7153" s="2" t="str">
        <f>IF(ISNUMBER(MATCH(H7153,AcctNo,0)),"revisar","")</f>
        <v/>
      </c>
      <c r="G7153" t="s">
        <v>7790</v>
      </c>
    </row>
    <row r="7154" spans="6:7" hidden="1" x14ac:dyDescent="0.2">
      <c r="F7154" s="2" t="str">
        <f>IF(ISNUMBER(MATCH(H7154,AcctNo,0)),"revisar","")</f>
        <v/>
      </c>
      <c r="G7154" t="s">
        <v>7791</v>
      </c>
    </row>
    <row r="7155" spans="6:7" hidden="1" x14ac:dyDescent="0.2">
      <c r="F7155" s="2" t="str">
        <f>IF(ISNUMBER(MATCH(H7155,AcctNo,0)),"revisar","")</f>
        <v/>
      </c>
      <c r="G7155" t="s">
        <v>7792</v>
      </c>
    </row>
    <row r="7156" spans="6:7" hidden="1" x14ac:dyDescent="0.2">
      <c r="F7156" s="2" t="str">
        <f>IF(ISNUMBER(MATCH(H7156,AcctNo,0)),"revisar","")</f>
        <v/>
      </c>
      <c r="G7156" t="s">
        <v>7793</v>
      </c>
    </row>
    <row r="7157" spans="6:7" hidden="1" x14ac:dyDescent="0.2">
      <c r="F7157" s="2" t="str">
        <f>IF(ISNUMBER(MATCH(H7157,AcctNo,0)),"revisar","")</f>
        <v/>
      </c>
      <c r="G7157" t="s">
        <v>7794</v>
      </c>
    </row>
    <row r="7158" spans="6:7" hidden="1" x14ac:dyDescent="0.2">
      <c r="F7158" s="2" t="str">
        <f>IF(ISNUMBER(MATCH(H7158,AcctNo,0)),"revisar","")</f>
        <v/>
      </c>
      <c r="G7158" t="s">
        <v>7795</v>
      </c>
    </row>
    <row r="7159" spans="6:7" hidden="1" x14ac:dyDescent="0.2">
      <c r="F7159" s="2" t="str">
        <f>IF(ISNUMBER(MATCH(H7159,AcctNo,0)),"revisar","")</f>
        <v/>
      </c>
      <c r="G7159" t="s">
        <v>7796</v>
      </c>
    </row>
    <row r="7160" spans="6:7" hidden="1" x14ac:dyDescent="0.2">
      <c r="F7160" s="2" t="str">
        <f>IF(ISNUMBER(MATCH(H7160,AcctNo,0)),"revisar","")</f>
        <v/>
      </c>
      <c r="G7160" t="s">
        <v>38</v>
      </c>
    </row>
    <row r="7161" spans="6:7" hidden="1" x14ac:dyDescent="0.2">
      <c r="F7161" s="2" t="str">
        <f>IF(ISNUMBER(MATCH(H7161,AcctNo,0)),"revisar","")</f>
        <v/>
      </c>
      <c r="G7161" t="s">
        <v>7797</v>
      </c>
    </row>
    <row r="7162" spans="6:7" hidden="1" x14ac:dyDescent="0.2">
      <c r="F7162" s="2" t="str">
        <f>IF(ISNUMBER(MATCH(H7162,AcctNo,0)),"revisar","")</f>
        <v/>
      </c>
      <c r="G7162" t="s">
        <v>7798</v>
      </c>
    </row>
    <row r="7163" spans="6:7" hidden="1" x14ac:dyDescent="0.2">
      <c r="F7163" s="2" t="str">
        <f>IF(ISNUMBER(MATCH(H7163,AcctNo,0)),"revisar","")</f>
        <v/>
      </c>
      <c r="G7163" t="s">
        <v>7799</v>
      </c>
    </row>
    <row r="7164" spans="6:7" hidden="1" x14ac:dyDescent="0.2">
      <c r="F7164" s="2" t="str">
        <f>IF(ISNUMBER(MATCH(H7164,AcctNo,0)),"revisar","")</f>
        <v/>
      </c>
      <c r="G7164" t="s">
        <v>7800</v>
      </c>
    </row>
    <row r="7165" spans="6:7" hidden="1" x14ac:dyDescent="0.2">
      <c r="F7165" s="2" t="str">
        <f>IF(ISNUMBER(MATCH(H7165,AcctNo,0)),"revisar","")</f>
        <v/>
      </c>
      <c r="G7165" t="s">
        <v>7801</v>
      </c>
    </row>
    <row r="7166" spans="6:7" hidden="1" x14ac:dyDescent="0.2">
      <c r="F7166" s="2" t="str">
        <f>IF(ISNUMBER(MATCH(H7166,AcctNo,0)),"revisar","")</f>
        <v/>
      </c>
      <c r="G7166" t="s">
        <v>7802</v>
      </c>
    </row>
    <row r="7167" spans="6:7" hidden="1" x14ac:dyDescent="0.2">
      <c r="F7167" s="2" t="str">
        <f>IF(ISNUMBER(MATCH(H7167,AcctNo,0)),"revisar","")</f>
        <v/>
      </c>
      <c r="G7167" t="s">
        <v>7803</v>
      </c>
    </row>
    <row r="7168" spans="6:7" hidden="1" x14ac:dyDescent="0.2">
      <c r="F7168" s="2" t="str">
        <f>IF(ISNUMBER(MATCH(H7168,AcctNo,0)),"revisar","")</f>
        <v/>
      </c>
      <c r="G7168" t="s">
        <v>7804</v>
      </c>
    </row>
    <row r="7169" spans="6:7" hidden="1" x14ac:dyDescent="0.2">
      <c r="F7169" s="2" t="str">
        <f>IF(ISNUMBER(MATCH(H7169,AcctNo,0)),"revisar","")</f>
        <v/>
      </c>
      <c r="G7169" t="s">
        <v>7805</v>
      </c>
    </row>
    <row r="7170" spans="6:7" hidden="1" x14ac:dyDescent="0.2">
      <c r="F7170" s="2" t="str">
        <f>IF(ISNUMBER(MATCH(H7170,AcctNo,0)),"revisar","")</f>
        <v/>
      </c>
      <c r="G7170" t="s">
        <v>7806</v>
      </c>
    </row>
    <row r="7171" spans="6:7" hidden="1" x14ac:dyDescent="0.2">
      <c r="F7171" s="2" t="str">
        <f>IF(ISNUMBER(MATCH(H7171,AcctNo,0)),"revisar","")</f>
        <v/>
      </c>
      <c r="G7171" t="s">
        <v>7807</v>
      </c>
    </row>
    <row r="7172" spans="6:7" hidden="1" x14ac:dyDescent="0.2">
      <c r="F7172" s="2" t="str">
        <f>IF(ISNUMBER(MATCH(H7172,AcctNo,0)),"revisar","")</f>
        <v/>
      </c>
      <c r="G7172" t="s">
        <v>7808</v>
      </c>
    </row>
    <row r="7173" spans="6:7" hidden="1" x14ac:dyDescent="0.2">
      <c r="F7173" s="2" t="str">
        <f>IF(ISNUMBER(MATCH(H7173,AcctNo,0)),"revisar","")</f>
        <v/>
      </c>
      <c r="G7173" t="s">
        <v>7809</v>
      </c>
    </row>
    <row r="7174" spans="6:7" hidden="1" x14ac:dyDescent="0.2">
      <c r="F7174" s="2" t="str">
        <f>IF(ISNUMBER(MATCH(H7174,AcctNo,0)),"revisar","")</f>
        <v/>
      </c>
      <c r="G7174" t="s">
        <v>7810</v>
      </c>
    </row>
    <row r="7175" spans="6:7" hidden="1" x14ac:dyDescent="0.2">
      <c r="F7175" s="2" t="str">
        <f>IF(ISNUMBER(MATCH(H7175,AcctNo,0)),"revisar","")</f>
        <v/>
      </c>
      <c r="G7175" t="s">
        <v>7811</v>
      </c>
    </row>
    <row r="7176" spans="6:7" hidden="1" x14ac:dyDescent="0.2">
      <c r="F7176" s="2" t="str">
        <f>IF(ISNUMBER(MATCH(H7176,AcctNo,0)),"revisar","")</f>
        <v/>
      </c>
      <c r="G7176" t="s">
        <v>7812</v>
      </c>
    </row>
    <row r="7177" spans="6:7" hidden="1" x14ac:dyDescent="0.2">
      <c r="F7177" s="2" t="str">
        <f>IF(ISNUMBER(MATCH(H7177,AcctNo,0)),"revisar","")</f>
        <v/>
      </c>
      <c r="G7177" t="s">
        <v>7813</v>
      </c>
    </row>
    <row r="7178" spans="6:7" hidden="1" x14ac:dyDescent="0.2">
      <c r="F7178" s="2" t="str">
        <f>IF(ISNUMBER(MATCH(H7178,AcctNo,0)),"revisar","")</f>
        <v/>
      </c>
      <c r="G7178" t="s">
        <v>7814</v>
      </c>
    </row>
    <row r="7179" spans="6:7" hidden="1" x14ac:dyDescent="0.2">
      <c r="F7179" s="2" t="str">
        <f>IF(ISNUMBER(MATCH(H7179,AcctNo,0)),"revisar","")</f>
        <v/>
      </c>
      <c r="G7179" t="s">
        <v>7815</v>
      </c>
    </row>
    <row r="7180" spans="6:7" hidden="1" x14ac:dyDescent="0.2">
      <c r="F7180" s="2" t="str">
        <f>IF(ISNUMBER(MATCH(H7180,AcctNo,0)),"revisar","")</f>
        <v/>
      </c>
      <c r="G7180" t="s">
        <v>7816</v>
      </c>
    </row>
    <row r="7181" spans="6:7" hidden="1" x14ac:dyDescent="0.2">
      <c r="F7181" s="2" t="str">
        <f>IF(ISNUMBER(MATCH(H7181,AcctNo,0)),"revisar","")</f>
        <v/>
      </c>
      <c r="G7181" t="s">
        <v>312</v>
      </c>
    </row>
    <row r="7182" spans="6:7" hidden="1" x14ac:dyDescent="0.2">
      <c r="F7182" s="2" t="str">
        <f>IF(ISNUMBER(MATCH(H7182,AcctNo,0)),"revisar","")</f>
        <v/>
      </c>
      <c r="G7182" t="s">
        <v>7817</v>
      </c>
    </row>
    <row r="7183" spans="6:7" hidden="1" x14ac:dyDescent="0.2">
      <c r="F7183" s="2" t="str">
        <f>IF(ISNUMBER(MATCH(H7183,AcctNo,0)),"revisar","")</f>
        <v/>
      </c>
      <c r="G7183" t="s">
        <v>7818</v>
      </c>
    </row>
    <row r="7184" spans="6:7" hidden="1" x14ac:dyDescent="0.2">
      <c r="F7184" s="2" t="str">
        <f>IF(ISNUMBER(MATCH(H7184,AcctNo,0)),"revisar","")</f>
        <v/>
      </c>
      <c r="G7184" t="s">
        <v>7819</v>
      </c>
    </row>
    <row r="7185" spans="6:7" hidden="1" x14ac:dyDescent="0.2">
      <c r="F7185" s="2" t="str">
        <f>IF(ISNUMBER(MATCH(H7185,AcctNo,0)),"revisar","")</f>
        <v/>
      </c>
      <c r="G7185" t="s">
        <v>7820</v>
      </c>
    </row>
    <row r="7186" spans="6:7" hidden="1" x14ac:dyDescent="0.2">
      <c r="F7186" s="2" t="str">
        <f>IF(ISNUMBER(MATCH(H7186,AcctNo,0)),"revisar","")</f>
        <v/>
      </c>
      <c r="G7186" t="s">
        <v>7821</v>
      </c>
    </row>
    <row r="7187" spans="6:7" hidden="1" x14ac:dyDescent="0.2">
      <c r="F7187" s="2" t="str">
        <f>IF(ISNUMBER(MATCH(H7187,AcctNo,0)),"revisar","")</f>
        <v/>
      </c>
      <c r="G7187" t="s">
        <v>7822</v>
      </c>
    </row>
    <row r="7188" spans="6:7" hidden="1" x14ac:dyDescent="0.2">
      <c r="F7188" s="2" t="str">
        <f>IF(ISNUMBER(MATCH(H7188,AcctNo,0)),"revisar","")</f>
        <v/>
      </c>
      <c r="G7188" t="s">
        <v>7823</v>
      </c>
    </row>
    <row r="7189" spans="6:7" hidden="1" x14ac:dyDescent="0.2">
      <c r="F7189" s="2" t="str">
        <f>IF(ISNUMBER(MATCH(H7189,AcctNo,0)),"revisar","")</f>
        <v/>
      </c>
      <c r="G7189" t="s">
        <v>7824</v>
      </c>
    </row>
    <row r="7190" spans="6:7" hidden="1" x14ac:dyDescent="0.2">
      <c r="F7190" s="2" t="str">
        <f>IF(ISNUMBER(MATCH(H7190,AcctNo,0)),"revisar","")</f>
        <v/>
      </c>
      <c r="G7190" t="s">
        <v>7825</v>
      </c>
    </row>
    <row r="7191" spans="6:7" hidden="1" x14ac:dyDescent="0.2">
      <c r="F7191" s="2" t="str">
        <f>IF(ISNUMBER(MATCH(H7191,AcctNo,0)),"revisar","")</f>
        <v/>
      </c>
      <c r="G7191" t="s">
        <v>7826</v>
      </c>
    </row>
    <row r="7192" spans="6:7" hidden="1" x14ac:dyDescent="0.2">
      <c r="F7192" s="2" t="str">
        <f>IF(ISNUMBER(MATCH(H7192,AcctNo,0)),"revisar","")</f>
        <v/>
      </c>
      <c r="G7192" t="s">
        <v>7827</v>
      </c>
    </row>
    <row r="7193" spans="6:7" hidden="1" x14ac:dyDescent="0.2">
      <c r="F7193" s="2" t="str">
        <f>IF(ISNUMBER(MATCH(H7193,AcctNo,0)),"revisar","")</f>
        <v/>
      </c>
      <c r="G7193" t="s">
        <v>7828</v>
      </c>
    </row>
    <row r="7194" spans="6:7" hidden="1" x14ac:dyDescent="0.2">
      <c r="F7194" s="2" t="str">
        <f>IF(ISNUMBER(MATCH(H7194,AcctNo,0)),"revisar","")</f>
        <v/>
      </c>
      <c r="G7194" t="s">
        <v>7829</v>
      </c>
    </row>
    <row r="7195" spans="6:7" hidden="1" x14ac:dyDescent="0.2">
      <c r="F7195" s="2" t="str">
        <f>IF(ISNUMBER(MATCH(H7195,AcctNo,0)),"revisar","")</f>
        <v/>
      </c>
      <c r="G7195" t="s">
        <v>47</v>
      </c>
    </row>
    <row r="7196" spans="6:7" hidden="1" x14ac:dyDescent="0.2">
      <c r="F7196" s="2" t="str">
        <f>IF(ISNUMBER(MATCH(H7196,AcctNo,0)),"revisar","")</f>
        <v/>
      </c>
      <c r="G7196" t="s">
        <v>7830</v>
      </c>
    </row>
    <row r="7197" spans="6:7" hidden="1" x14ac:dyDescent="0.2">
      <c r="F7197" s="2" t="str">
        <f>IF(ISNUMBER(MATCH(H7197,AcctNo,0)),"revisar","")</f>
        <v/>
      </c>
      <c r="G7197" t="s">
        <v>80</v>
      </c>
    </row>
    <row r="7198" spans="6:7" hidden="1" x14ac:dyDescent="0.2">
      <c r="F7198" s="2" t="str">
        <f>IF(ISNUMBER(MATCH(H7198,AcctNo,0)),"revisar","")</f>
        <v/>
      </c>
      <c r="G7198" t="s">
        <v>7831</v>
      </c>
    </row>
    <row r="7199" spans="6:7" hidden="1" x14ac:dyDescent="0.2">
      <c r="F7199" s="2" t="str">
        <f>IF(ISNUMBER(MATCH(H7199,AcctNo,0)),"revisar","")</f>
        <v/>
      </c>
      <c r="G7199" t="s">
        <v>7832</v>
      </c>
    </row>
    <row r="7200" spans="6:7" hidden="1" x14ac:dyDescent="0.2">
      <c r="F7200" s="2" t="str">
        <f>IF(ISNUMBER(MATCH(H7200,AcctNo,0)),"revisar","")</f>
        <v/>
      </c>
      <c r="G7200" t="s">
        <v>7833</v>
      </c>
    </row>
    <row r="7201" spans="6:7" hidden="1" x14ac:dyDescent="0.2">
      <c r="F7201" s="2" t="str">
        <f>IF(ISNUMBER(MATCH(H7201,AcctNo,0)),"revisar","")</f>
        <v/>
      </c>
      <c r="G7201" t="s">
        <v>7834</v>
      </c>
    </row>
    <row r="7202" spans="6:7" hidden="1" x14ac:dyDescent="0.2">
      <c r="F7202" s="2" t="str">
        <f>IF(ISNUMBER(MATCH(H7202,AcctNo,0)),"revisar","")</f>
        <v/>
      </c>
      <c r="G7202" t="s">
        <v>7835</v>
      </c>
    </row>
    <row r="7203" spans="6:7" hidden="1" x14ac:dyDescent="0.2">
      <c r="F7203" s="2" t="str">
        <f>IF(ISNUMBER(MATCH(H7203,AcctNo,0)),"revisar","")</f>
        <v/>
      </c>
      <c r="G7203" t="s">
        <v>7836</v>
      </c>
    </row>
    <row r="7204" spans="6:7" hidden="1" x14ac:dyDescent="0.2">
      <c r="F7204" s="2" t="str">
        <f>IF(ISNUMBER(MATCH(H7204,AcctNo,0)),"revisar","")</f>
        <v/>
      </c>
      <c r="G7204" t="s">
        <v>7837</v>
      </c>
    </row>
    <row r="7205" spans="6:7" hidden="1" x14ac:dyDescent="0.2">
      <c r="F7205" s="2" t="str">
        <f>IF(ISNUMBER(MATCH(H7205,AcctNo,0)),"revisar","")</f>
        <v/>
      </c>
      <c r="G7205" t="s">
        <v>7838</v>
      </c>
    </row>
    <row r="7206" spans="6:7" hidden="1" x14ac:dyDescent="0.2">
      <c r="F7206" s="2" t="str">
        <f>IF(ISNUMBER(MATCH(H7206,AcctNo,0)),"revisar","")</f>
        <v/>
      </c>
      <c r="G7206" t="s">
        <v>7839</v>
      </c>
    </row>
    <row r="7207" spans="6:7" hidden="1" x14ac:dyDescent="0.2">
      <c r="F7207" s="2" t="str">
        <f>IF(ISNUMBER(MATCH(H7207,AcctNo,0)),"revisar","")</f>
        <v/>
      </c>
      <c r="G7207" t="s">
        <v>7840</v>
      </c>
    </row>
    <row r="7208" spans="6:7" hidden="1" x14ac:dyDescent="0.2">
      <c r="F7208" s="2" t="str">
        <f>IF(ISNUMBER(MATCH(H7208,AcctNo,0)),"revisar","")</f>
        <v/>
      </c>
      <c r="G7208" t="s">
        <v>7841</v>
      </c>
    </row>
    <row r="7209" spans="6:7" hidden="1" x14ac:dyDescent="0.2">
      <c r="F7209" s="2" t="str">
        <f>IF(ISNUMBER(MATCH(H7209,AcctNo,0)),"revisar","")</f>
        <v/>
      </c>
      <c r="G7209" t="s">
        <v>7842</v>
      </c>
    </row>
    <row r="7210" spans="6:7" hidden="1" x14ac:dyDescent="0.2">
      <c r="F7210" s="2" t="str">
        <f>IF(ISNUMBER(MATCH(H7210,AcctNo,0)),"revisar","")</f>
        <v/>
      </c>
      <c r="G7210" t="s">
        <v>7843</v>
      </c>
    </row>
    <row r="7211" spans="6:7" hidden="1" x14ac:dyDescent="0.2">
      <c r="F7211" s="2" t="str">
        <f>IF(ISNUMBER(MATCH(H7211,AcctNo,0)),"revisar","")</f>
        <v/>
      </c>
      <c r="G7211" t="s">
        <v>7844</v>
      </c>
    </row>
    <row r="7212" spans="6:7" hidden="1" x14ac:dyDescent="0.2">
      <c r="F7212" s="2" t="str">
        <f>IF(ISNUMBER(MATCH(H7212,AcctNo,0)),"revisar","")</f>
        <v/>
      </c>
      <c r="G7212" t="s">
        <v>7845</v>
      </c>
    </row>
    <row r="7213" spans="6:7" hidden="1" x14ac:dyDescent="0.2">
      <c r="F7213" s="2" t="str">
        <f>IF(ISNUMBER(MATCH(H7213,AcctNo,0)),"revisar","")</f>
        <v/>
      </c>
      <c r="G7213" t="s">
        <v>7846</v>
      </c>
    </row>
    <row r="7214" spans="6:7" hidden="1" x14ac:dyDescent="0.2">
      <c r="F7214" s="2" t="str">
        <f>IF(ISNUMBER(MATCH(H7214,AcctNo,0)),"revisar","")</f>
        <v/>
      </c>
      <c r="G7214" t="s">
        <v>7847</v>
      </c>
    </row>
    <row r="7215" spans="6:7" hidden="1" x14ac:dyDescent="0.2">
      <c r="F7215" s="2" t="str">
        <f>IF(ISNUMBER(MATCH(H7215,AcctNo,0)),"revisar","")</f>
        <v/>
      </c>
      <c r="G7215" t="s">
        <v>7848</v>
      </c>
    </row>
    <row r="7216" spans="6:7" hidden="1" x14ac:dyDescent="0.2">
      <c r="F7216" s="2" t="str">
        <f>IF(ISNUMBER(MATCH(H7216,AcctNo,0)),"revisar","")</f>
        <v/>
      </c>
      <c r="G7216" t="s">
        <v>7849</v>
      </c>
    </row>
    <row r="7217" spans="6:7" hidden="1" x14ac:dyDescent="0.2">
      <c r="F7217" s="2" t="str">
        <f>IF(ISNUMBER(MATCH(H7217,AcctNo,0)),"revisar","")</f>
        <v/>
      </c>
      <c r="G7217" t="s">
        <v>7850</v>
      </c>
    </row>
    <row r="7218" spans="6:7" hidden="1" x14ac:dyDescent="0.2">
      <c r="F7218" s="2" t="str">
        <f>IF(ISNUMBER(MATCH(H7218,AcctNo,0)),"revisar","")</f>
        <v/>
      </c>
      <c r="G7218" t="s">
        <v>7851</v>
      </c>
    </row>
    <row r="7219" spans="6:7" hidden="1" x14ac:dyDescent="0.2">
      <c r="F7219" s="2" t="str">
        <f>IF(ISNUMBER(MATCH(H7219,AcctNo,0)),"revisar","")</f>
        <v/>
      </c>
      <c r="G7219" t="s">
        <v>7852</v>
      </c>
    </row>
    <row r="7220" spans="6:7" hidden="1" x14ac:dyDescent="0.2">
      <c r="F7220" s="2" t="str">
        <f>IF(ISNUMBER(MATCH(H7220,AcctNo,0)),"revisar","")</f>
        <v/>
      </c>
      <c r="G7220" t="s">
        <v>7853</v>
      </c>
    </row>
    <row r="7221" spans="6:7" hidden="1" x14ac:dyDescent="0.2">
      <c r="F7221" s="2" t="str">
        <f>IF(ISNUMBER(MATCH(H7221,AcctNo,0)),"revisar","")</f>
        <v/>
      </c>
      <c r="G7221" t="s">
        <v>7854</v>
      </c>
    </row>
    <row r="7222" spans="6:7" hidden="1" x14ac:dyDescent="0.2">
      <c r="F7222" s="2" t="str">
        <f>IF(ISNUMBER(MATCH(H7222,AcctNo,0)),"revisar","")</f>
        <v/>
      </c>
      <c r="G7222" t="s">
        <v>7855</v>
      </c>
    </row>
    <row r="7223" spans="6:7" hidden="1" x14ac:dyDescent="0.2">
      <c r="F7223" s="2" t="str">
        <f>IF(ISNUMBER(MATCH(H7223,AcctNo,0)),"revisar","")</f>
        <v/>
      </c>
      <c r="G7223" t="s">
        <v>7856</v>
      </c>
    </row>
    <row r="7224" spans="6:7" hidden="1" x14ac:dyDescent="0.2">
      <c r="F7224" s="2" t="str">
        <f>IF(ISNUMBER(MATCH(H7224,AcctNo,0)),"revisar","")</f>
        <v/>
      </c>
      <c r="G7224" t="s">
        <v>7857</v>
      </c>
    </row>
    <row r="7225" spans="6:7" hidden="1" x14ac:dyDescent="0.2">
      <c r="F7225" s="2" t="str">
        <f>IF(ISNUMBER(MATCH(H7225,AcctNo,0)),"revisar","")</f>
        <v/>
      </c>
      <c r="G7225" t="s">
        <v>7858</v>
      </c>
    </row>
    <row r="7226" spans="6:7" hidden="1" x14ac:dyDescent="0.2">
      <c r="F7226" s="2" t="str">
        <f>IF(ISNUMBER(MATCH(H7226,AcctNo,0)),"revisar","")</f>
        <v/>
      </c>
      <c r="G7226" t="s">
        <v>7859</v>
      </c>
    </row>
    <row r="7227" spans="6:7" hidden="1" x14ac:dyDescent="0.2">
      <c r="F7227" s="2" t="str">
        <f>IF(ISNUMBER(MATCH(H7227,AcctNo,0)),"revisar","")</f>
        <v/>
      </c>
      <c r="G7227" t="s">
        <v>7860</v>
      </c>
    </row>
    <row r="7228" spans="6:7" hidden="1" x14ac:dyDescent="0.2">
      <c r="F7228" s="2" t="str">
        <f>IF(ISNUMBER(MATCH(H7228,AcctNo,0)),"revisar","")</f>
        <v/>
      </c>
      <c r="G7228" t="s">
        <v>7861</v>
      </c>
    </row>
    <row r="7229" spans="6:7" hidden="1" x14ac:dyDescent="0.2">
      <c r="F7229" s="2" t="str">
        <f>IF(ISNUMBER(MATCH(H7229,AcctNo,0)),"revisar","")</f>
        <v/>
      </c>
      <c r="G7229" t="s">
        <v>7862</v>
      </c>
    </row>
    <row r="7230" spans="6:7" hidden="1" x14ac:dyDescent="0.2">
      <c r="F7230" s="2" t="str">
        <f>IF(ISNUMBER(MATCH(H7230,AcctNo,0)),"revisar","")</f>
        <v/>
      </c>
      <c r="G7230" t="s">
        <v>7863</v>
      </c>
    </row>
    <row r="7231" spans="6:7" hidden="1" x14ac:dyDescent="0.2">
      <c r="F7231" s="2" t="str">
        <f>IF(ISNUMBER(MATCH(H7231,AcctNo,0)),"revisar","")</f>
        <v/>
      </c>
      <c r="G7231" t="s">
        <v>7864</v>
      </c>
    </row>
    <row r="7232" spans="6:7" hidden="1" x14ac:dyDescent="0.2">
      <c r="F7232" s="2" t="str">
        <f>IF(ISNUMBER(MATCH(H7232,AcctNo,0)),"revisar","")</f>
        <v/>
      </c>
      <c r="G7232" t="s">
        <v>7865</v>
      </c>
    </row>
    <row r="7233" spans="6:7" hidden="1" x14ac:dyDescent="0.2">
      <c r="F7233" s="2" t="str">
        <f>IF(ISNUMBER(MATCH(H7233,AcctNo,0)),"revisar","")</f>
        <v/>
      </c>
      <c r="G7233" t="s">
        <v>7866</v>
      </c>
    </row>
    <row r="7234" spans="6:7" hidden="1" x14ac:dyDescent="0.2">
      <c r="F7234" s="2" t="str">
        <f>IF(ISNUMBER(MATCH(H7234,AcctNo,0)),"revisar","")</f>
        <v/>
      </c>
      <c r="G7234" t="s">
        <v>7867</v>
      </c>
    </row>
    <row r="7235" spans="6:7" hidden="1" x14ac:dyDescent="0.2">
      <c r="F7235" s="2" t="str">
        <f>IF(ISNUMBER(MATCH(H7235,AcctNo,0)),"revisar","")</f>
        <v/>
      </c>
      <c r="G7235" t="s">
        <v>7868</v>
      </c>
    </row>
    <row r="7236" spans="6:7" hidden="1" x14ac:dyDescent="0.2">
      <c r="F7236" s="2" t="str">
        <f>IF(ISNUMBER(MATCH(H7236,AcctNo,0)),"revisar","")</f>
        <v/>
      </c>
      <c r="G7236" t="s">
        <v>7869</v>
      </c>
    </row>
    <row r="7237" spans="6:7" hidden="1" x14ac:dyDescent="0.2">
      <c r="F7237" s="2" t="str">
        <f>IF(ISNUMBER(MATCH(H7237,AcctNo,0)),"revisar","")</f>
        <v/>
      </c>
      <c r="G7237" t="s">
        <v>7870</v>
      </c>
    </row>
    <row r="7238" spans="6:7" hidden="1" x14ac:dyDescent="0.2">
      <c r="F7238" s="2" t="str">
        <f>IF(ISNUMBER(MATCH(H7238,AcctNo,0)),"revisar","")</f>
        <v/>
      </c>
      <c r="G7238" t="s">
        <v>7871</v>
      </c>
    </row>
    <row r="7239" spans="6:7" hidden="1" x14ac:dyDescent="0.2">
      <c r="F7239" s="2" t="str">
        <f>IF(ISNUMBER(MATCH(H7239,AcctNo,0)),"revisar","")</f>
        <v/>
      </c>
      <c r="G7239" t="s">
        <v>7872</v>
      </c>
    </row>
    <row r="7240" spans="6:7" hidden="1" x14ac:dyDescent="0.2">
      <c r="F7240" s="2" t="str">
        <f>IF(ISNUMBER(MATCH(H7240,AcctNo,0)),"revisar","")</f>
        <v/>
      </c>
      <c r="G7240" t="s">
        <v>7873</v>
      </c>
    </row>
    <row r="7241" spans="6:7" hidden="1" x14ac:dyDescent="0.2">
      <c r="F7241" s="2" t="str">
        <f>IF(ISNUMBER(MATCH(H7241,AcctNo,0)),"revisar","")</f>
        <v/>
      </c>
      <c r="G7241" t="s">
        <v>7874</v>
      </c>
    </row>
    <row r="7242" spans="6:7" hidden="1" x14ac:dyDescent="0.2">
      <c r="F7242" s="2" t="str">
        <f>IF(ISNUMBER(MATCH(H7242,AcctNo,0)),"revisar","")</f>
        <v/>
      </c>
      <c r="G7242" t="s">
        <v>7875</v>
      </c>
    </row>
    <row r="7243" spans="6:7" hidden="1" x14ac:dyDescent="0.2">
      <c r="F7243" s="2" t="str">
        <f>IF(ISNUMBER(MATCH(H7243,AcctNo,0)),"revisar","")</f>
        <v/>
      </c>
      <c r="G7243" t="s">
        <v>7876</v>
      </c>
    </row>
    <row r="7244" spans="6:7" hidden="1" x14ac:dyDescent="0.2">
      <c r="F7244" s="2" t="str">
        <f>IF(ISNUMBER(MATCH(H7244,AcctNo,0)),"revisar","")</f>
        <v/>
      </c>
      <c r="G7244" t="s">
        <v>7877</v>
      </c>
    </row>
    <row r="7245" spans="6:7" hidden="1" x14ac:dyDescent="0.2">
      <c r="F7245" s="2" t="str">
        <f>IF(ISNUMBER(MATCH(H7245,AcctNo,0)),"revisar","")</f>
        <v/>
      </c>
      <c r="G7245" t="s">
        <v>7878</v>
      </c>
    </row>
    <row r="7246" spans="6:7" hidden="1" x14ac:dyDescent="0.2">
      <c r="F7246" s="2" t="str">
        <f>IF(ISNUMBER(MATCH(H7246,AcctNo,0)),"revisar","")</f>
        <v/>
      </c>
      <c r="G7246" t="s">
        <v>7879</v>
      </c>
    </row>
    <row r="7247" spans="6:7" hidden="1" x14ac:dyDescent="0.2">
      <c r="F7247" s="2" t="str">
        <f>IF(ISNUMBER(MATCH(H7247,AcctNo,0)),"revisar","")</f>
        <v/>
      </c>
      <c r="G7247" t="s">
        <v>7880</v>
      </c>
    </row>
    <row r="7248" spans="6:7" hidden="1" x14ac:dyDescent="0.2">
      <c r="F7248" s="2" t="str">
        <f>IF(ISNUMBER(MATCH(H7248,AcctNo,0)),"revisar","")</f>
        <v/>
      </c>
      <c r="G7248" t="s">
        <v>7881</v>
      </c>
    </row>
    <row r="7249" spans="6:7" hidden="1" x14ac:dyDescent="0.2">
      <c r="F7249" s="2" t="str">
        <f>IF(ISNUMBER(MATCH(H7249,AcctNo,0)),"revisar","")</f>
        <v/>
      </c>
      <c r="G7249" t="s">
        <v>7882</v>
      </c>
    </row>
    <row r="7250" spans="6:7" hidden="1" x14ac:dyDescent="0.2">
      <c r="F7250" s="2" t="str">
        <f>IF(ISNUMBER(MATCH(H7250,AcctNo,0)),"revisar","")</f>
        <v/>
      </c>
      <c r="G7250" t="s">
        <v>7883</v>
      </c>
    </row>
    <row r="7251" spans="6:7" hidden="1" x14ac:dyDescent="0.2">
      <c r="F7251" s="2" t="str">
        <f>IF(ISNUMBER(MATCH(H7251,AcctNo,0)),"revisar","")</f>
        <v/>
      </c>
      <c r="G7251" t="s">
        <v>7884</v>
      </c>
    </row>
    <row r="7252" spans="6:7" hidden="1" x14ac:dyDescent="0.2">
      <c r="F7252" s="2" t="str">
        <f>IF(ISNUMBER(MATCH(H7252,AcctNo,0)),"revisar","")</f>
        <v/>
      </c>
      <c r="G7252" t="s">
        <v>7885</v>
      </c>
    </row>
    <row r="7253" spans="6:7" hidden="1" x14ac:dyDescent="0.2">
      <c r="F7253" s="2" t="str">
        <f>IF(ISNUMBER(MATCH(H7253,AcctNo,0)),"revisar","")</f>
        <v/>
      </c>
      <c r="G7253" t="s">
        <v>7886</v>
      </c>
    </row>
    <row r="7254" spans="6:7" hidden="1" x14ac:dyDescent="0.2">
      <c r="F7254" s="2" t="str">
        <f>IF(ISNUMBER(MATCH(H7254,AcctNo,0)),"revisar","")</f>
        <v/>
      </c>
      <c r="G7254" t="s">
        <v>7887</v>
      </c>
    </row>
    <row r="7255" spans="6:7" hidden="1" x14ac:dyDescent="0.2">
      <c r="F7255" s="2" t="str">
        <f>IF(ISNUMBER(MATCH(H7255,AcctNo,0)),"revisar","")</f>
        <v/>
      </c>
      <c r="G7255" t="s">
        <v>7888</v>
      </c>
    </row>
    <row r="7256" spans="6:7" hidden="1" x14ac:dyDescent="0.2">
      <c r="F7256" s="2" t="str">
        <f>IF(ISNUMBER(MATCH(H7256,AcctNo,0)),"revisar","")</f>
        <v/>
      </c>
      <c r="G7256" t="s">
        <v>7889</v>
      </c>
    </row>
    <row r="7257" spans="6:7" hidden="1" x14ac:dyDescent="0.2">
      <c r="F7257" s="2" t="str">
        <f>IF(ISNUMBER(MATCH(H7257,AcctNo,0)),"revisar","")</f>
        <v/>
      </c>
      <c r="G7257" t="s">
        <v>7890</v>
      </c>
    </row>
    <row r="7258" spans="6:7" hidden="1" x14ac:dyDescent="0.2">
      <c r="F7258" s="2" t="str">
        <f>IF(ISNUMBER(MATCH(H7258,AcctNo,0)),"revisar","")</f>
        <v/>
      </c>
      <c r="G7258" t="s">
        <v>7891</v>
      </c>
    </row>
    <row r="7259" spans="6:7" hidden="1" x14ac:dyDescent="0.2">
      <c r="F7259" s="2" t="str">
        <f>IF(ISNUMBER(MATCH(H7259,AcctNo,0)),"revisar","")</f>
        <v/>
      </c>
      <c r="G7259" t="s">
        <v>7892</v>
      </c>
    </row>
    <row r="7260" spans="6:7" hidden="1" x14ac:dyDescent="0.2">
      <c r="F7260" s="2" t="str">
        <f>IF(ISNUMBER(MATCH(H7260,AcctNo,0)),"revisar","")</f>
        <v/>
      </c>
      <c r="G7260" t="s">
        <v>7893</v>
      </c>
    </row>
    <row r="7261" spans="6:7" hidden="1" x14ac:dyDescent="0.2">
      <c r="F7261" s="2" t="str">
        <f>IF(ISNUMBER(MATCH(H7261,AcctNo,0)),"revisar","")</f>
        <v/>
      </c>
      <c r="G7261" t="s">
        <v>7894</v>
      </c>
    </row>
    <row r="7262" spans="6:7" hidden="1" x14ac:dyDescent="0.2">
      <c r="F7262" s="2" t="str">
        <f>IF(ISNUMBER(MATCH(H7262,AcctNo,0)),"revisar","")</f>
        <v/>
      </c>
      <c r="G7262" t="s">
        <v>7895</v>
      </c>
    </row>
    <row r="7263" spans="6:7" hidden="1" x14ac:dyDescent="0.2">
      <c r="F7263" s="2" t="str">
        <f>IF(ISNUMBER(MATCH(H7263,AcctNo,0)),"revisar","")</f>
        <v/>
      </c>
      <c r="G7263" t="s">
        <v>7896</v>
      </c>
    </row>
    <row r="7264" spans="6:7" hidden="1" x14ac:dyDescent="0.2">
      <c r="F7264" s="2" t="str">
        <f>IF(ISNUMBER(MATCH(H7264,AcctNo,0)),"revisar","")</f>
        <v/>
      </c>
      <c r="G7264" t="s">
        <v>432</v>
      </c>
    </row>
    <row r="7265" spans="6:7" hidden="1" x14ac:dyDescent="0.2">
      <c r="F7265" s="2" t="str">
        <f>IF(ISNUMBER(MATCH(H7265,AcctNo,0)),"revisar","")</f>
        <v/>
      </c>
      <c r="G7265" t="s">
        <v>7897</v>
      </c>
    </row>
    <row r="7266" spans="6:7" hidden="1" x14ac:dyDescent="0.2">
      <c r="F7266" s="2" t="str">
        <f>IF(ISNUMBER(MATCH(H7266,AcctNo,0)),"revisar","")</f>
        <v/>
      </c>
      <c r="G7266" t="s">
        <v>7898</v>
      </c>
    </row>
    <row r="7267" spans="6:7" hidden="1" x14ac:dyDescent="0.2">
      <c r="F7267" s="2" t="str">
        <f>IF(ISNUMBER(MATCH(H7267,AcctNo,0)),"revisar","")</f>
        <v/>
      </c>
      <c r="G7267" t="s">
        <v>7899</v>
      </c>
    </row>
    <row r="7268" spans="6:7" hidden="1" x14ac:dyDescent="0.2">
      <c r="F7268" s="2" t="str">
        <f>IF(ISNUMBER(MATCH(H7268,AcctNo,0)),"revisar","")</f>
        <v/>
      </c>
      <c r="G7268" t="s">
        <v>7900</v>
      </c>
    </row>
    <row r="7269" spans="6:7" hidden="1" x14ac:dyDescent="0.2">
      <c r="F7269" s="2" t="str">
        <f>IF(ISNUMBER(MATCH(H7269,AcctNo,0)),"revisar","")</f>
        <v/>
      </c>
      <c r="G7269" t="s">
        <v>7901</v>
      </c>
    </row>
    <row r="7270" spans="6:7" hidden="1" x14ac:dyDescent="0.2">
      <c r="F7270" s="2" t="str">
        <f>IF(ISNUMBER(MATCH(H7270,AcctNo,0)),"revisar","")</f>
        <v/>
      </c>
      <c r="G7270" t="s">
        <v>7902</v>
      </c>
    </row>
    <row r="7271" spans="6:7" hidden="1" x14ac:dyDescent="0.2">
      <c r="F7271" s="2" t="str">
        <f>IF(ISNUMBER(MATCH(H7271,AcctNo,0)),"revisar","")</f>
        <v/>
      </c>
      <c r="G7271" t="s">
        <v>7903</v>
      </c>
    </row>
    <row r="7272" spans="6:7" hidden="1" x14ac:dyDescent="0.2">
      <c r="F7272" s="2" t="str">
        <f>IF(ISNUMBER(MATCH(H7272,AcctNo,0)),"revisar","")</f>
        <v/>
      </c>
      <c r="G7272" t="s">
        <v>7904</v>
      </c>
    </row>
    <row r="7273" spans="6:7" hidden="1" x14ac:dyDescent="0.2">
      <c r="F7273" s="2" t="str">
        <f>IF(ISNUMBER(MATCH(H7273,AcctNo,0)),"revisar","")</f>
        <v/>
      </c>
      <c r="G7273" t="s">
        <v>7905</v>
      </c>
    </row>
    <row r="7274" spans="6:7" hidden="1" x14ac:dyDescent="0.2">
      <c r="F7274" s="2" t="str">
        <f>IF(ISNUMBER(MATCH(H7274,AcctNo,0)),"revisar","")</f>
        <v/>
      </c>
      <c r="G7274" t="s">
        <v>7906</v>
      </c>
    </row>
    <row r="7275" spans="6:7" hidden="1" x14ac:dyDescent="0.2">
      <c r="F7275" s="2" t="str">
        <f>IF(ISNUMBER(MATCH(H7275,AcctNo,0)),"revisar","")</f>
        <v/>
      </c>
      <c r="G7275" t="s">
        <v>7907</v>
      </c>
    </row>
    <row r="7276" spans="6:7" hidden="1" x14ac:dyDescent="0.2">
      <c r="F7276" s="2" t="str">
        <f>IF(ISNUMBER(MATCH(H7276,AcctNo,0)),"revisar","")</f>
        <v/>
      </c>
      <c r="G7276" t="s">
        <v>7908</v>
      </c>
    </row>
    <row r="7277" spans="6:7" hidden="1" x14ac:dyDescent="0.2">
      <c r="F7277" s="2" t="str">
        <f>IF(ISNUMBER(MATCH(H7277,AcctNo,0)),"revisar","")</f>
        <v/>
      </c>
      <c r="G7277" t="s">
        <v>7909</v>
      </c>
    </row>
    <row r="7278" spans="6:7" hidden="1" x14ac:dyDescent="0.2">
      <c r="F7278" s="2" t="str">
        <f>IF(ISNUMBER(MATCH(H7278,AcctNo,0)),"revisar","")</f>
        <v/>
      </c>
      <c r="G7278" t="s">
        <v>7910</v>
      </c>
    </row>
    <row r="7279" spans="6:7" hidden="1" x14ac:dyDescent="0.2">
      <c r="F7279" s="2" t="str">
        <f>IF(ISNUMBER(MATCH(H7279,AcctNo,0)),"revisar","")</f>
        <v/>
      </c>
      <c r="G7279" t="s">
        <v>7911</v>
      </c>
    </row>
    <row r="7280" spans="6:7" hidden="1" x14ac:dyDescent="0.2">
      <c r="F7280" s="2" t="str">
        <f>IF(ISNUMBER(MATCH(H7280,AcctNo,0)),"revisar","")</f>
        <v/>
      </c>
      <c r="G7280" t="s">
        <v>7912</v>
      </c>
    </row>
    <row r="7281" spans="6:7" hidden="1" x14ac:dyDescent="0.2">
      <c r="F7281" s="2" t="str">
        <f>IF(ISNUMBER(MATCH(H7281,AcctNo,0)),"revisar","")</f>
        <v/>
      </c>
      <c r="G7281" t="s">
        <v>7913</v>
      </c>
    </row>
    <row r="7282" spans="6:7" hidden="1" x14ac:dyDescent="0.2">
      <c r="F7282" s="2" t="str">
        <f>IF(ISNUMBER(MATCH(H7282,AcctNo,0)),"revisar","")</f>
        <v/>
      </c>
      <c r="G7282" t="s">
        <v>7914</v>
      </c>
    </row>
    <row r="7283" spans="6:7" hidden="1" x14ac:dyDescent="0.2">
      <c r="F7283" s="2" t="str">
        <f>IF(ISNUMBER(MATCH(H7283,AcctNo,0)),"revisar","")</f>
        <v/>
      </c>
      <c r="G7283" t="s">
        <v>7915</v>
      </c>
    </row>
    <row r="7284" spans="6:7" hidden="1" x14ac:dyDescent="0.2">
      <c r="F7284" s="2" t="str">
        <f>IF(ISNUMBER(MATCH(H7284,AcctNo,0)),"revisar","")</f>
        <v/>
      </c>
      <c r="G7284" t="s">
        <v>7916</v>
      </c>
    </row>
    <row r="7285" spans="6:7" hidden="1" x14ac:dyDescent="0.2">
      <c r="F7285" s="2" t="str">
        <f>IF(ISNUMBER(MATCH(H7285,AcctNo,0)),"revisar","")</f>
        <v/>
      </c>
      <c r="G7285" t="s">
        <v>7917</v>
      </c>
    </row>
    <row r="7286" spans="6:7" hidden="1" x14ac:dyDescent="0.2">
      <c r="F7286" s="2" t="str">
        <f>IF(ISNUMBER(MATCH(H7286,AcctNo,0)),"revisar","")</f>
        <v/>
      </c>
      <c r="G7286" t="s">
        <v>7918</v>
      </c>
    </row>
    <row r="7287" spans="6:7" hidden="1" x14ac:dyDescent="0.2">
      <c r="F7287" s="2" t="str">
        <f>IF(ISNUMBER(MATCH(H7287,AcctNo,0)),"revisar","")</f>
        <v/>
      </c>
      <c r="G7287" t="s">
        <v>7919</v>
      </c>
    </row>
    <row r="7288" spans="6:7" hidden="1" x14ac:dyDescent="0.2">
      <c r="F7288" s="2" t="str">
        <f>IF(ISNUMBER(MATCH(H7288,AcctNo,0)),"revisar","")</f>
        <v/>
      </c>
      <c r="G7288" t="s">
        <v>7920</v>
      </c>
    </row>
    <row r="7289" spans="6:7" hidden="1" x14ac:dyDescent="0.2">
      <c r="F7289" s="2" t="str">
        <f>IF(ISNUMBER(MATCH(H7289,AcctNo,0)),"revisar","")</f>
        <v/>
      </c>
      <c r="G7289" t="s">
        <v>7921</v>
      </c>
    </row>
    <row r="7290" spans="6:7" hidden="1" x14ac:dyDescent="0.2">
      <c r="F7290" s="2" t="str">
        <f>IF(ISNUMBER(MATCH(H7290,AcctNo,0)),"revisar","")</f>
        <v/>
      </c>
      <c r="G7290" t="s">
        <v>7922</v>
      </c>
    </row>
    <row r="7291" spans="6:7" hidden="1" x14ac:dyDescent="0.2">
      <c r="F7291" s="2" t="str">
        <f>IF(ISNUMBER(MATCH(H7291,AcctNo,0)),"revisar","")</f>
        <v/>
      </c>
      <c r="G7291" t="s">
        <v>7923</v>
      </c>
    </row>
    <row r="7292" spans="6:7" hidden="1" x14ac:dyDescent="0.2">
      <c r="F7292" s="2" t="str">
        <f>IF(ISNUMBER(MATCH(H7292,AcctNo,0)),"revisar","")</f>
        <v/>
      </c>
      <c r="G7292" t="s">
        <v>7924</v>
      </c>
    </row>
    <row r="7293" spans="6:7" hidden="1" x14ac:dyDescent="0.2">
      <c r="F7293" s="2" t="str">
        <f>IF(ISNUMBER(MATCH(H7293,AcctNo,0)),"revisar","")</f>
        <v/>
      </c>
      <c r="G7293" t="s">
        <v>7925</v>
      </c>
    </row>
    <row r="7294" spans="6:7" hidden="1" x14ac:dyDescent="0.2">
      <c r="F7294" s="2" t="str">
        <f>IF(ISNUMBER(MATCH(H7294,AcctNo,0)),"revisar","")</f>
        <v/>
      </c>
      <c r="G7294" t="s">
        <v>7926</v>
      </c>
    </row>
    <row r="7295" spans="6:7" hidden="1" x14ac:dyDescent="0.2">
      <c r="F7295" s="2" t="str">
        <f>IF(ISNUMBER(MATCH(H7295,AcctNo,0)),"revisar","")</f>
        <v/>
      </c>
      <c r="G7295" t="s">
        <v>7927</v>
      </c>
    </row>
    <row r="7296" spans="6:7" hidden="1" x14ac:dyDescent="0.2">
      <c r="F7296" s="2" t="str">
        <f>IF(ISNUMBER(MATCH(H7296,AcctNo,0)),"revisar","")</f>
        <v/>
      </c>
      <c r="G7296" t="s">
        <v>7928</v>
      </c>
    </row>
    <row r="7297" spans="6:7" hidden="1" x14ac:dyDescent="0.2">
      <c r="F7297" s="2" t="str">
        <f>IF(ISNUMBER(MATCH(H7297,AcctNo,0)),"revisar","")</f>
        <v/>
      </c>
      <c r="G7297" t="s">
        <v>7929</v>
      </c>
    </row>
    <row r="7298" spans="6:7" hidden="1" x14ac:dyDescent="0.2">
      <c r="F7298" s="2" t="str">
        <f>IF(ISNUMBER(MATCH(H7298,AcctNo,0)),"revisar","")</f>
        <v/>
      </c>
      <c r="G7298" t="s">
        <v>7930</v>
      </c>
    </row>
    <row r="7299" spans="6:7" hidden="1" x14ac:dyDescent="0.2">
      <c r="F7299" s="2" t="str">
        <f>IF(ISNUMBER(MATCH(H7299,AcctNo,0)),"revisar","")</f>
        <v/>
      </c>
      <c r="G7299" t="s">
        <v>7931</v>
      </c>
    </row>
    <row r="7300" spans="6:7" hidden="1" x14ac:dyDescent="0.2">
      <c r="F7300" s="2" t="str">
        <f>IF(ISNUMBER(MATCH(H7300,AcctNo,0)),"revisar","")</f>
        <v/>
      </c>
      <c r="G7300" t="s">
        <v>7932</v>
      </c>
    </row>
    <row r="7301" spans="6:7" hidden="1" x14ac:dyDescent="0.2">
      <c r="F7301" s="2" t="str">
        <f>IF(ISNUMBER(MATCH(H7301,AcctNo,0)),"revisar","")</f>
        <v/>
      </c>
      <c r="G7301" t="s">
        <v>7933</v>
      </c>
    </row>
    <row r="7302" spans="6:7" hidden="1" x14ac:dyDescent="0.2">
      <c r="F7302" s="2" t="str">
        <f>IF(ISNUMBER(MATCH(H7302,AcctNo,0)),"revisar","")</f>
        <v/>
      </c>
      <c r="G7302" t="s">
        <v>7934</v>
      </c>
    </row>
    <row r="7303" spans="6:7" hidden="1" x14ac:dyDescent="0.2">
      <c r="F7303" s="2" t="str">
        <f>IF(ISNUMBER(MATCH(H7303,AcctNo,0)),"revisar","")</f>
        <v/>
      </c>
      <c r="G7303" t="s">
        <v>7935</v>
      </c>
    </row>
    <row r="7304" spans="6:7" hidden="1" x14ac:dyDescent="0.2">
      <c r="F7304" s="2" t="str">
        <f>IF(ISNUMBER(MATCH(H7304,AcctNo,0)),"revisar","")</f>
        <v/>
      </c>
      <c r="G7304" t="s">
        <v>7936</v>
      </c>
    </row>
    <row r="7305" spans="6:7" hidden="1" x14ac:dyDescent="0.2">
      <c r="F7305" s="2" t="str">
        <f>IF(ISNUMBER(MATCH(H7305,AcctNo,0)),"revisar","")</f>
        <v/>
      </c>
      <c r="G7305" t="s">
        <v>7937</v>
      </c>
    </row>
    <row r="7306" spans="6:7" hidden="1" x14ac:dyDescent="0.2">
      <c r="F7306" s="2" t="str">
        <f>IF(ISNUMBER(MATCH(H7306,AcctNo,0)),"revisar","")</f>
        <v/>
      </c>
      <c r="G7306" t="s">
        <v>7938</v>
      </c>
    </row>
    <row r="7307" spans="6:7" hidden="1" x14ac:dyDescent="0.2">
      <c r="F7307" s="2" t="str">
        <f>IF(ISNUMBER(MATCH(H7307,AcctNo,0)),"revisar","")</f>
        <v/>
      </c>
      <c r="G7307" t="s">
        <v>7939</v>
      </c>
    </row>
    <row r="7308" spans="6:7" hidden="1" x14ac:dyDescent="0.2">
      <c r="F7308" s="2" t="str">
        <f>IF(ISNUMBER(MATCH(H7308,AcctNo,0)),"revisar","")</f>
        <v/>
      </c>
      <c r="G7308" t="s">
        <v>7940</v>
      </c>
    </row>
    <row r="7309" spans="6:7" hidden="1" x14ac:dyDescent="0.2">
      <c r="F7309" s="2" t="str">
        <f>IF(ISNUMBER(MATCH(H7309,AcctNo,0)),"revisar","")</f>
        <v/>
      </c>
      <c r="G7309" t="s">
        <v>7941</v>
      </c>
    </row>
    <row r="7310" spans="6:7" hidden="1" x14ac:dyDescent="0.2">
      <c r="F7310" s="2" t="str">
        <f>IF(ISNUMBER(MATCH(H7310,AcctNo,0)),"revisar","")</f>
        <v/>
      </c>
      <c r="G7310" t="s">
        <v>7942</v>
      </c>
    </row>
    <row r="7311" spans="6:7" hidden="1" x14ac:dyDescent="0.2">
      <c r="F7311" s="2" t="str">
        <f>IF(ISNUMBER(MATCH(H7311,AcctNo,0)),"revisar","")</f>
        <v/>
      </c>
      <c r="G7311" t="s">
        <v>7943</v>
      </c>
    </row>
    <row r="7312" spans="6:7" hidden="1" x14ac:dyDescent="0.2">
      <c r="F7312" s="2" t="str">
        <f>IF(ISNUMBER(MATCH(H7312,AcctNo,0)),"revisar","")</f>
        <v/>
      </c>
      <c r="G7312" t="s">
        <v>7944</v>
      </c>
    </row>
    <row r="7313" spans="6:7" hidden="1" x14ac:dyDescent="0.2">
      <c r="F7313" s="2" t="str">
        <f>IF(ISNUMBER(MATCH(H7313,AcctNo,0)),"revisar","")</f>
        <v/>
      </c>
      <c r="G7313" t="s">
        <v>7945</v>
      </c>
    </row>
    <row r="7314" spans="6:7" hidden="1" x14ac:dyDescent="0.2">
      <c r="F7314" s="2" t="str">
        <f>IF(ISNUMBER(MATCH(H7314,AcctNo,0)),"revisar","")</f>
        <v/>
      </c>
      <c r="G7314" t="s">
        <v>7946</v>
      </c>
    </row>
    <row r="7315" spans="6:7" hidden="1" x14ac:dyDescent="0.2">
      <c r="F7315" s="2" t="str">
        <f>IF(ISNUMBER(MATCH(H7315,AcctNo,0)),"revisar","")</f>
        <v/>
      </c>
      <c r="G7315" t="s">
        <v>7947</v>
      </c>
    </row>
    <row r="7316" spans="6:7" hidden="1" x14ac:dyDescent="0.2">
      <c r="F7316" s="2" t="str">
        <f>IF(ISNUMBER(MATCH(H7316,AcctNo,0)),"revisar","")</f>
        <v/>
      </c>
      <c r="G7316" t="s">
        <v>7948</v>
      </c>
    </row>
    <row r="7317" spans="6:7" hidden="1" x14ac:dyDescent="0.2">
      <c r="F7317" s="2" t="str">
        <f>IF(ISNUMBER(MATCH(H7317,AcctNo,0)),"revisar","")</f>
        <v/>
      </c>
      <c r="G7317" t="s">
        <v>7949</v>
      </c>
    </row>
    <row r="7318" spans="6:7" hidden="1" x14ac:dyDescent="0.2">
      <c r="F7318" s="2" t="str">
        <f>IF(ISNUMBER(MATCH(H7318,AcctNo,0)),"revisar","")</f>
        <v/>
      </c>
      <c r="G7318" t="s">
        <v>7950</v>
      </c>
    </row>
    <row r="7319" spans="6:7" hidden="1" x14ac:dyDescent="0.2">
      <c r="F7319" s="2" t="str">
        <f>IF(ISNUMBER(MATCH(H7319,AcctNo,0)),"revisar","")</f>
        <v/>
      </c>
      <c r="G7319" t="s">
        <v>7951</v>
      </c>
    </row>
    <row r="7320" spans="6:7" hidden="1" x14ac:dyDescent="0.2">
      <c r="F7320" s="2" t="str">
        <f>IF(ISNUMBER(MATCH(H7320,AcctNo,0)),"revisar","")</f>
        <v/>
      </c>
      <c r="G7320" t="s">
        <v>7952</v>
      </c>
    </row>
    <row r="7321" spans="6:7" hidden="1" x14ac:dyDescent="0.2">
      <c r="F7321" s="2" t="str">
        <f>IF(ISNUMBER(MATCH(H7321,AcctNo,0)),"revisar","")</f>
        <v/>
      </c>
      <c r="G7321" t="s">
        <v>7953</v>
      </c>
    </row>
    <row r="7322" spans="6:7" hidden="1" x14ac:dyDescent="0.2">
      <c r="F7322" s="2" t="str">
        <f>IF(ISNUMBER(MATCH(H7322,AcctNo,0)),"revisar","")</f>
        <v/>
      </c>
      <c r="G7322" t="s">
        <v>7954</v>
      </c>
    </row>
    <row r="7323" spans="6:7" hidden="1" x14ac:dyDescent="0.2">
      <c r="F7323" s="2" t="str">
        <f>IF(ISNUMBER(MATCH(H7323,AcctNo,0)),"revisar","")</f>
        <v/>
      </c>
      <c r="G7323" t="s">
        <v>7955</v>
      </c>
    </row>
    <row r="7324" spans="6:7" hidden="1" x14ac:dyDescent="0.2">
      <c r="F7324" s="2" t="str">
        <f>IF(ISNUMBER(MATCH(H7324,AcctNo,0)),"revisar","")</f>
        <v/>
      </c>
      <c r="G7324" t="s">
        <v>7956</v>
      </c>
    </row>
    <row r="7325" spans="6:7" hidden="1" x14ac:dyDescent="0.2">
      <c r="F7325" s="2" t="str">
        <f>IF(ISNUMBER(MATCH(H7325,AcctNo,0)),"revisar","")</f>
        <v/>
      </c>
      <c r="G7325" t="s">
        <v>7957</v>
      </c>
    </row>
    <row r="7326" spans="6:7" hidden="1" x14ac:dyDescent="0.2">
      <c r="F7326" s="2" t="str">
        <f>IF(ISNUMBER(MATCH(H7326,AcctNo,0)),"revisar","")</f>
        <v/>
      </c>
      <c r="G7326" t="s">
        <v>7958</v>
      </c>
    </row>
    <row r="7327" spans="6:7" hidden="1" x14ac:dyDescent="0.2">
      <c r="F7327" s="2" t="str">
        <f>IF(ISNUMBER(MATCH(H7327,AcctNo,0)),"revisar","")</f>
        <v/>
      </c>
      <c r="G7327" t="s">
        <v>7959</v>
      </c>
    </row>
    <row r="7328" spans="6:7" hidden="1" x14ac:dyDescent="0.2">
      <c r="F7328" s="2" t="str">
        <f>IF(ISNUMBER(MATCH(H7328,AcctNo,0)),"revisar","")</f>
        <v/>
      </c>
      <c r="G7328" t="s">
        <v>7960</v>
      </c>
    </row>
    <row r="7329" spans="6:7" hidden="1" x14ac:dyDescent="0.2">
      <c r="F7329" s="2" t="str">
        <f>IF(ISNUMBER(MATCH(H7329,AcctNo,0)),"revisar","")</f>
        <v/>
      </c>
      <c r="G7329" t="s">
        <v>7961</v>
      </c>
    </row>
    <row r="7330" spans="6:7" hidden="1" x14ac:dyDescent="0.2">
      <c r="F7330" s="2" t="str">
        <f>IF(ISNUMBER(MATCH(H7330,AcctNo,0)),"revisar","")</f>
        <v/>
      </c>
      <c r="G7330" t="s">
        <v>7962</v>
      </c>
    </row>
    <row r="7331" spans="6:7" hidden="1" x14ac:dyDescent="0.2">
      <c r="F7331" s="2" t="str">
        <f>IF(ISNUMBER(MATCH(H7331,AcctNo,0)),"revisar","")</f>
        <v/>
      </c>
      <c r="G7331" t="s">
        <v>7963</v>
      </c>
    </row>
    <row r="7332" spans="6:7" hidden="1" x14ac:dyDescent="0.2">
      <c r="F7332" s="2" t="str">
        <f>IF(ISNUMBER(MATCH(H7332,AcctNo,0)),"revisar","")</f>
        <v/>
      </c>
      <c r="G7332" t="s">
        <v>7964</v>
      </c>
    </row>
    <row r="7333" spans="6:7" hidden="1" x14ac:dyDescent="0.2">
      <c r="F7333" s="2" t="str">
        <f>IF(ISNUMBER(MATCH(H7333,AcctNo,0)),"revisar","")</f>
        <v/>
      </c>
      <c r="G7333" t="s">
        <v>7965</v>
      </c>
    </row>
    <row r="7334" spans="6:7" hidden="1" x14ac:dyDescent="0.2">
      <c r="F7334" s="2" t="str">
        <f>IF(ISNUMBER(MATCH(H7334,AcctNo,0)),"revisar","")</f>
        <v/>
      </c>
      <c r="G7334" t="s">
        <v>7966</v>
      </c>
    </row>
    <row r="7335" spans="6:7" hidden="1" x14ac:dyDescent="0.2">
      <c r="F7335" s="2" t="str">
        <f>IF(ISNUMBER(MATCH(H7335,AcctNo,0)),"revisar","")</f>
        <v/>
      </c>
      <c r="G7335" t="s">
        <v>7967</v>
      </c>
    </row>
    <row r="7336" spans="6:7" hidden="1" x14ac:dyDescent="0.2">
      <c r="F7336" s="2" t="str">
        <f>IF(ISNUMBER(MATCH(H7336,AcctNo,0)),"revisar","")</f>
        <v/>
      </c>
      <c r="G7336" t="s">
        <v>7968</v>
      </c>
    </row>
    <row r="7337" spans="6:7" hidden="1" x14ac:dyDescent="0.2">
      <c r="F7337" s="2" t="str">
        <f>IF(ISNUMBER(MATCH(H7337,AcctNo,0)),"revisar","")</f>
        <v/>
      </c>
      <c r="G7337" t="s">
        <v>7969</v>
      </c>
    </row>
    <row r="7338" spans="6:7" hidden="1" x14ac:dyDescent="0.2">
      <c r="F7338" s="2" t="str">
        <f>IF(ISNUMBER(MATCH(H7338,AcctNo,0)),"revisar","")</f>
        <v/>
      </c>
      <c r="G7338" t="s">
        <v>7970</v>
      </c>
    </row>
    <row r="7339" spans="6:7" hidden="1" x14ac:dyDescent="0.2">
      <c r="F7339" s="2" t="str">
        <f>IF(ISNUMBER(MATCH(H7339,AcctNo,0)),"revisar","")</f>
        <v/>
      </c>
      <c r="G7339" t="s">
        <v>7971</v>
      </c>
    </row>
    <row r="7340" spans="6:7" hidden="1" x14ac:dyDescent="0.2">
      <c r="F7340" s="2" t="str">
        <f>IF(ISNUMBER(MATCH(H7340,AcctNo,0)),"revisar","")</f>
        <v/>
      </c>
      <c r="G7340" t="s">
        <v>7972</v>
      </c>
    </row>
    <row r="7341" spans="6:7" hidden="1" x14ac:dyDescent="0.2">
      <c r="F7341" s="2" t="str">
        <f>IF(ISNUMBER(MATCH(H7341,AcctNo,0)),"revisar","")</f>
        <v/>
      </c>
      <c r="G7341" t="s">
        <v>7973</v>
      </c>
    </row>
    <row r="7342" spans="6:7" hidden="1" x14ac:dyDescent="0.2">
      <c r="F7342" s="2" t="str">
        <f>IF(ISNUMBER(MATCH(H7342,AcctNo,0)),"revisar","")</f>
        <v/>
      </c>
      <c r="G7342" t="s">
        <v>7974</v>
      </c>
    </row>
    <row r="7343" spans="6:7" hidden="1" x14ac:dyDescent="0.2">
      <c r="F7343" s="2" t="str">
        <f>IF(ISNUMBER(MATCH(H7343,AcctNo,0)),"revisar","")</f>
        <v/>
      </c>
      <c r="G7343" t="s">
        <v>7975</v>
      </c>
    </row>
    <row r="7344" spans="6:7" hidden="1" x14ac:dyDescent="0.2">
      <c r="F7344" s="2" t="str">
        <f>IF(ISNUMBER(MATCH(H7344,AcctNo,0)),"revisar","")</f>
        <v/>
      </c>
      <c r="G7344" t="s">
        <v>7976</v>
      </c>
    </row>
    <row r="7345" spans="6:7" hidden="1" x14ac:dyDescent="0.2">
      <c r="F7345" s="2" t="str">
        <f>IF(ISNUMBER(MATCH(H7345,AcctNo,0)),"revisar","")</f>
        <v/>
      </c>
      <c r="G7345" t="s">
        <v>7977</v>
      </c>
    </row>
    <row r="7346" spans="6:7" hidden="1" x14ac:dyDescent="0.2">
      <c r="F7346" s="2" t="str">
        <f>IF(ISNUMBER(MATCH(H7346,AcctNo,0)),"revisar","")</f>
        <v/>
      </c>
      <c r="G7346" t="s">
        <v>7978</v>
      </c>
    </row>
    <row r="7347" spans="6:7" hidden="1" x14ac:dyDescent="0.2">
      <c r="F7347" s="2" t="str">
        <f>IF(ISNUMBER(MATCH(H7347,AcctNo,0)),"revisar","")</f>
        <v/>
      </c>
      <c r="G7347" t="s">
        <v>7979</v>
      </c>
    </row>
    <row r="7348" spans="6:7" hidden="1" x14ac:dyDescent="0.2">
      <c r="F7348" s="2" t="str">
        <f>IF(ISNUMBER(MATCH(H7348,AcctNo,0)),"revisar","")</f>
        <v/>
      </c>
      <c r="G7348" t="s">
        <v>7980</v>
      </c>
    </row>
    <row r="7349" spans="6:7" hidden="1" x14ac:dyDescent="0.2">
      <c r="F7349" s="2" t="str">
        <f>IF(ISNUMBER(MATCH(H7349,AcctNo,0)),"revisar","")</f>
        <v/>
      </c>
      <c r="G7349" t="s">
        <v>7981</v>
      </c>
    </row>
    <row r="7350" spans="6:7" hidden="1" x14ac:dyDescent="0.2">
      <c r="F7350" s="2" t="str">
        <f>IF(ISNUMBER(MATCH(H7350,AcctNo,0)),"revisar","")</f>
        <v/>
      </c>
      <c r="G7350" t="s">
        <v>7982</v>
      </c>
    </row>
    <row r="7351" spans="6:7" hidden="1" x14ac:dyDescent="0.2">
      <c r="F7351" s="2" t="str">
        <f>IF(ISNUMBER(MATCH(H7351,AcctNo,0)),"revisar","")</f>
        <v/>
      </c>
      <c r="G7351" t="s">
        <v>7983</v>
      </c>
    </row>
    <row r="7352" spans="6:7" hidden="1" x14ac:dyDescent="0.2">
      <c r="F7352" s="2" t="str">
        <f>IF(ISNUMBER(MATCH(H7352,AcctNo,0)),"revisar","")</f>
        <v/>
      </c>
      <c r="G7352" t="s">
        <v>7984</v>
      </c>
    </row>
    <row r="7353" spans="6:7" hidden="1" x14ac:dyDescent="0.2">
      <c r="F7353" s="2" t="str">
        <f>IF(ISNUMBER(MATCH(H7353,AcctNo,0)),"revisar","")</f>
        <v/>
      </c>
      <c r="G7353" t="s">
        <v>7985</v>
      </c>
    </row>
    <row r="7354" spans="6:7" hidden="1" x14ac:dyDescent="0.2">
      <c r="F7354" s="2" t="str">
        <f>IF(ISNUMBER(MATCH(H7354,AcctNo,0)),"revisar","")</f>
        <v/>
      </c>
      <c r="G7354" t="s">
        <v>7986</v>
      </c>
    </row>
    <row r="7355" spans="6:7" hidden="1" x14ac:dyDescent="0.2">
      <c r="F7355" s="2" t="str">
        <f>IF(ISNUMBER(MATCH(H7355,AcctNo,0)),"revisar","")</f>
        <v/>
      </c>
      <c r="G7355" t="s">
        <v>7987</v>
      </c>
    </row>
    <row r="7356" spans="6:7" hidden="1" x14ac:dyDescent="0.2">
      <c r="F7356" s="2" t="str">
        <f>IF(ISNUMBER(MATCH(H7356,AcctNo,0)),"revisar","")</f>
        <v/>
      </c>
      <c r="G7356" t="s">
        <v>7988</v>
      </c>
    </row>
    <row r="7357" spans="6:7" hidden="1" x14ac:dyDescent="0.2">
      <c r="F7357" s="2" t="str">
        <f>IF(ISNUMBER(MATCH(H7357,AcctNo,0)),"revisar","")</f>
        <v/>
      </c>
      <c r="G7357" t="s">
        <v>7989</v>
      </c>
    </row>
    <row r="7358" spans="6:7" hidden="1" x14ac:dyDescent="0.2">
      <c r="F7358" s="2" t="str">
        <f>IF(ISNUMBER(MATCH(H7358,AcctNo,0)),"revisar","")</f>
        <v/>
      </c>
      <c r="G7358" t="s">
        <v>7990</v>
      </c>
    </row>
    <row r="7359" spans="6:7" hidden="1" x14ac:dyDescent="0.2">
      <c r="F7359" s="2" t="str">
        <f>IF(ISNUMBER(MATCH(H7359,AcctNo,0)),"revisar","")</f>
        <v/>
      </c>
      <c r="G7359" t="s">
        <v>272</v>
      </c>
    </row>
    <row r="7360" spans="6:7" hidden="1" x14ac:dyDescent="0.2">
      <c r="F7360" s="2" t="str">
        <f>IF(ISNUMBER(MATCH(H7360,AcctNo,0)),"revisar","")</f>
        <v/>
      </c>
      <c r="G7360" t="s">
        <v>7991</v>
      </c>
    </row>
    <row r="7361" spans="6:7" hidden="1" x14ac:dyDescent="0.2">
      <c r="F7361" s="2" t="str">
        <f>IF(ISNUMBER(MATCH(H7361,AcctNo,0)),"revisar","")</f>
        <v/>
      </c>
      <c r="G7361" t="s">
        <v>7992</v>
      </c>
    </row>
    <row r="7362" spans="6:7" hidden="1" x14ac:dyDescent="0.2">
      <c r="F7362" s="2" t="str">
        <f>IF(ISNUMBER(MATCH(H7362,AcctNo,0)),"revisar","")</f>
        <v/>
      </c>
      <c r="G7362" t="s">
        <v>7993</v>
      </c>
    </row>
    <row r="7363" spans="6:7" hidden="1" x14ac:dyDescent="0.2">
      <c r="F7363" s="2" t="str">
        <f>IF(ISNUMBER(MATCH(H7363,AcctNo,0)),"revisar","")</f>
        <v/>
      </c>
      <c r="G7363" t="s">
        <v>7994</v>
      </c>
    </row>
    <row r="7364" spans="6:7" hidden="1" x14ac:dyDescent="0.2">
      <c r="F7364" s="2" t="str">
        <f>IF(ISNUMBER(MATCH(H7364,AcctNo,0)),"revisar","")</f>
        <v/>
      </c>
      <c r="G7364" t="s">
        <v>7995</v>
      </c>
    </row>
    <row r="7365" spans="6:7" hidden="1" x14ac:dyDescent="0.2">
      <c r="F7365" s="2" t="str">
        <f>IF(ISNUMBER(MATCH(H7365,AcctNo,0)),"revisar","")</f>
        <v/>
      </c>
      <c r="G7365" t="s">
        <v>7996</v>
      </c>
    </row>
    <row r="7366" spans="6:7" hidden="1" x14ac:dyDescent="0.2">
      <c r="F7366" s="2" t="str">
        <f>IF(ISNUMBER(MATCH(H7366,AcctNo,0)),"revisar","")</f>
        <v/>
      </c>
      <c r="G7366" t="s">
        <v>7997</v>
      </c>
    </row>
    <row r="7367" spans="6:7" hidden="1" x14ac:dyDescent="0.2">
      <c r="F7367" s="2" t="str">
        <f>IF(ISNUMBER(MATCH(H7367,AcctNo,0)),"revisar","")</f>
        <v/>
      </c>
      <c r="G7367" t="s">
        <v>7998</v>
      </c>
    </row>
    <row r="7368" spans="6:7" hidden="1" x14ac:dyDescent="0.2">
      <c r="F7368" s="2" t="str">
        <f>IF(ISNUMBER(MATCH(H7368,AcctNo,0)),"revisar","")</f>
        <v/>
      </c>
      <c r="G7368" t="s">
        <v>7999</v>
      </c>
    </row>
    <row r="7369" spans="6:7" hidden="1" x14ac:dyDescent="0.2">
      <c r="F7369" s="2" t="str">
        <f>IF(ISNUMBER(MATCH(H7369,AcctNo,0)),"revisar","")</f>
        <v/>
      </c>
      <c r="G7369" t="s">
        <v>8000</v>
      </c>
    </row>
    <row r="7370" spans="6:7" hidden="1" x14ac:dyDescent="0.2">
      <c r="F7370" s="2" t="str">
        <f>IF(ISNUMBER(MATCH(H7370,AcctNo,0)),"revisar","")</f>
        <v/>
      </c>
      <c r="G7370" t="s">
        <v>8001</v>
      </c>
    </row>
    <row r="7371" spans="6:7" hidden="1" x14ac:dyDescent="0.2">
      <c r="F7371" s="2" t="str">
        <f>IF(ISNUMBER(MATCH(H7371,AcctNo,0)),"revisar","")</f>
        <v/>
      </c>
      <c r="G7371" t="s">
        <v>8002</v>
      </c>
    </row>
    <row r="7372" spans="6:7" hidden="1" x14ac:dyDescent="0.2">
      <c r="F7372" s="2" t="str">
        <f>IF(ISNUMBER(MATCH(H7372,AcctNo,0)),"revisar","")</f>
        <v/>
      </c>
      <c r="G7372" t="s">
        <v>8003</v>
      </c>
    </row>
    <row r="7373" spans="6:7" hidden="1" x14ac:dyDescent="0.2">
      <c r="F7373" s="2" t="str">
        <f>IF(ISNUMBER(MATCH(H7373,AcctNo,0)),"revisar","")</f>
        <v/>
      </c>
      <c r="G7373" t="s">
        <v>8004</v>
      </c>
    </row>
    <row r="7374" spans="6:7" hidden="1" x14ac:dyDescent="0.2">
      <c r="F7374" s="2" t="str">
        <f>IF(ISNUMBER(MATCH(H7374,AcctNo,0)),"revisar","")</f>
        <v/>
      </c>
      <c r="G7374" t="s">
        <v>8005</v>
      </c>
    </row>
    <row r="7375" spans="6:7" hidden="1" x14ac:dyDescent="0.2">
      <c r="F7375" s="2" t="str">
        <f>IF(ISNUMBER(MATCH(H7375,AcctNo,0)),"revisar","")</f>
        <v/>
      </c>
      <c r="G7375" t="s">
        <v>8006</v>
      </c>
    </row>
    <row r="7376" spans="6:7" hidden="1" x14ac:dyDescent="0.2">
      <c r="F7376" s="2" t="str">
        <f>IF(ISNUMBER(MATCH(H7376,AcctNo,0)),"revisar","")</f>
        <v/>
      </c>
      <c r="G7376" t="s">
        <v>8007</v>
      </c>
    </row>
    <row r="7377" spans="6:7" hidden="1" x14ac:dyDescent="0.2">
      <c r="F7377" s="2" t="str">
        <f>IF(ISNUMBER(MATCH(H7377,AcctNo,0)),"revisar","")</f>
        <v/>
      </c>
      <c r="G7377" t="s">
        <v>8008</v>
      </c>
    </row>
    <row r="7378" spans="6:7" hidden="1" x14ac:dyDescent="0.2">
      <c r="F7378" s="2" t="str">
        <f>IF(ISNUMBER(MATCH(H7378,AcctNo,0)),"revisar","")</f>
        <v/>
      </c>
      <c r="G7378" t="s">
        <v>8009</v>
      </c>
    </row>
    <row r="7379" spans="6:7" hidden="1" x14ac:dyDescent="0.2">
      <c r="F7379" s="2" t="str">
        <f>IF(ISNUMBER(MATCH(H7379,AcctNo,0)),"revisar","")</f>
        <v/>
      </c>
      <c r="G7379" t="s">
        <v>8010</v>
      </c>
    </row>
    <row r="7380" spans="6:7" hidden="1" x14ac:dyDescent="0.2">
      <c r="F7380" s="2" t="str">
        <f>IF(ISNUMBER(MATCH(H7380,AcctNo,0)),"revisar","")</f>
        <v/>
      </c>
      <c r="G7380" t="s">
        <v>8011</v>
      </c>
    </row>
    <row r="7381" spans="6:7" hidden="1" x14ac:dyDescent="0.2">
      <c r="F7381" s="2" t="str">
        <f>IF(ISNUMBER(MATCH(H7381,AcctNo,0)),"revisar","")</f>
        <v/>
      </c>
      <c r="G7381" t="s">
        <v>8012</v>
      </c>
    </row>
    <row r="7382" spans="6:7" hidden="1" x14ac:dyDescent="0.2">
      <c r="F7382" s="2" t="str">
        <f>IF(ISNUMBER(MATCH(H7382,AcctNo,0)),"revisar","")</f>
        <v/>
      </c>
      <c r="G7382" t="s">
        <v>8013</v>
      </c>
    </row>
    <row r="7383" spans="6:7" hidden="1" x14ac:dyDescent="0.2">
      <c r="F7383" s="2" t="str">
        <f>IF(ISNUMBER(MATCH(H7383,AcctNo,0)),"revisar","")</f>
        <v/>
      </c>
      <c r="G7383" t="s">
        <v>8014</v>
      </c>
    </row>
    <row r="7384" spans="6:7" hidden="1" x14ac:dyDescent="0.2">
      <c r="F7384" s="2" t="str">
        <f>IF(ISNUMBER(MATCH(H7384,AcctNo,0)),"revisar","")</f>
        <v/>
      </c>
      <c r="G7384" t="s">
        <v>8015</v>
      </c>
    </row>
    <row r="7385" spans="6:7" hidden="1" x14ac:dyDescent="0.2">
      <c r="F7385" s="2" t="str">
        <f>IF(ISNUMBER(MATCH(H7385,AcctNo,0)),"revisar","")</f>
        <v/>
      </c>
      <c r="G7385" t="s">
        <v>8016</v>
      </c>
    </row>
    <row r="7386" spans="6:7" hidden="1" x14ac:dyDescent="0.2">
      <c r="F7386" s="2" t="str">
        <f>IF(ISNUMBER(MATCH(H7386,AcctNo,0)),"revisar","")</f>
        <v/>
      </c>
      <c r="G7386" t="s">
        <v>8017</v>
      </c>
    </row>
    <row r="7387" spans="6:7" hidden="1" x14ac:dyDescent="0.2">
      <c r="F7387" s="2" t="str">
        <f>IF(ISNUMBER(MATCH(H7387,AcctNo,0)),"revisar","")</f>
        <v/>
      </c>
      <c r="G7387" t="s">
        <v>8018</v>
      </c>
    </row>
    <row r="7388" spans="6:7" hidden="1" x14ac:dyDescent="0.2">
      <c r="F7388" s="2" t="str">
        <f>IF(ISNUMBER(MATCH(H7388,AcctNo,0)),"revisar","")</f>
        <v/>
      </c>
      <c r="G7388" t="s">
        <v>8019</v>
      </c>
    </row>
    <row r="7389" spans="6:7" hidden="1" x14ac:dyDescent="0.2">
      <c r="F7389" s="2" t="str">
        <f>IF(ISNUMBER(MATCH(H7389,AcctNo,0)),"revisar","")</f>
        <v/>
      </c>
      <c r="G7389" t="s">
        <v>8020</v>
      </c>
    </row>
    <row r="7390" spans="6:7" hidden="1" x14ac:dyDescent="0.2">
      <c r="F7390" s="2" t="str">
        <f>IF(ISNUMBER(MATCH(H7390,AcctNo,0)),"revisar","")</f>
        <v/>
      </c>
      <c r="G7390" t="s">
        <v>8021</v>
      </c>
    </row>
    <row r="7391" spans="6:7" hidden="1" x14ac:dyDescent="0.2">
      <c r="F7391" s="2" t="str">
        <f>IF(ISNUMBER(MATCH(H7391,AcctNo,0)),"revisar","")</f>
        <v/>
      </c>
      <c r="G7391" t="s">
        <v>8022</v>
      </c>
    </row>
    <row r="7392" spans="6:7" hidden="1" x14ac:dyDescent="0.2">
      <c r="F7392" s="2" t="str">
        <f>IF(ISNUMBER(MATCH(H7392,AcctNo,0)),"revisar","")</f>
        <v/>
      </c>
      <c r="G7392" t="s">
        <v>8023</v>
      </c>
    </row>
    <row r="7393" spans="6:7" hidden="1" x14ac:dyDescent="0.2">
      <c r="F7393" s="2" t="str">
        <f>IF(ISNUMBER(MATCH(H7393,AcctNo,0)),"revisar","")</f>
        <v/>
      </c>
      <c r="G7393" t="s">
        <v>8024</v>
      </c>
    </row>
    <row r="7394" spans="6:7" hidden="1" x14ac:dyDescent="0.2">
      <c r="F7394" s="2" t="str">
        <f>IF(ISNUMBER(MATCH(H7394,AcctNo,0)),"revisar","")</f>
        <v/>
      </c>
      <c r="G7394" t="s">
        <v>8025</v>
      </c>
    </row>
    <row r="7395" spans="6:7" hidden="1" x14ac:dyDescent="0.2">
      <c r="F7395" s="2" t="str">
        <f>IF(ISNUMBER(MATCH(H7395,AcctNo,0)),"revisar","")</f>
        <v/>
      </c>
      <c r="G7395" t="s">
        <v>8026</v>
      </c>
    </row>
    <row r="7396" spans="6:7" hidden="1" x14ac:dyDescent="0.2">
      <c r="F7396" s="2" t="str">
        <f>IF(ISNUMBER(MATCH(H7396,AcctNo,0)),"revisar","")</f>
        <v/>
      </c>
      <c r="G7396" t="s">
        <v>8027</v>
      </c>
    </row>
    <row r="7397" spans="6:7" hidden="1" x14ac:dyDescent="0.2">
      <c r="F7397" s="2" t="str">
        <f>IF(ISNUMBER(MATCH(H7397,AcctNo,0)),"revisar","")</f>
        <v/>
      </c>
      <c r="G7397" t="s">
        <v>8028</v>
      </c>
    </row>
    <row r="7398" spans="6:7" hidden="1" x14ac:dyDescent="0.2">
      <c r="F7398" s="2" t="str">
        <f>IF(ISNUMBER(MATCH(H7398,AcctNo,0)),"revisar","")</f>
        <v/>
      </c>
      <c r="G7398" t="s">
        <v>8029</v>
      </c>
    </row>
    <row r="7399" spans="6:7" hidden="1" x14ac:dyDescent="0.2">
      <c r="F7399" s="2" t="str">
        <f>IF(ISNUMBER(MATCH(H7399,AcctNo,0)),"revisar","")</f>
        <v/>
      </c>
      <c r="G7399" t="s">
        <v>8030</v>
      </c>
    </row>
    <row r="7400" spans="6:7" hidden="1" x14ac:dyDescent="0.2">
      <c r="F7400" s="2" t="str">
        <f>IF(ISNUMBER(MATCH(H7400,AcctNo,0)),"revisar","")</f>
        <v/>
      </c>
      <c r="G7400" t="s">
        <v>8031</v>
      </c>
    </row>
    <row r="7401" spans="6:7" hidden="1" x14ac:dyDescent="0.2">
      <c r="F7401" s="2" t="str">
        <f>IF(ISNUMBER(MATCH(H7401,AcctNo,0)),"revisar","")</f>
        <v/>
      </c>
      <c r="G7401" t="s">
        <v>8032</v>
      </c>
    </row>
    <row r="7402" spans="6:7" hidden="1" x14ac:dyDescent="0.2">
      <c r="F7402" s="2" t="str">
        <f>IF(ISNUMBER(MATCH(H7402,AcctNo,0)),"revisar","")</f>
        <v/>
      </c>
      <c r="G7402" t="s">
        <v>396</v>
      </c>
    </row>
    <row r="7403" spans="6:7" hidden="1" x14ac:dyDescent="0.2">
      <c r="F7403" s="2" t="str">
        <f>IF(ISNUMBER(MATCH(H7403,AcctNo,0)),"revisar","")</f>
        <v/>
      </c>
      <c r="G7403" t="s">
        <v>8033</v>
      </c>
    </row>
    <row r="7404" spans="6:7" hidden="1" x14ac:dyDescent="0.2">
      <c r="F7404" s="2" t="str">
        <f>IF(ISNUMBER(MATCH(H7404,AcctNo,0)),"revisar","")</f>
        <v/>
      </c>
      <c r="G7404" t="s">
        <v>8034</v>
      </c>
    </row>
    <row r="7405" spans="6:7" hidden="1" x14ac:dyDescent="0.2">
      <c r="F7405" s="2" t="str">
        <f>IF(ISNUMBER(MATCH(H7405,AcctNo,0)),"revisar","")</f>
        <v/>
      </c>
      <c r="G7405" t="s">
        <v>8035</v>
      </c>
    </row>
    <row r="7406" spans="6:7" hidden="1" x14ac:dyDescent="0.2">
      <c r="F7406" s="2" t="str">
        <f>IF(ISNUMBER(MATCH(H7406,AcctNo,0)),"revisar","")</f>
        <v/>
      </c>
      <c r="G7406" t="s">
        <v>8036</v>
      </c>
    </row>
    <row r="7407" spans="6:7" hidden="1" x14ac:dyDescent="0.2">
      <c r="F7407" s="2" t="str">
        <f>IF(ISNUMBER(MATCH(H7407,AcctNo,0)),"revisar","")</f>
        <v/>
      </c>
      <c r="G7407" t="s">
        <v>8037</v>
      </c>
    </row>
    <row r="7408" spans="6:7" hidden="1" x14ac:dyDescent="0.2">
      <c r="F7408" s="2" t="str">
        <f>IF(ISNUMBER(MATCH(H7408,AcctNo,0)),"revisar","")</f>
        <v/>
      </c>
      <c r="G7408" t="s">
        <v>8038</v>
      </c>
    </row>
    <row r="7409" spans="6:7" hidden="1" x14ac:dyDescent="0.2">
      <c r="F7409" s="2" t="str">
        <f>IF(ISNUMBER(MATCH(H7409,AcctNo,0)),"revisar","")</f>
        <v/>
      </c>
      <c r="G7409" t="s">
        <v>8039</v>
      </c>
    </row>
    <row r="7410" spans="6:7" hidden="1" x14ac:dyDescent="0.2">
      <c r="F7410" s="2" t="str">
        <f>IF(ISNUMBER(MATCH(H7410,AcctNo,0)),"revisar","")</f>
        <v/>
      </c>
      <c r="G7410" t="s">
        <v>8040</v>
      </c>
    </row>
    <row r="7411" spans="6:7" hidden="1" x14ac:dyDescent="0.2">
      <c r="F7411" s="2" t="str">
        <f>IF(ISNUMBER(MATCH(H7411,AcctNo,0)),"revisar","")</f>
        <v/>
      </c>
      <c r="G7411" t="s">
        <v>8041</v>
      </c>
    </row>
    <row r="7412" spans="6:7" hidden="1" x14ac:dyDescent="0.2">
      <c r="F7412" s="2" t="str">
        <f>IF(ISNUMBER(MATCH(H7412,AcctNo,0)),"revisar","")</f>
        <v/>
      </c>
      <c r="G7412" t="s">
        <v>8042</v>
      </c>
    </row>
    <row r="7413" spans="6:7" hidden="1" x14ac:dyDescent="0.2">
      <c r="F7413" s="2" t="str">
        <f>IF(ISNUMBER(MATCH(H7413,AcctNo,0)),"revisar","")</f>
        <v/>
      </c>
      <c r="G7413" t="s">
        <v>8043</v>
      </c>
    </row>
    <row r="7414" spans="6:7" hidden="1" x14ac:dyDescent="0.2">
      <c r="F7414" s="2" t="str">
        <f>IF(ISNUMBER(MATCH(H7414,AcctNo,0)),"revisar","")</f>
        <v/>
      </c>
      <c r="G7414" t="s">
        <v>8044</v>
      </c>
    </row>
    <row r="7415" spans="6:7" hidden="1" x14ac:dyDescent="0.2">
      <c r="F7415" s="2" t="str">
        <f>IF(ISNUMBER(MATCH(H7415,AcctNo,0)),"revisar","")</f>
        <v/>
      </c>
      <c r="G7415" t="s">
        <v>8045</v>
      </c>
    </row>
    <row r="7416" spans="6:7" hidden="1" x14ac:dyDescent="0.2">
      <c r="F7416" s="2" t="str">
        <f>IF(ISNUMBER(MATCH(H7416,AcctNo,0)),"revisar","")</f>
        <v/>
      </c>
      <c r="G7416" t="s">
        <v>8046</v>
      </c>
    </row>
    <row r="7417" spans="6:7" hidden="1" x14ac:dyDescent="0.2">
      <c r="F7417" s="2" t="str">
        <f>IF(ISNUMBER(MATCH(H7417,AcctNo,0)),"revisar","")</f>
        <v/>
      </c>
      <c r="G7417" t="s">
        <v>8047</v>
      </c>
    </row>
    <row r="7418" spans="6:7" hidden="1" x14ac:dyDescent="0.2">
      <c r="F7418" s="2" t="str">
        <f>IF(ISNUMBER(MATCH(H7418,AcctNo,0)),"revisar","")</f>
        <v/>
      </c>
      <c r="G7418" t="s">
        <v>8048</v>
      </c>
    </row>
    <row r="7419" spans="6:7" hidden="1" x14ac:dyDescent="0.2">
      <c r="F7419" s="2" t="str">
        <f>IF(ISNUMBER(MATCH(H7419,AcctNo,0)),"revisar","")</f>
        <v/>
      </c>
      <c r="G7419" t="s">
        <v>8049</v>
      </c>
    </row>
    <row r="7420" spans="6:7" hidden="1" x14ac:dyDescent="0.2">
      <c r="F7420" s="2" t="str">
        <f>IF(ISNUMBER(MATCH(H7420,AcctNo,0)),"revisar","")</f>
        <v/>
      </c>
      <c r="G7420" t="s">
        <v>8050</v>
      </c>
    </row>
    <row r="7421" spans="6:7" hidden="1" x14ac:dyDescent="0.2">
      <c r="F7421" s="2" t="str">
        <f>IF(ISNUMBER(MATCH(H7421,AcctNo,0)),"revisar","")</f>
        <v/>
      </c>
      <c r="G7421" t="s">
        <v>8051</v>
      </c>
    </row>
    <row r="7422" spans="6:7" hidden="1" x14ac:dyDescent="0.2">
      <c r="F7422" s="2" t="str">
        <f>IF(ISNUMBER(MATCH(H7422,AcctNo,0)),"revisar","")</f>
        <v/>
      </c>
      <c r="G7422" t="s">
        <v>8052</v>
      </c>
    </row>
    <row r="7423" spans="6:7" hidden="1" x14ac:dyDescent="0.2">
      <c r="F7423" s="2" t="str">
        <f>IF(ISNUMBER(MATCH(H7423,AcctNo,0)),"revisar","")</f>
        <v/>
      </c>
      <c r="G7423" t="s">
        <v>8053</v>
      </c>
    </row>
    <row r="7424" spans="6:7" hidden="1" x14ac:dyDescent="0.2">
      <c r="F7424" s="2" t="str">
        <f>IF(ISNUMBER(MATCH(H7424,AcctNo,0)),"revisar","")</f>
        <v/>
      </c>
      <c r="G7424" t="s">
        <v>8054</v>
      </c>
    </row>
    <row r="7425" spans="6:7" hidden="1" x14ac:dyDescent="0.2">
      <c r="F7425" s="2" t="str">
        <f>IF(ISNUMBER(MATCH(H7425,AcctNo,0)),"revisar","")</f>
        <v/>
      </c>
      <c r="G7425" t="s">
        <v>8055</v>
      </c>
    </row>
    <row r="7426" spans="6:7" hidden="1" x14ac:dyDescent="0.2">
      <c r="F7426" s="2" t="str">
        <f>IF(ISNUMBER(MATCH(H7426,AcctNo,0)),"revisar","")</f>
        <v/>
      </c>
      <c r="G7426" t="s">
        <v>8056</v>
      </c>
    </row>
    <row r="7427" spans="6:7" hidden="1" x14ac:dyDescent="0.2">
      <c r="F7427" s="2" t="str">
        <f>IF(ISNUMBER(MATCH(H7427,AcctNo,0)),"revisar","")</f>
        <v/>
      </c>
      <c r="G7427" t="s">
        <v>8057</v>
      </c>
    </row>
    <row r="7428" spans="6:7" hidden="1" x14ac:dyDescent="0.2">
      <c r="F7428" s="2" t="str">
        <f>IF(ISNUMBER(MATCH(H7428,AcctNo,0)),"revisar","")</f>
        <v/>
      </c>
      <c r="G7428" t="s">
        <v>8058</v>
      </c>
    </row>
    <row r="7429" spans="6:7" hidden="1" x14ac:dyDescent="0.2">
      <c r="F7429" s="2" t="str">
        <f>IF(ISNUMBER(MATCH(H7429,AcctNo,0)),"revisar","")</f>
        <v/>
      </c>
      <c r="G7429" t="s">
        <v>8059</v>
      </c>
    </row>
    <row r="7430" spans="6:7" hidden="1" x14ac:dyDescent="0.2">
      <c r="F7430" s="2" t="str">
        <f>IF(ISNUMBER(MATCH(H7430,AcctNo,0)),"revisar","")</f>
        <v/>
      </c>
      <c r="G7430" t="s">
        <v>8060</v>
      </c>
    </row>
    <row r="7431" spans="6:7" hidden="1" x14ac:dyDescent="0.2">
      <c r="F7431" s="2" t="str">
        <f>IF(ISNUMBER(MATCH(H7431,AcctNo,0)),"revisar","")</f>
        <v/>
      </c>
      <c r="G7431" t="s">
        <v>8061</v>
      </c>
    </row>
    <row r="7432" spans="6:7" hidden="1" x14ac:dyDescent="0.2">
      <c r="F7432" s="2" t="str">
        <f>IF(ISNUMBER(MATCH(H7432,AcctNo,0)),"revisar","")</f>
        <v/>
      </c>
      <c r="G7432" t="s">
        <v>8062</v>
      </c>
    </row>
    <row r="7433" spans="6:7" hidden="1" x14ac:dyDescent="0.2">
      <c r="F7433" s="2" t="str">
        <f>IF(ISNUMBER(MATCH(H7433,AcctNo,0)),"revisar","")</f>
        <v/>
      </c>
      <c r="G7433" t="s">
        <v>8063</v>
      </c>
    </row>
    <row r="7434" spans="6:7" hidden="1" x14ac:dyDescent="0.2">
      <c r="F7434" s="2" t="str">
        <f>IF(ISNUMBER(MATCH(H7434,AcctNo,0)),"revisar","")</f>
        <v/>
      </c>
      <c r="G7434" t="s">
        <v>8064</v>
      </c>
    </row>
    <row r="7435" spans="6:7" hidden="1" x14ac:dyDescent="0.2">
      <c r="F7435" s="2" t="str">
        <f>IF(ISNUMBER(MATCH(H7435,AcctNo,0)),"revisar","")</f>
        <v/>
      </c>
      <c r="G7435" t="s">
        <v>8065</v>
      </c>
    </row>
    <row r="7436" spans="6:7" hidden="1" x14ac:dyDescent="0.2">
      <c r="F7436" s="2" t="str">
        <f>IF(ISNUMBER(MATCH(H7436,AcctNo,0)),"revisar","")</f>
        <v/>
      </c>
      <c r="G7436" t="s">
        <v>8066</v>
      </c>
    </row>
    <row r="7437" spans="6:7" hidden="1" x14ac:dyDescent="0.2">
      <c r="F7437" s="2" t="str">
        <f>IF(ISNUMBER(MATCH(H7437,AcctNo,0)),"revisar","")</f>
        <v/>
      </c>
      <c r="G7437" t="s">
        <v>8067</v>
      </c>
    </row>
    <row r="7438" spans="6:7" hidden="1" x14ac:dyDescent="0.2">
      <c r="F7438" s="2" t="str">
        <f>IF(ISNUMBER(MATCH(H7438,AcctNo,0)),"revisar","")</f>
        <v/>
      </c>
      <c r="G7438" t="s">
        <v>8068</v>
      </c>
    </row>
    <row r="7439" spans="6:7" hidden="1" x14ac:dyDescent="0.2">
      <c r="F7439" s="2" t="str">
        <f>IF(ISNUMBER(MATCH(H7439,AcctNo,0)),"revisar","")</f>
        <v/>
      </c>
      <c r="G7439" t="s">
        <v>8069</v>
      </c>
    </row>
    <row r="7440" spans="6:7" hidden="1" x14ac:dyDescent="0.2">
      <c r="F7440" s="2" t="str">
        <f>IF(ISNUMBER(MATCH(H7440,AcctNo,0)),"revisar","")</f>
        <v/>
      </c>
      <c r="G7440" t="s">
        <v>8070</v>
      </c>
    </row>
    <row r="7441" spans="6:7" hidden="1" x14ac:dyDescent="0.2">
      <c r="F7441" s="2" t="str">
        <f>IF(ISNUMBER(MATCH(H7441,AcctNo,0)),"revisar","")</f>
        <v/>
      </c>
      <c r="G7441" t="s">
        <v>8071</v>
      </c>
    </row>
    <row r="7442" spans="6:7" hidden="1" x14ac:dyDescent="0.2">
      <c r="F7442" s="2" t="str">
        <f>IF(ISNUMBER(MATCH(H7442,AcctNo,0)),"revisar","")</f>
        <v/>
      </c>
      <c r="G7442" t="s">
        <v>8072</v>
      </c>
    </row>
    <row r="7443" spans="6:7" hidden="1" x14ac:dyDescent="0.2">
      <c r="F7443" s="2" t="str">
        <f>IF(ISNUMBER(MATCH(H7443,AcctNo,0)),"revisar","")</f>
        <v/>
      </c>
      <c r="G7443" t="s">
        <v>489</v>
      </c>
    </row>
    <row r="7444" spans="6:7" hidden="1" x14ac:dyDescent="0.2">
      <c r="F7444" s="2" t="str">
        <f>IF(ISNUMBER(MATCH(H7444,AcctNo,0)),"revisar","")</f>
        <v/>
      </c>
      <c r="G7444" t="s">
        <v>8073</v>
      </c>
    </row>
    <row r="7445" spans="6:7" hidden="1" x14ac:dyDescent="0.2">
      <c r="F7445" s="2" t="str">
        <f>IF(ISNUMBER(MATCH(H7445,AcctNo,0)),"revisar","")</f>
        <v/>
      </c>
      <c r="G7445" t="s">
        <v>8074</v>
      </c>
    </row>
    <row r="7446" spans="6:7" hidden="1" x14ac:dyDescent="0.2">
      <c r="F7446" s="2" t="str">
        <f>IF(ISNUMBER(MATCH(H7446,AcctNo,0)),"revisar","")</f>
        <v/>
      </c>
      <c r="G7446" t="s">
        <v>8075</v>
      </c>
    </row>
    <row r="7447" spans="6:7" hidden="1" x14ac:dyDescent="0.2">
      <c r="F7447" s="2" t="str">
        <f>IF(ISNUMBER(MATCH(H7447,AcctNo,0)),"revisar","")</f>
        <v/>
      </c>
      <c r="G7447" t="s">
        <v>8076</v>
      </c>
    </row>
    <row r="7448" spans="6:7" hidden="1" x14ac:dyDescent="0.2">
      <c r="F7448" s="2" t="str">
        <f>IF(ISNUMBER(MATCH(H7448,AcctNo,0)),"revisar","")</f>
        <v/>
      </c>
      <c r="G7448" t="s">
        <v>8077</v>
      </c>
    </row>
    <row r="7449" spans="6:7" hidden="1" x14ac:dyDescent="0.2">
      <c r="F7449" s="2" t="str">
        <f>IF(ISNUMBER(MATCH(H7449,AcctNo,0)),"revisar","")</f>
        <v/>
      </c>
      <c r="G7449" t="s">
        <v>8078</v>
      </c>
    </row>
    <row r="7450" spans="6:7" hidden="1" x14ac:dyDescent="0.2">
      <c r="F7450" s="2" t="str">
        <f>IF(ISNUMBER(MATCH(H7450,AcctNo,0)),"revisar","")</f>
        <v/>
      </c>
      <c r="G7450" t="s">
        <v>8079</v>
      </c>
    </row>
    <row r="7451" spans="6:7" hidden="1" x14ac:dyDescent="0.2">
      <c r="F7451" s="2" t="str">
        <f>IF(ISNUMBER(MATCH(H7451,AcctNo,0)),"revisar","")</f>
        <v/>
      </c>
      <c r="G7451" t="s">
        <v>8080</v>
      </c>
    </row>
    <row r="7452" spans="6:7" hidden="1" x14ac:dyDescent="0.2">
      <c r="F7452" s="2" t="str">
        <f>IF(ISNUMBER(MATCH(H7452,AcctNo,0)),"revisar","")</f>
        <v/>
      </c>
      <c r="G7452" t="s">
        <v>8081</v>
      </c>
    </row>
    <row r="7453" spans="6:7" hidden="1" x14ac:dyDescent="0.2">
      <c r="F7453" s="2" t="str">
        <f>IF(ISNUMBER(MATCH(H7453,AcctNo,0)),"revisar","")</f>
        <v/>
      </c>
      <c r="G7453" t="s">
        <v>8082</v>
      </c>
    </row>
    <row r="7454" spans="6:7" hidden="1" x14ac:dyDescent="0.2">
      <c r="F7454" s="2" t="str">
        <f>IF(ISNUMBER(MATCH(H7454,AcctNo,0)),"revisar","")</f>
        <v/>
      </c>
      <c r="G7454" t="s">
        <v>8083</v>
      </c>
    </row>
    <row r="7455" spans="6:7" hidden="1" x14ac:dyDescent="0.2">
      <c r="F7455" s="2" t="str">
        <f>IF(ISNUMBER(MATCH(H7455,AcctNo,0)),"revisar","")</f>
        <v/>
      </c>
      <c r="G7455" t="s">
        <v>8084</v>
      </c>
    </row>
    <row r="7456" spans="6:7" hidden="1" x14ac:dyDescent="0.2">
      <c r="F7456" s="2" t="str">
        <f>IF(ISNUMBER(MATCH(H7456,AcctNo,0)),"revisar","")</f>
        <v/>
      </c>
      <c r="G7456" t="s">
        <v>8085</v>
      </c>
    </row>
    <row r="7457" spans="6:7" hidden="1" x14ac:dyDescent="0.2">
      <c r="F7457" s="2" t="str">
        <f>IF(ISNUMBER(MATCH(H7457,AcctNo,0)),"revisar","")</f>
        <v/>
      </c>
      <c r="G7457" t="s">
        <v>8086</v>
      </c>
    </row>
    <row r="7458" spans="6:7" hidden="1" x14ac:dyDescent="0.2">
      <c r="F7458" s="2" t="str">
        <f>IF(ISNUMBER(MATCH(H7458,AcctNo,0)),"revisar","")</f>
        <v/>
      </c>
      <c r="G7458" t="s">
        <v>8087</v>
      </c>
    </row>
    <row r="7459" spans="6:7" hidden="1" x14ac:dyDescent="0.2">
      <c r="F7459" s="2" t="str">
        <f>IF(ISNUMBER(MATCH(H7459,AcctNo,0)),"revisar","")</f>
        <v/>
      </c>
      <c r="G7459" t="s">
        <v>8088</v>
      </c>
    </row>
    <row r="7460" spans="6:7" hidden="1" x14ac:dyDescent="0.2">
      <c r="F7460" s="2" t="str">
        <f>IF(ISNUMBER(MATCH(H7460,AcctNo,0)),"revisar","")</f>
        <v/>
      </c>
      <c r="G7460" t="s">
        <v>8089</v>
      </c>
    </row>
    <row r="7461" spans="6:7" hidden="1" x14ac:dyDescent="0.2">
      <c r="F7461" s="2" t="str">
        <f>IF(ISNUMBER(MATCH(H7461,AcctNo,0)),"revisar","")</f>
        <v/>
      </c>
      <c r="G7461" t="s">
        <v>8090</v>
      </c>
    </row>
    <row r="7462" spans="6:7" hidden="1" x14ac:dyDescent="0.2">
      <c r="F7462" s="2" t="str">
        <f>IF(ISNUMBER(MATCH(H7462,AcctNo,0)),"revisar","")</f>
        <v/>
      </c>
      <c r="G7462" t="s">
        <v>8091</v>
      </c>
    </row>
    <row r="7463" spans="6:7" hidden="1" x14ac:dyDescent="0.2">
      <c r="F7463" s="2" t="str">
        <f>IF(ISNUMBER(MATCH(H7463,AcctNo,0)),"revisar","")</f>
        <v/>
      </c>
      <c r="G7463" t="s">
        <v>8092</v>
      </c>
    </row>
    <row r="7464" spans="6:7" hidden="1" x14ac:dyDescent="0.2">
      <c r="F7464" s="2" t="str">
        <f>IF(ISNUMBER(MATCH(H7464,AcctNo,0)),"revisar","")</f>
        <v/>
      </c>
      <c r="G7464" t="s">
        <v>8093</v>
      </c>
    </row>
    <row r="7465" spans="6:7" hidden="1" x14ac:dyDescent="0.2">
      <c r="F7465" s="2" t="str">
        <f>IF(ISNUMBER(MATCH(H7465,AcctNo,0)),"revisar","")</f>
        <v/>
      </c>
      <c r="G7465" t="s">
        <v>8094</v>
      </c>
    </row>
    <row r="7466" spans="6:7" hidden="1" x14ac:dyDescent="0.2">
      <c r="F7466" s="2" t="str">
        <f>IF(ISNUMBER(MATCH(H7466,AcctNo,0)),"revisar","")</f>
        <v/>
      </c>
      <c r="G7466" t="s">
        <v>8095</v>
      </c>
    </row>
    <row r="7467" spans="6:7" hidden="1" x14ac:dyDescent="0.2">
      <c r="F7467" s="2" t="str">
        <f>IF(ISNUMBER(MATCH(H7467,AcctNo,0)),"revisar","")</f>
        <v/>
      </c>
      <c r="G7467" t="s">
        <v>8096</v>
      </c>
    </row>
    <row r="7468" spans="6:7" hidden="1" x14ac:dyDescent="0.2">
      <c r="F7468" s="2" t="str">
        <f>IF(ISNUMBER(MATCH(H7468,AcctNo,0)),"revisar","")</f>
        <v/>
      </c>
      <c r="G7468" t="s">
        <v>8097</v>
      </c>
    </row>
    <row r="7469" spans="6:7" hidden="1" x14ac:dyDescent="0.2">
      <c r="F7469" s="2" t="str">
        <f>IF(ISNUMBER(MATCH(H7469,AcctNo,0)),"revisar","")</f>
        <v/>
      </c>
      <c r="G7469" t="s">
        <v>8098</v>
      </c>
    </row>
    <row r="7470" spans="6:7" hidden="1" x14ac:dyDescent="0.2">
      <c r="F7470" s="2" t="str">
        <f>IF(ISNUMBER(MATCH(H7470,AcctNo,0)),"revisar","")</f>
        <v/>
      </c>
      <c r="G7470" t="s">
        <v>8099</v>
      </c>
    </row>
    <row r="7471" spans="6:7" hidden="1" x14ac:dyDescent="0.2">
      <c r="F7471" s="2" t="str">
        <f>IF(ISNUMBER(MATCH(H7471,AcctNo,0)),"revisar","")</f>
        <v/>
      </c>
      <c r="G7471" t="s">
        <v>8100</v>
      </c>
    </row>
    <row r="7472" spans="6:7" hidden="1" x14ac:dyDescent="0.2">
      <c r="F7472" s="2" t="str">
        <f>IF(ISNUMBER(MATCH(H7472,AcctNo,0)),"revisar","")</f>
        <v/>
      </c>
      <c r="G7472" t="s">
        <v>8101</v>
      </c>
    </row>
    <row r="7473" spans="6:7" hidden="1" x14ac:dyDescent="0.2">
      <c r="F7473" s="2" t="str">
        <f>IF(ISNUMBER(MATCH(H7473,AcctNo,0)),"revisar","")</f>
        <v/>
      </c>
      <c r="G7473" t="s">
        <v>8102</v>
      </c>
    </row>
    <row r="7474" spans="6:7" hidden="1" x14ac:dyDescent="0.2">
      <c r="F7474" s="2" t="str">
        <f>IF(ISNUMBER(MATCH(H7474,AcctNo,0)),"revisar","")</f>
        <v/>
      </c>
      <c r="G7474" t="s">
        <v>8103</v>
      </c>
    </row>
    <row r="7475" spans="6:7" hidden="1" x14ac:dyDescent="0.2">
      <c r="F7475" s="2" t="str">
        <f>IF(ISNUMBER(MATCH(H7475,AcctNo,0)),"revisar","")</f>
        <v/>
      </c>
      <c r="G7475" t="s">
        <v>8104</v>
      </c>
    </row>
    <row r="7476" spans="6:7" hidden="1" x14ac:dyDescent="0.2">
      <c r="F7476" s="2" t="str">
        <f>IF(ISNUMBER(MATCH(H7476,AcctNo,0)),"revisar","")</f>
        <v/>
      </c>
      <c r="G7476" t="s">
        <v>8105</v>
      </c>
    </row>
    <row r="7477" spans="6:7" hidden="1" x14ac:dyDescent="0.2">
      <c r="F7477" s="2" t="str">
        <f>IF(ISNUMBER(MATCH(H7477,AcctNo,0)),"revisar","")</f>
        <v/>
      </c>
      <c r="G7477" t="s">
        <v>8106</v>
      </c>
    </row>
    <row r="7478" spans="6:7" hidden="1" x14ac:dyDescent="0.2">
      <c r="F7478" s="2" t="str">
        <f>IF(ISNUMBER(MATCH(H7478,AcctNo,0)),"revisar","")</f>
        <v/>
      </c>
      <c r="G7478" t="s">
        <v>8107</v>
      </c>
    </row>
    <row r="7479" spans="6:7" hidden="1" x14ac:dyDescent="0.2">
      <c r="F7479" s="2" t="str">
        <f>IF(ISNUMBER(MATCH(H7479,AcctNo,0)),"revisar","")</f>
        <v/>
      </c>
      <c r="G7479" t="s">
        <v>8108</v>
      </c>
    </row>
    <row r="7480" spans="6:7" hidden="1" x14ac:dyDescent="0.2">
      <c r="F7480" s="2" t="str">
        <f>IF(ISNUMBER(MATCH(H7480,AcctNo,0)),"revisar","")</f>
        <v/>
      </c>
      <c r="G7480" t="s">
        <v>8109</v>
      </c>
    </row>
    <row r="7481" spans="6:7" hidden="1" x14ac:dyDescent="0.2">
      <c r="F7481" s="2" t="str">
        <f>IF(ISNUMBER(MATCH(H7481,AcctNo,0)),"revisar","")</f>
        <v/>
      </c>
      <c r="G7481" t="s">
        <v>8110</v>
      </c>
    </row>
    <row r="7482" spans="6:7" hidden="1" x14ac:dyDescent="0.2">
      <c r="F7482" s="2" t="str">
        <f>IF(ISNUMBER(MATCH(H7482,AcctNo,0)),"revisar","")</f>
        <v/>
      </c>
      <c r="G7482" t="s">
        <v>8111</v>
      </c>
    </row>
    <row r="7483" spans="6:7" hidden="1" x14ac:dyDescent="0.2">
      <c r="F7483" s="2" t="str">
        <f>IF(ISNUMBER(MATCH(H7483,AcctNo,0)),"revisar","")</f>
        <v/>
      </c>
      <c r="G7483" t="s">
        <v>8112</v>
      </c>
    </row>
    <row r="7484" spans="6:7" hidden="1" x14ac:dyDescent="0.2">
      <c r="F7484" s="2" t="str">
        <f>IF(ISNUMBER(MATCH(H7484,AcctNo,0)),"revisar","")</f>
        <v/>
      </c>
      <c r="G7484" t="s">
        <v>8113</v>
      </c>
    </row>
    <row r="7485" spans="6:7" hidden="1" x14ac:dyDescent="0.2">
      <c r="F7485" s="2" t="str">
        <f>IF(ISNUMBER(MATCH(H7485,AcctNo,0)),"revisar","")</f>
        <v/>
      </c>
      <c r="G7485" t="s">
        <v>8114</v>
      </c>
    </row>
    <row r="7486" spans="6:7" hidden="1" x14ac:dyDescent="0.2">
      <c r="F7486" s="2" t="str">
        <f>IF(ISNUMBER(MATCH(H7486,AcctNo,0)),"revisar","")</f>
        <v/>
      </c>
      <c r="G7486" t="s">
        <v>8115</v>
      </c>
    </row>
    <row r="7487" spans="6:7" hidden="1" x14ac:dyDescent="0.2">
      <c r="F7487" s="2" t="str">
        <f>IF(ISNUMBER(MATCH(H7487,AcctNo,0)),"revisar","")</f>
        <v/>
      </c>
      <c r="G7487" t="s">
        <v>8116</v>
      </c>
    </row>
    <row r="7488" spans="6:7" hidden="1" x14ac:dyDescent="0.2">
      <c r="F7488" s="2" t="str">
        <f>IF(ISNUMBER(MATCH(H7488,AcctNo,0)),"revisar","")</f>
        <v/>
      </c>
      <c r="G7488" t="s">
        <v>8117</v>
      </c>
    </row>
    <row r="7489" spans="6:7" hidden="1" x14ac:dyDescent="0.2">
      <c r="F7489" s="2" t="str">
        <f>IF(ISNUMBER(MATCH(H7489,AcctNo,0)),"revisar","")</f>
        <v/>
      </c>
      <c r="G7489" t="s">
        <v>8118</v>
      </c>
    </row>
    <row r="7490" spans="6:7" hidden="1" x14ac:dyDescent="0.2">
      <c r="F7490" s="2" t="str">
        <f>IF(ISNUMBER(MATCH(H7490,AcctNo,0)),"revisar","")</f>
        <v/>
      </c>
      <c r="G7490" t="s">
        <v>8119</v>
      </c>
    </row>
    <row r="7491" spans="6:7" hidden="1" x14ac:dyDescent="0.2">
      <c r="F7491" s="2" t="str">
        <f>IF(ISNUMBER(MATCH(H7491,AcctNo,0)),"revisar","")</f>
        <v/>
      </c>
      <c r="G7491" t="s">
        <v>8120</v>
      </c>
    </row>
    <row r="7492" spans="6:7" hidden="1" x14ac:dyDescent="0.2">
      <c r="F7492" s="2" t="str">
        <f>IF(ISNUMBER(MATCH(H7492,AcctNo,0)),"revisar","")</f>
        <v/>
      </c>
      <c r="G7492" t="s">
        <v>8121</v>
      </c>
    </row>
    <row r="7493" spans="6:7" hidden="1" x14ac:dyDescent="0.2">
      <c r="F7493" s="2" t="str">
        <f>IF(ISNUMBER(MATCH(H7493,AcctNo,0)),"revisar","")</f>
        <v/>
      </c>
      <c r="G7493" t="s">
        <v>8122</v>
      </c>
    </row>
    <row r="7494" spans="6:7" hidden="1" x14ac:dyDescent="0.2">
      <c r="F7494" s="2" t="str">
        <f>IF(ISNUMBER(MATCH(H7494,AcctNo,0)),"revisar","")</f>
        <v/>
      </c>
      <c r="G7494" t="s">
        <v>8123</v>
      </c>
    </row>
    <row r="7495" spans="6:7" hidden="1" x14ac:dyDescent="0.2">
      <c r="F7495" s="2" t="str">
        <f>IF(ISNUMBER(MATCH(H7495,AcctNo,0)),"revisar","")</f>
        <v/>
      </c>
      <c r="G7495" t="s">
        <v>8124</v>
      </c>
    </row>
    <row r="7496" spans="6:7" hidden="1" x14ac:dyDescent="0.2">
      <c r="F7496" s="2" t="str">
        <f>IF(ISNUMBER(MATCH(H7496,AcctNo,0)),"revisar","")</f>
        <v/>
      </c>
      <c r="G7496" t="s">
        <v>8125</v>
      </c>
    </row>
    <row r="7497" spans="6:7" hidden="1" x14ac:dyDescent="0.2">
      <c r="F7497" s="2" t="str">
        <f>IF(ISNUMBER(MATCH(H7497,AcctNo,0)),"revisar","")</f>
        <v/>
      </c>
      <c r="G7497" t="s">
        <v>8126</v>
      </c>
    </row>
    <row r="7498" spans="6:7" hidden="1" x14ac:dyDescent="0.2">
      <c r="F7498" s="2" t="str">
        <f>IF(ISNUMBER(MATCH(H7498,AcctNo,0)),"revisar","")</f>
        <v/>
      </c>
      <c r="G7498" t="s">
        <v>8127</v>
      </c>
    </row>
    <row r="7499" spans="6:7" hidden="1" x14ac:dyDescent="0.2">
      <c r="F7499" s="2" t="str">
        <f>IF(ISNUMBER(MATCH(H7499,AcctNo,0)),"revisar","")</f>
        <v/>
      </c>
      <c r="G7499" t="s">
        <v>8128</v>
      </c>
    </row>
    <row r="7500" spans="6:7" hidden="1" x14ac:dyDescent="0.2">
      <c r="F7500" s="2" t="str">
        <f>IF(ISNUMBER(MATCH(H7500,AcctNo,0)),"revisar","")</f>
        <v/>
      </c>
      <c r="G7500" t="s">
        <v>8129</v>
      </c>
    </row>
    <row r="7501" spans="6:7" hidden="1" x14ac:dyDescent="0.2">
      <c r="F7501" s="2" t="str">
        <f>IF(ISNUMBER(MATCH(H7501,AcctNo,0)),"revisar","")</f>
        <v/>
      </c>
      <c r="G7501" t="s">
        <v>8130</v>
      </c>
    </row>
    <row r="7502" spans="6:7" hidden="1" x14ac:dyDescent="0.2">
      <c r="F7502" s="2" t="str">
        <f>IF(ISNUMBER(MATCH(H7502,AcctNo,0)),"revisar","")</f>
        <v/>
      </c>
      <c r="G7502" t="s">
        <v>8131</v>
      </c>
    </row>
    <row r="7503" spans="6:7" hidden="1" x14ac:dyDescent="0.2">
      <c r="F7503" s="2" t="str">
        <f>IF(ISNUMBER(MATCH(H7503,AcctNo,0)),"revisar","")</f>
        <v/>
      </c>
      <c r="G7503" t="s">
        <v>8132</v>
      </c>
    </row>
    <row r="7504" spans="6:7" hidden="1" x14ac:dyDescent="0.2">
      <c r="F7504" s="2" t="str">
        <f>IF(ISNUMBER(MATCH(H7504,AcctNo,0)),"revisar","")</f>
        <v/>
      </c>
      <c r="G7504" t="s">
        <v>8133</v>
      </c>
    </row>
    <row r="7505" spans="6:7" hidden="1" x14ac:dyDescent="0.2">
      <c r="F7505" s="2" t="str">
        <f>IF(ISNUMBER(MATCH(H7505,AcctNo,0)),"revisar","")</f>
        <v/>
      </c>
      <c r="G7505" t="s">
        <v>8134</v>
      </c>
    </row>
    <row r="7506" spans="6:7" hidden="1" x14ac:dyDescent="0.2">
      <c r="F7506" s="2" t="str">
        <f>IF(ISNUMBER(MATCH(H7506,AcctNo,0)),"revisar","")</f>
        <v/>
      </c>
      <c r="G7506" t="s">
        <v>8135</v>
      </c>
    </row>
    <row r="7507" spans="6:7" hidden="1" x14ac:dyDescent="0.2">
      <c r="F7507" s="2" t="str">
        <f>IF(ISNUMBER(MATCH(H7507,AcctNo,0)),"revisar","")</f>
        <v/>
      </c>
      <c r="G7507" t="s">
        <v>8136</v>
      </c>
    </row>
    <row r="7508" spans="6:7" hidden="1" x14ac:dyDescent="0.2">
      <c r="F7508" s="2" t="str">
        <f>IF(ISNUMBER(MATCH(H7508,AcctNo,0)),"revisar","")</f>
        <v/>
      </c>
      <c r="G7508" t="s">
        <v>8137</v>
      </c>
    </row>
    <row r="7509" spans="6:7" hidden="1" x14ac:dyDescent="0.2">
      <c r="F7509" s="2" t="str">
        <f>IF(ISNUMBER(MATCH(H7509,AcctNo,0)),"revisar","")</f>
        <v/>
      </c>
      <c r="G7509" t="s">
        <v>8138</v>
      </c>
    </row>
    <row r="7510" spans="6:7" hidden="1" x14ac:dyDescent="0.2">
      <c r="F7510" s="2" t="str">
        <f>IF(ISNUMBER(MATCH(H7510,AcctNo,0)),"revisar","")</f>
        <v/>
      </c>
      <c r="G7510" t="s">
        <v>8139</v>
      </c>
    </row>
    <row r="7511" spans="6:7" hidden="1" x14ac:dyDescent="0.2">
      <c r="F7511" s="2" t="str">
        <f>IF(ISNUMBER(MATCH(H7511,AcctNo,0)),"revisar","")</f>
        <v/>
      </c>
      <c r="G7511" t="s">
        <v>8140</v>
      </c>
    </row>
    <row r="7512" spans="6:7" hidden="1" x14ac:dyDescent="0.2">
      <c r="F7512" s="2" t="str">
        <f>IF(ISNUMBER(MATCH(H7512,AcctNo,0)),"revisar","")</f>
        <v/>
      </c>
      <c r="G7512" t="s">
        <v>8141</v>
      </c>
    </row>
    <row r="7513" spans="6:7" hidden="1" x14ac:dyDescent="0.2">
      <c r="F7513" s="2" t="str">
        <f>IF(ISNUMBER(MATCH(H7513,AcctNo,0)),"revisar","")</f>
        <v/>
      </c>
      <c r="G7513" t="s">
        <v>8142</v>
      </c>
    </row>
    <row r="7514" spans="6:7" hidden="1" x14ac:dyDescent="0.2">
      <c r="F7514" s="2" t="str">
        <f>IF(ISNUMBER(MATCH(H7514,AcctNo,0)),"revisar","")</f>
        <v/>
      </c>
      <c r="G7514" t="s">
        <v>8143</v>
      </c>
    </row>
    <row r="7515" spans="6:7" hidden="1" x14ac:dyDescent="0.2">
      <c r="F7515" s="2" t="str">
        <f>IF(ISNUMBER(MATCH(H7515,AcctNo,0)),"revisar","")</f>
        <v/>
      </c>
      <c r="G7515" t="s">
        <v>8144</v>
      </c>
    </row>
    <row r="7516" spans="6:7" hidden="1" x14ac:dyDescent="0.2">
      <c r="F7516" s="2" t="str">
        <f>IF(ISNUMBER(MATCH(H7516,AcctNo,0)),"revisar","")</f>
        <v/>
      </c>
      <c r="G7516" t="s">
        <v>8145</v>
      </c>
    </row>
    <row r="7517" spans="6:7" hidden="1" x14ac:dyDescent="0.2">
      <c r="F7517" s="2" t="str">
        <f>IF(ISNUMBER(MATCH(H7517,AcctNo,0)),"revisar","")</f>
        <v/>
      </c>
      <c r="G7517" t="s">
        <v>8146</v>
      </c>
    </row>
    <row r="7518" spans="6:7" hidden="1" x14ac:dyDescent="0.2">
      <c r="F7518" s="2" t="str">
        <f>IF(ISNUMBER(MATCH(H7518,AcctNo,0)),"revisar","")</f>
        <v/>
      </c>
      <c r="G7518" t="s">
        <v>8147</v>
      </c>
    </row>
    <row r="7519" spans="6:7" hidden="1" x14ac:dyDescent="0.2">
      <c r="F7519" s="2" t="str">
        <f>IF(ISNUMBER(MATCH(H7519,AcctNo,0)),"revisar","")</f>
        <v/>
      </c>
      <c r="G7519" t="s">
        <v>8148</v>
      </c>
    </row>
    <row r="7520" spans="6:7" hidden="1" x14ac:dyDescent="0.2">
      <c r="F7520" s="2" t="str">
        <f>IF(ISNUMBER(MATCH(H7520,AcctNo,0)),"revisar","")</f>
        <v/>
      </c>
      <c r="G7520" t="s">
        <v>8149</v>
      </c>
    </row>
    <row r="7521" spans="6:7" hidden="1" x14ac:dyDescent="0.2">
      <c r="F7521" s="2" t="str">
        <f>IF(ISNUMBER(MATCH(H7521,AcctNo,0)),"revisar","")</f>
        <v/>
      </c>
      <c r="G7521" t="s">
        <v>8150</v>
      </c>
    </row>
    <row r="7522" spans="6:7" hidden="1" x14ac:dyDescent="0.2">
      <c r="F7522" s="2" t="str">
        <f>IF(ISNUMBER(MATCH(H7522,AcctNo,0)),"revisar","")</f>
        <v/>
      </c>
      <c r="G7522" t="s">
        <v>8151</v>
      </c>
    </row>
    <row r="7523" spans="6:7" hidden="1" x14ac:dyDescent="0.2">
      <c r="F7523" s="2" t="str">
        <f>IF(ISNUMBER(MATCH(H7523,AcctNo,0)),"revisar","")</f>
        <v/>
      </c>
      <c r="G7523" t="s">
        <v>8152</v>
      </c>
    </row>
    <row r="7524" spans="6:7" hidden="1" x14ac:dyDescent="0.2">
      <c r="F7524" s="2" t="str">
        <f>IF(ISNUMBER(MATCH(H7524,AcctNo,0)),"revisar","")</f>
        <v/>
      </c>
      <c r="G7524" t="s">
        <v>8153</v>
      </c>
    </row>
    <row r="7525" spans="6:7" hidden="1" x14ac:dyDescent="0.2">
      <c r="F7525" s="2" t="str">
        <f>IF(ISNUMBER(MATCH(H7525,AcctNo,0)),"revisar","")</f>
        <v/>
      </c>
      <c r="G7525" t="s">
        <v>8154</v>
      </c>
    </row>
    <row r="7526" spans="6:7" hidden="1" x14ac:dyDescent="0.2">
      <c r="F7526" s="2" t="str">
        <f>IF(ISNUMBER(MATCH(H7526,AcctNo,0)),"revisar","")</f>
        <v/>
      </c>
      <c r="G7526" t="s">
        <v>8155</v>
      </c>
    </row>
    <row r="7527" spans="6:7" hidden="1" x14ac:dyDescent="0.2">
      <c r="F7527" s="2" t="str">
        <f>IF(ISNUMBER(MATCH(H7527,AcctNo,0)),"revisar","")</f>
        <v/>
      </c>
      <c r="G7527" t="s">
        <v>8156</v>
      </c>
    </row>
    <row r="7528" spans="6:7" hidden="1" x14ac:dyDescent="0.2">
      <c r="F7528" s="2" t="str">
        <f>IF(ISNUMBER(MATCH(H7528,AcctNo,0)),"revisar","")</f>
        <v/>
      </c>
      <c r="G7528" t="s">
        <v>8157</v>
      </c>
    </row>
    <row r="7529" spans="6:7" hidden="1" x14ac:dyDescent="0.2">
      <c r="F7529" s="2" t="str">
        <f>IF(ISNUMBER(MATCH(H7529,AcctNo,0)),"revisar","")</f>
        <v/>
      </c>
      <c r="G7529" t="s">
        <v>8158</v>
      </c>
    </row>
    <row r="7530" spans="6:7" hidden="1" x14ac:dyDescent="0.2">
      <c r="F7530" s="2" t="str">
        <f>IF(ISNUMBER(MATCH(H7530,AcctNo,0)),"revisar","")</f>
        <v/>
      </c>
      <c r="G7530" t="s">
        <v>8159</v>
      </c>
    </row>
    <row r="7531" spans="6:7" hidden="1" x14ac:dyDescent="0.2">
      <c r="F7531" s="2" t="str">
        <f>IF(ISNUMBER(MATCH(H7531,AcctNo,0)),"revisar","")</f>
        <v/>
      </c>
      <c r="G7531" t="s">
        <v>8160</v>
      </c>
    </row>
    <row r="7532" spans="6:7" hidden="1" x14ac:dyDescent="0.2">
      <c r="F7532" s="2" t="str">
        <f>IF(ISNUMBER(MATCH(H7532,AcctNo,0)),"revisar","")</f>
        <v/>
      </c>
      <c r="G7532" t="s">
        <v>8161</v>
      </c>
    </row>
    <row r="7533" spans="6:7" hidden="1" x14ac:dyDescent="0.2">
      <c r="F7533" s="2" t="str">
        <f>IF(ISNUMBER(MATCH(H7533,AcctNo,0)),"revisar","")</f>
        <v/>
      </c>
      <c r="G7533" t="s">
        <v>8162</v>
      </c>
    </row>
    <row r="7534" spans="6:7" hidden="1" x14ac:dyDescent="0.2">
      <c r="F7534" s="2" t="str">
        <f>IF(ISNUMBER(MATCH(H7534,AcctNo,0)),"revisar","")</f>
        <v/>
      </c>
      <c r="G7534" t="s">
        <v>8163</v>
      </c>
    </row>
    <row r="7535" spans="6:7" hidden="1" x14ac:dyDescent="0.2">
      <c r="F7535" s="2" t="str">
        <f>IF(ISNUMBER(MATCH(H7535,AcctNo,0)),"revisar","")</f>
        <v/>
      </c>
      <c r="G7535" t="s">
        <v>8164</v>
      </c>
    </row>
    <row r="7536" spans="6:7" hidden="1" x14ac:dyDescent="0.2">
      <c r="F7536" s="2" t="str">
        <f>IF(ISNUMBER(MATCH(H7536,AcctNo,0)),"revisar","")</f>
        <v/>
      </c>
      <c r="G7536" t="s">
        <v>8165</v>
      </c>
    </row>
    <row r="7537" spans="6:7" hidden="1" x14ac:dyDescent="0.2">
      <c r="F7537" s="2" t="str">
        <f>IF(ISNUMBER(MATCH(H7537,AcctNo,0)),"revisar","")</f>
        <v/>
      </c>
      <c r="G7537" t="s">
        <v>8166</v>
      </c>
    </row>
    <row r="7538" spans="6:7" hidden="1" x14ac:dyDescent="0.2">
      <c r="F7538" s="2" t="str">
        <f>IF(ISNUMBER(MATCH(H7538,AcctNo,0)),"revisar","")</f>
        <v/>
      </c>
      <c r="G7538" t="s">
        <v>8167</v>
      </c>
    </row>
    <row r="7539" spans="6:7" hidden="1" x14ac:dyDescent="0.2">
      <c r="F7539" s="2" t="str">
        <f>IF(ISNUMBER(MATCH(H7539,AcctNo,0)),"revisar","")</f>
        <v/>
      </c>
      <c r="G7539" t="s">
        <v>552</v>
      </c>
    </row>
    <row r="7540" spans="6:7" hidden="1" x14ac:dyDescent="0.2">
      <c r="F7540" s="2" t="str">
        <f>IF(ISNUMBER(MATCH(H7540,AcctNo,0)),"revisar","")</f>
        <v/>
      </c>
      <c r="G7540" t="s">
        <v>8168</v>
      </c>
    </row>
    <row r="7541" spans="6:7" hidden="1" x14ac:dyDescent="0.2">
      <c r="F7541" s="2" t="str">
        <f>IF(ISNUMBER(MATCH(H7541,AcctNo,0)),"revisar","")</f>
        <v/>
      </c>
      <c r="G7541" t="s">
        <v>8169</v>
      </c>
    </row>
    <row r="7542" spans="6:7" hidden="1" x14ac:dyDescent="0.2">
      <c r="F7542" s="2" t="str">
        <f>IF(ISNUMBER(MATCH(H7542,AcctNo,0)),"revisar","")</f>
        <v/>
      </c>
      <c r="G7542" t="s">
        <v>8170</v>
      </c>
    </row>
    <row r="7543" spans="6:7" hidden="1" x14ac:dyDescent="0.2">
      <c r="F7543" s="2" t="str">
        <f>IF(ISNUMBER(MATCH(H7543,AcctNo,0)),"revisar","")</f>
        <v/>
      </c>
      <c r="G7543" t="s">
        <v>8171</v>
      </c>
    </row>
    <row r="7544" spans="6:7" hidden="1" x14ac:dyDescent="0.2">
      <c r="F7544" s="2" t="str">
        <f>IF(ISNUMBER(MATCH(H7544,AcctNo,0)),"revisar","")</f>
        <v/>
      </c>
      <c r="G7544" t="s">
        <v>8172</v>
      </c>
    </row>
    <row r="7545" spans="6:7" hidden="1" x14ac:dyDescent="0.2">
      <c r="F7545" s="2" t="str">
        <f>IF(ISNUMBER(MATCH(H7545,AcctNo,0)),"revisar","")</f>
        <v/>
      </c>
      <c r="G7545" t="s">
        <v>8173</v>
      </c>
    </row>
    <row r="7546" spans="6:7" hidden="1" x14ac:dyDescent="0.2">
      <c r="F7546" s="2" t="str">
        <f>IF(ISNUMBER(MATCH(H7546,AcctNo,0)),"revisar","")</f>
        <v/>
      </c>
      <c r="G7546" t="s">
        <v>8174</v>
      </c>
    </row>
    <row r="7547" spans="6:7" hidden="1" x14ac:dyDescent="0.2">
      <c r="F7547" s="2" t="str">
        <f>IF(ISNUMBER(MATCH(H7547,AcctNo,0)),"revisar","")</f>
        <v/>
      </c>
      <c r="G7547" t="s">
        <v>8175</v>
      </c>
    </row>
    <row r="7548" spans="6:7" hidden="1" x14ac:dyDescent="0.2">
      <c r="F7548" s="2" t="str">
        <f>IF(ISNUMBER(MATCH(H7548,AcctNo,0)),"revisar","")</f>
        <v/>
      </c>
      <c r="G7548" t="s">
        <v>8176</v>
      </c>
    </row>
    <row r="7549" spans="6:7" hidden="1" x14ac:dyDescent="0.2">
      <c r="F7549" s="2" t="str">
        <f>IF(ISNUMBER(MATCH(H7549,AcctNo,0)),"revisar","")</f>
        <v/>
      </c>
      <c r="G7549" t="s">
        <v>8177</v>
      </c>
    </row>
    <row r="7550" spans="6:7" hidden="1" x14ac:dyDescent="0.2">
      <c r="F7550" s="2" t="str">
        <f>IF(ISNUMBER(MATCH(H7550,AcctNo,0)),"revisar","")</f>
        <v/>
      </c>
      <c r="G7550" t="s">
        <v>8178</v>
      </c>
    </row>
    <row r="7551" spans="6:7" hidden="1" x14ac:dyDescent="0.2">
      <c r="F7551" s="2" t="str">
        <f>IF(ISNUMBER(MATCH(H7551,AcctNo,0)),"revisar","")</f>
        <v/>
      </c>
      <c r="G7551" t="s">
        <v>8179</v>
      </c>
    </row>
    <row r="7552" spans="6:7" hidden="1" x14ac:dyDescent="0.2">
      <c r="F7552" s="2" t="str">
        <f>IF(ISNUMBER(MATCH(H7552,AcctNo,0)),"revisar","")</f>
        <v/>
      </c>
      <c r="G7552" t="s">
        <v>8180</v>
      </c>
    </row>
    <row r="7553" spans="6:7" hidden="1" x14ac:dyDescent="0.2">
      <c r="F7553" s="2" t="str">
        <f>IF(ISNUMBER(MATCH(H7553,AcctNo,0)),"revisar","")</f>
        <v/>
      </c>
      <c r="G7553" t="s">
        <v>8181</v>
      </c>
    </row>
    <row r="7554" spans="6:7" hidden="1" x14ac:dyDescent="0.2">
      <c r="F7554" s="2" t="str">
        <f>IF(ISNUMBER(MATCH(H7554,AcctNo,0)),"revisar","")</f>
        <v/>
      </c>
      <c r="G7554" t="s">
        <v>8182</v>
      </c>
    </row>
    <row r="7555" spans="6:7" hidden="1" x14ac:dyDescent="0.2">
      <c r="F7555" s="2" t="str">
        <f>IF(ISNUMBER(MATCH(H7555,AcctNo,0)),"revisar","")</f>
        <v/>
      </c>
      <c r="G7555" t="s">
        <v>8183</v>
      </c>
    </row>
    <row r="7556" spans="6:7" hidden="1" x14ac:dyDescent="0.2">
      <c r="F7556" s="2" t="str">
        <f>IF(ISNUMBER(MATCH(H7556,AcctNo,0)),"revisar","")</f>
        <v/>
      </c>
      <c r="G7556" t="s">
        <v>8184</v>
      </c>
    </row>
    <row r="7557" spans="6:7" hidden="1" x14ac:dyDescent="0.2">
      <c r="F7557" s="2" t="str">
        <f>IF(ISNUMBER(MATCH(H7557,AcctNo,0)),"revisar","")</f>
        <v/>
      </c>
      <c r="G7557" t="s">
        <v>8185</v>
      </c>
    </row>
    <row r="7558" spans="6:7" hidden="1" x14ac:dyDescent="0.2">
      <c r="F7558" s="2" t="str">
        <f>IF(ISNUMBER(MATCH(H7558,AcctNo,0)),"revisar","")</f>
        <v/>
      </c>
      <c r="G7558" t="s">
        <v>8186</v>
      </c>
    </row>
    <row r="7559" spans="6:7" hidden="1" x14ac:dyDescent="0.2">
      <c r="F7559" s="2" t="str">
        <f>IF(ISNUMBER(MATCH(H7559,AcctNo,0)),"revisar","")</f>
        <v/>
      </c>
      <c r="G7559" t="s">
        <v>8187</v>
      </c>
    </row>
    <row r="7560" spans="6:7" hidden="1" x14ac:dyDescent="0.2">
      <c r="F7560" s="2" t="str">
        <f>IF(ISNUMBER(MATCH(H7560,AcctNo,0)),"revisar","")</f>
        <v/>
      </c>
      <c r="G7560" t="s">
        <v>8188</v>
      </c>
    </row>
    <row r="7561" spans="6:7" hidden="1" x14ac:dyDescent="0.2">
      <c r="F7561" s="2" t="str">
        <f>IF(ISNUMBER(MATCH(H7561,AcctNo,0)),"revisar","")</f>
        <v/>
      </c>
      <c r="G7561" t="s">
        <v>8189</v>
      </c>
    </row>
    <row r="7562" spans="6:7" hidden="1" x14ac:dyDescent="0.2">
      <c r="F7562" s="2" t="str">
        <f>IF(ISNUMBER(MATCH(H7562,AcctNo,0)),"revisar","")</f>
        <v/>
      </c>
      <c r="G7562" t="s">
        <v>8190</v>
      </c>
    </row>
    <row r="7563" spans="6:7" hidden="1" x14ac:dyDescent="0.2">
      <c r="F7563" s="2" t="str">
        <f>IF(ISNUMBER(MATCH(H7563,AcctNo,0)),"revisar","")</f>
        <v/>
      </c>
      <c r="G7563" t="s">
        <v>8191</v>
      </c>
    </row>
    <row r="7564" spans="6:7" hidden="1" x14ac:dyDescent="0.2">
      <c r="F7564" s="2" t="str">
        <f>IF(ISNUMBER(MATCH(H7564,AcctNo,0)),"revisar","")</f>
        <v/>
      </c>
      <c r="G7564" t="s">
        <v>8192</v>
      </c>
    </row>
    <row r="7565" spans="6:7" hidden="1" x14ac:dyDescent="0.2">
      <c r="F7565" s="2" t="str">
        <f>IF(ISNUMBER(MATCH(H7565,AcctNo,0)),"revisar","")</f>
        <v/>
      </c>
      <c r="G7565" t="s">
        <v>8193</v>
      </c>
    </row>
    <row r="7566" spans="6:7" hidden="1" x14ac:dyDescent="0.2">
      <c r="F7566" s="2" t="str">
        <f>IF(ISNUMBER(MATCH(H7566,AcctNo,0)),"revisar","")</f>
        <v/>
      </c>
      <c r="G7566" t="s">
        <v>8194</v>
      </c>
    </row>
    <row r="7567" spans="6:7" hidden="1" x14ac:dyDescent="0.2">
      <c r="F7567" s="2" t="str">
        <f>IF(ISNUMBER(MATCH(H7567,AcctNo,0)),"revisar","")</f>
        <v/>
      </c>
      <c r="G7567" t="s">
        <v>8195</v>
      </c>
    </row>
    <row r="7568" spans="6:7" hidden="1" x14ac:dyDescent="0.2">
      <c r="F7568" s="2" t="str">
        <f>IF(ISNUMBER(MATCH(H7568,AcctNo,0)),"revisar","")</f>
        <v/>
      </c>
      <c r="G7568" t="s">
        <v>8196</v>
      </c>
    </row>
    <row r="7569" spans="6:7" hidden="1" x14ac:dyDescent="0.2">
      <c r="F7569" s="2" t="str">
        <f>IF(ISNUMBER(MATCH(H7569,AcctNo,0)),"revisar","")</f>
        <v/>
      </c>
      <c r="G7569" t="s">
        <v>8197</v>
      </c>
    </row>
    <row r="7570" spans="6:7" hidden="1" x14ac:dyDescent="0.2">
      <c r="F7570" s="2" t="str">
        <f>IF(ISNUMBER(MATCH(H7570,AcctNo,0)),"revisar","")</f>
        <v/>
      </c>
      <c r="G7570" t="s">
        <v>8198</v>
      </c>
    </row>
    <row r="7571" spans="6:7" hidden="1" x14ac:dyDescent="0.2">
      <c r="F7571" s="2" t="str">
        <f>IF(ISNUMBER(MATCH(H7571,AcctNo,0)),"revisar","")</f>
        <v/>
      </c>
      <c r="G7571" t="s">
        <v>8199</v>
      </c>
    </row>
    <row r="7572" spans="6:7" hidden="1" x14ac:dyDescent="0.2">
      <c r="F7572" s="2" t="str">
        <f>IF(ISNUMBER(MATCH(H7572,AcctNo,0)),"revisar","")</f>
        <v/>
      </c>
      <c r="G7572" t="s">
        <v>8200</v>
      </c>
    </row>
    <row r="7573" spans="6:7" hidden="1" x14ac:dyDescent="0.2">
      <c r="F7573" s="2" t="str">
        <f>IF(ISNUMBER(MATCH(H7573,AcctNo,0)),"revisar","")</f>
        <v/>
      </c>
      <c r="G7573" t="s">
        <v>8201</v>
      </c>
    </row>
    <row r="7574" spans="6:7" hidden="1" x14ac:dyDescent="0.2">
      <c r="F7574" s="2" t="str">
        <f>IF(ISNUMBER(MATCH(H7574,AcctNo,0)),"revisar","")</f>
        <v/>
      </c>
      <c r="G7574" t="s">
        <v>8202</v>
      </c>
    </row>
    <row r="7575" spans="6:7" hidden="1" x14ac:dyDescent="0.2">
      <c r="F7575" s="2" t="str">
        <f>IF(ISNUMBER(MATCH(H7575,AcctNo,0)),"revisar","")</f>
        <v/>
      </c>
      <c r="G7575" t="s">
        <v>8203</v>
      </c>
    </row>
    <row r="7576" spans="6:7" hidden="1" x14ac:dyDescent="0.2">
      <c r="F7576" s="2" t="str">
        <f>IF(ISNUMBER(MATCH(H7576,AcctNo,0)),"revisar","")</f>
        <v/>
      </c>
      <c r="G7576" t="s">
        <v>8204</v>
      </c>
    </row>
    <row r="7577" spans="6:7" hidden="1" x14ac:dyDescent="0.2">
      <c r="F7577" s="2" t="str">
        <f>IF(ISNUMBER(MATCH(H7577,AcctNo,0)),"revisar","")</f>
        <v/>
      </c>
      <c r="G7577" t="s">
        <v>8205</v>
      </c>
    </row>
    <row r="7578" spans="6:7" hidden="1" x14ac:dyDescent="0.2">
      <c r="F7578" s="2" t="str">
        <f>IF(ISNUMBER(MATCH(H7578,AcctNo,0)),"revisar","")</f>
        <v/>
      </c>
      <c r="G7578" t="s">
        <v>8206</v>
      </c>
    </row>
    <row r="7579" spans="6:7" hidden="1" x14ac:dyDescent="0.2">
      <c r="F7579" s="2" t="str">
        <f>IF(ISNUMBER(MATCH(H7579,AcctNo,0)),"revisar","")</f>
        <v/>
      </c>
      <c r="G7579" t="s">
        <v>8207</v>
      </c>
    </row>
    <row r="7580" spans="6:7" hidden="1" x14ac:dyDescent="0.2">
      <c r="F7580" s="2" t="str">
        <f>IF(ISNUMBER(MATCH(H7580,AcctNo,0)),"revisar","")</f>
        <v/>
      </c>
      <c r="G7580" t="s">
        <v>8208</v>
      </c>
    </row>
    <row r="7581" spans="6:7" hidden="1" x14ac:dyDescent="0.2">
      <c r="F7581" s="2" t="str">
        <f>IF(ISNUMBER(MATCH(H7581,AcctNo,0)),"revisar","")</f>
        <v/>
      </c>
      <c r="G7581" t="s">
        <v>8209</v>
      </c>
    </row>
    <row r="7582" spans="6:7" hidden="1" x14ac:dyDescent="0.2">
      <c r="F7582" s="2" t="str">
        <f>IF(ISNUMBER(MATCH(H7582,AcctNo,0)),"revisar","")</f>
        <v/>
      </c>
      <c r="G7582" t="s">
        <v>8210</v>
      </c>
    </row>
    <row r="7583" spans="6:7" hidden="1" x14ac:dyDescent="0.2">
      <c r="F7583" s="2" t="str">
        <f>IF(ISNUMBER(MATCH(H7583,AcctNo,0)),"revisar","")</f>
        <v/>
      </c>
      <c r="G7583" t="s">
        <v>8211</v>
      </c>
    </row>
    <row r="7584" spans="6:7" hidden="1" x14ac:dyDescent="0.2">
      <c r="F7584" s="2" t="str">
        <f>IF(ISNUMBER(MATCH(H7584,AcctNo,0)),"revisar","")</f>
        <v/>
      </c>
      <c r="G7584" t="s">
        <v>8212</v>
      </c>
    </row>
    <row r="7585" spans="6:7" hidden="1" x14ac:dyDescent="0.2">
      <c r="F7585" s="2" t="str">
        <f>IF(ISNUMBER(MATCH(H7585,AcctNo,0)),"revisar","")</f>
        <v/>
      </c>
      <c r="G7585" t="s">
        <v>8213</v>
      </c>
    </row>
    <row r="7586" spans="6:7" hidden="1" x14ac:dyDescent="0.2">
      <c r="F7586" s="2" t="str">
        <f>IF(ISNUMBER(MATCH(H7586,AcctNo,0)),"revisar","")</f>
        <v/>
      </c>
      <c r="G7586" t="s">
        <v>8214</v>
      </c>
    </row>
    <row r="7587" spans="6:7" hidden="1" x14ac:dyDescent="0.2">
      <c r="F7587" s="2" t="str">
        <f>IF(ISNUMBER(MATCH(H7587,AcctNo,0)),"revisar","")</f>
        <v/>
      </c>
      <c r="G7587" t="s">
        <v>8215</v>
      </c>
    </row>
    <row r="7588" spans="6:7" hidden="1" x14ac:dyDescent="0.2">
      <c r="F7588" s="2" t="str">
        <f>IF(ISNUMBER(MATCH(H7588,AcctNo,0)),"revisar","")</f>
        <v/>
      </c>
      <c r="G7588" t="s">
        <v>8216</v>
      </c>
    </row>
    <row r="7589" spans="6:7" hidden="1" x14ac:dyDescent="0.2">
      <c r="F7589" s="2" t="str">
        <f>IF(ISNUMBER(MATCH(H7589,AcctNo,0)),"revisar","")</f>
        <v/>
      </c>
      <c r="G7589" t="s">
        <v>8217</v>
      </c>
    </row>
    <row r="7590" spans="6:7" hidden="1" x14ac:dyDescent="0.2">
      <c r="F7590" s="2" t="str">
        <f>IF(ISNUMBER(MATCH(H7590,AcctNo,0)),"revisar","")</f>
        <v/>
      </c>
      <c r="G7590" t="s">
        <v>8218</v>
      </c>
    </row>
    <row r="7591" spans="6:7" hidden="1" x14ac:dyDescent="0.2">
      <c r="F7591" s="2" t="str">
        <f>IF(ISNUMBER(MATCH(H7591,AcctNo,0)),"revisar","")</f>
        <v/>
      </c>
      <c r="G7591" t="s">
        <v>8219</v>
      </c>
    </row>
    <row r="7592" spans="6:7" hidden="1" x14ac:dyDescent="0.2">
      <c r="F7592" s="2" t="str">
        <f>IF(ISNUMBER(MATCH(H7592,AcctNo,0)),"revisar","")</f>
        <v/>
      </c>
      <c r="G7592" t="s">
        <v>8220</v>
      </c>
    </row>
    <row r="7593" spans="6:7" hidden="1" x14ac:dyDescent="0.2">
      <c r="F7593" s="2" t="str">
        <f>IF(ISNUMBER(MATCH(H7593,AcctNo,0)),"revisar","")</f>
        <v/>
      </c>
      <c r="G7593" t="s">
        <v>8221</v>
      </c>
    </row>
    <row r="7594" spans="6:7" hidden="1" x14ac:dyDescent="0.2">
      <c r="F7594" s="2" t="str">
        <f>IF(ISNUMBER(MATCH(H7594,AcctNo,0)),"revisar","")</f>
        <v/>
      </c>
      <c r="G7594" t="s">
        <v>8222</v>
      </c>
    </row>
    <row r="7595" spans="6:7" hidden="1" x14ac:dyDescent="0.2">
      <c r="F7595" s="2" t="str">
        <f>IF(ISNUMBER(MATCH(H7595,AcctNo,0)),"revisar","")</f>
        <v/>
      </c>
      <c r="G7595" t="s">
        <v>8223</v>
      </c>
    </row>
    <row r="7596" spans="6:7" hidden="1" x14ac:dyDescent="0.2">
      <c r="F7596" s="2" t="str">
        <f>IF(ISNUMBER(MATCH(H7596,AcctNo,0)),"revisar","")</f>
        <v/>
      </c>
      <c r="G7596" t="s">
        <v>8224</v>
      </c>
    </row>
    <row r="7597" spans="6:7" hidden="1" x14ac:dyDescent="0.2">
      <c r="F7597" s="2" t="str">
        <f>IF(ISNUMBER(MATCH(H7597,AcctNo,0)),"revisar","")</f>
        <v/>
      </c>
      <c r="G7597" t="s">
        <v>8225</v>
      </c>
    </row>
    <row r="7598" spans="6:7" hidden="1" x14ac:dyDescent="0.2">
      <c r="F7598" s="2" t="str">
        <f>IF(ISNUMBER(MATCH(H7598,AcctNo,0)),"revisar","")</f>
        <v/>
      </c>
      <c r="G7598" t="s">
        <v>8226</v>
      </c>
    </row>
    <row r="7599" spans="6:7" hidden="1" x14ac:dyDescent="0.2">
      <c r="F7599" s="2" t="str">
        <f>IF(ISNUMBER(MATCH(H7599,AcctNo,0)),"revisar","")</f>
        <v/>
      </c>
      <c r="G7599" t="s">
        <v>8227</v>
      </c>
    </row>
    <row r="7600" spans="6:7" hidden="1" x14ac:dyDescent="0.2">
      <c r="F7600" s="2" t="str">
        <f>IF(ISNUMBER(MATCH(H7600,AcctNo,0)),"revisar","")</f>
        <v/>
      </c>
      <c r="G7600" t="s">
        <v>8228</v>
      </c>
    </row>
    <row r="7601" spans="6:7" hidden="1" x14ac:dyDescent="0.2">
      <c r="F7601" s="2" t="str">
        <f>IF(ISNUMBER(MATCH(H7601,AcctNo,0)),"revisar","")</f>
        <v/>
      </c>
      <c r="G7601" t="s">
        <v>8229</v>
      </c>
    </row>
    <row r="7602" spans="6:7" hidden="1" x14ac:dyDescent="0.2">
      <c r="F7602" s="2" t="str">
        <f>IF(ISNUMBER(MATCH(H7602,AcctNo,0)),"revisar","")</f>
        <v/>
      </c>
      <c r="G7602" t="s">
        <v>8230</v>
      </c>
    </row>
    <row r="7603" spans="6:7" hidden="1" x14ac:dyDescent="0.2">
      <c r="F7603" s="2" t="str">
        <f>IF(ISNUMBER(MATCH(H7603,AcctNo,0)),"revisar","")</f>
        <v/>
      </c>
      <c r="G7603" t="s">
        <v>8231</v>
      </c>
    </row>
    <row r="7604" spans="6:7" hidden="1" x14ac:dyDescent="0.2">
      <c r="F7604" s="2" t="str">
        <f>IF(ISNUMBER(MATCH(H7604,AcctNo,0)),"revisar","")</f>
        <v/>
      </c>
      <c r="G7604" t="s">
        <v>8232</v>
      </c>
    </row>
    <row r="7605" spans="6:7" hidden="1" x14ac:dyDescent="0.2">
      <c r="F7605" s="2" t="str">
        <f>IF(ISNUMBER(MATCH(H7605,AcctNo,0)),"revisar","")</f>
        <v/>
      </c>
      <c r="G7605" t="s">
        <v>8233</v>
      </c>
    </row>
    <row r="7606" spans="6:7" hidden="1" x14ac:dyDescent="0.2">
      <c r="F7606" s="2" t="str">
        <f>IF(ISNUMBER(MATCH(H7606,AcctNo,0)),"revisar","")</f>
        <v/>
      </c>
      <c r="G7606" t="s">
        <v>8234</v>
      </c>
    </row>
    <row r="7607" spans="6:7" hidden="1" x14ac:dyDescent="0.2">
      <c r="F7607" s="2" t="str">
        <f>IF(ISNUMBER(MATCH(H7607,AcctNo,0)),"revisar","")</f>
        <v/>
      </c>
      <c r="G7607" t="s">
        <v>8235</v>
      </c>
    </row>
    <row r="7608" spans="6:7" hidden="1" x14ac:dyDescent="0.2">
      <c r="F7608" s="2" t="str">
        <f>IF(ISNUMBER(MATCH(H7608,AcctNo,0)),"revisar","")</f>
        <v/>
      </c>
      <c r="G7608" t="s">
        <v>8236</v>
      </c>
    </row>
    <row r="7609" spans="6:7" hidden="1" x14ac:dyDescent="0.2">
      <c r="F7609" s="2" t="str">
        <f>IF(ISNUMBER(MATCH(H7609,AcctNo,0)),"revisar","")</f>
        <v/>
      </c>
      <c r="G7609" t="s">
        <v>8237</v>
      </c>
    </row>
    <row r="7610" spans="6:7" hidden="1" x14ac:dyDescent="0.2">
      <c r="F7610" s="2" t="str">
        <f>IF(ISNUMBER(MATCH(H7610,AcctNo,0)),"revisar","")</f>
        <v/>
      </c>
      <c r="G7610" t="s">
        <v>8238</v>
      </c>
    </row>
    <row r="7611" spans="6:7" hidden="1" x14ac:dyDescent="0.2">
      <c r="F7611" s="2" t="str">
        <f>IF(ISNUMBER(MATCH(H7611,AcctNo,0)),"revisar","")</f>
        <v/>
      </c>
      <c r="G7611" t="s">
        <v>8239</v>
      </c>
    </row>
    <row r="7612" spans="6:7" hidden="1" x14ac:dyDescent="0.2">
      <c r="F7612" s="2" t="str">
        <f>IF(ISNUMBER(MATCH(H7612,AcctNo,0)),"revisar","")</f>
        <v/>
      </c>
      <c r="G7612" t="s">
        <v>8240</v>
      </c>
    </row>
    <row r="7613" spans="6:7" hidden="1" x14ac:dyDescent="0.2">
      <c r="F7613" s="2" t="str">
        <f>IF(ISNUMBER(MATCH(H7613,AcctNo,0)),"revisar","")</f>
        <v/>
      </c>
      <c r="G7613" t="s">
        <v>8241</v>
      </c>
    </row>
    <row r="7614" spans="6:7" hidden="1" x14ac:dyDescent="0.2">
      <c r="F7614" s="2" t="str">
        <f>IF(ISNUMBER(MATCH(H7614,AcctNo,0)),"revisar","")</f>
        <v/>
      </c>
      <c r="G7614" t="s">
        <v>8242</v>
      </c>
    </row>
    <row r="7615" spans="6:7" hidden="1" x14ac:dyDescent="0.2">
      <c r="F7615" s="2" t="str">
        <f>IF(ISNUMBER(MATCH(H7615,AcctNo,0)),"revisar","")</f>
        <v/>
      </c>
      <c r="G7615" t="s">
        <v>8243</v>
      </c>
    </row>
    <row r="7616" spans="6:7" hidden="1" x14ac:dyDescent="0.2">
      <c r="F7616" s="2" t="str">
        <f>IF(ISNUMBER(MATCH(H7616,AcctNo,0)),"revisar","")</f>
        <v/>
      </c>
      <c r="G7616" t="s">
        <v>8244</v>
      </c>
    </row>
    <row r="7617" spans="6:7" hidden="1" x14ac:dyDescent="0.2">
      <c r="F7617" s="2" t="str">
        <f>IF(ISNUMBER(MATCH(H7617,AcctNo,0)),"revisar","")</f>
        <v/>
      </c>
      <c r="G7617" t="s">
        <v>8245</v>
      </c>
    </row>
    <row r="7618" spans="6:7" hidden="1" x14ac:dyDescent="0.2">
      <c r="F7618" s="2" t="str">
        <f>IF(ISNUMBER(MATCH(H7618,AcctNo,0)),"revisar","")</f>
        <v/>
      </c>
      <c r="G7618" t="s">
        <v>8246</v>
      </c>
    </row>
    <row r="7619" spans="6:7" hidden="1" x14ac:dyDescent="0.2">
      <c r="F7619" s="2" t="str">
        <f>IF(ISNUMBER(MATCH(H7619,AcctNo,0)),"revisar","")</f>
        <v/>
      </c>
      <c r="G7619" t="s">
        <v>8247</v>
      </c>
    </row>
    <row r="7620" spans="6:7" hidden="1" x14ac:dyDescent="0.2">
      <c r="F7620" s="2" t="str">
        <f>IF(ISNUMBER(MATCH(H7620,AcctNo,0)),"revisar","")</f>
        <v/>
      </c>
      <c r="G7620" t="s">
        <v>8248</v>
      </c>
    </row>
    <row r="7621" spans="6:7" hidden="1" x14ac:dyDescent="0.2">
      <c r="F7621" s="2" t="str">
        <f>IF(ISNUMBER(MATCH(H7621,AcctNo,0)),"revisar","")</f>
        <v/>
      </c>
      <c r="G7621" t="s">
        <v>8249</v>
      </c>
    </row>
    <row r="7622" spans="6:7" hidden="1" x14ac:dyDescent="0.2">
      <c r="F7622" s="2" t="str">
        <f>IF(ISNUMBER(MATCH(H7622,AcctNo,0)),"revisar","")</f>
        <v/>
      </c>
      <c r="G7622" t="s">
        <v>8250</v>
      </c>
    </row>
    <row r="7623" spans="6:7" hidden="1" x14ac:dyDescent="0.2">
      <c r="F7623" s="2" t="str">
        <f>IF(ISNUMBER(MATCH(H7623,AcctNo,0)),"revisar","")</f>
        <v/>
      </c>
      <c r="G7623" t="s">
        <v>8251</v>
      </c>
    </row>
    <row r="7624" spans="6:7" hidden="1" x14ac:dyDescent="0.2">
      <c r="F7624" s="2" t="str">
        <f>IF(ISNUMBER(MATCH(H7624,AcctNo,0)),"revisar","")</f>
        <v/>
      </c>
      <c r="G7624" t="s">
        <v>8252</v>
      </c>
    </row>
    <row r="7625" spans="6:7" hidden="1" x14ac:dyDescent="0.2">
      <c r="F7625" s="2" t="str">
        <f>IF(ISNUMBER(MATCH(H7625,AcctNo,0)),"revisar","")</f>
        <v/>
      </c>
      <c r="G7625" t="s">
        <v>8253</v>
      </c>
    </row>
    <row r="7626" spans="6:7" hidden="1" x14ac:dyDescent="0.2">
      <c r="F7626" s="2" t="str">
        <f>IF(ISNUMBER(MATCH(H7626,AcctNo,0)),"revisar","")</f>
        <v/>
      </c>
      <c r="G7626" t="s">
        <v>8254</v>
      </c>
    </row>
    <row r="7627" spans="6:7" hidden="1" x14ac:dyDescent="0.2">
      <c r="F7627" s="2" t="str">
        <f>IF(ISNUMBER(MATCH(H7627,AcctNo,0)),"revisar","")</f>
        <v/>
      </c>
      <c r="G7627" t="s">
        <v>8255</v>
      </c>
    </row>
    <row r="7628" spans="6:7" hidden="1" x14ac:dyDescent="0.2">
      <c r="F7628" s="2" t="str">
        <f>IF(ISNUMBER(MATCH(H7628,AcctNo,0)),"revisar","")</f>
        <v/>
      </c>
      <c r="G7628" t="s">
        <v>732</v>
      </c>
    </row>
    <row r="7629" spans="6:7" hidden="1" x14ac:dyDescent="0.2">
      <c r="F7629" s="2" t="str">
        <f>IF(ISNUMBER(MATCH(H7629,AcctNo,0)),"revisar","")</f>
        <v/>
      </c>
      <c r="G7629" t="s">
        <v>8256</v>
      </c>
    </row>
    <row r="7630" spans="6:7" hidden="1" x14ac:dyDescent="0.2">
      <c r="F7630" s="2" t="str">
        <f>IF(ISNUMBER(MATCH(H7630,AcctNo,0)),"revisar","")</f>
        <v/>
      </c>
      <c r="G7630" t="s">
        <v>8257</v>
      </c>
    </row>
    <row r="7631" spans="6:7" hidden="1" x14ac:dyDescent="0.2">
      <c r="F7631" s="2" t="str">
        <f>IF(ISNUMBER(MATCH(H7631,AcctNo,0)),"revisar","")</f>
        <v/>
      </c>
      <c r="G7631" t="s">
        <v>8258</v>
      </c>
    </row>
    <row r="7632" spans="6:7" hidden="1" x14ac:dyDescent="0.2">
      <c r="F7632" s="2" t="str">
        <f>IF(ISNUMBER(MATCH(H7632,AcctNo,0)),"revisar","")</f>
        <v/>
      </c>
      <c r="G7632" t="s">
        <v>8259</v>
      </c>
    </row>
    <row r="7633" spans="6:7" hidden="1" x14ac:dyDescent="0.2">
      <c r="F7633" s="2" t="str">
        <f>IF(ISNUMBER(MATCH(H7633,AcctNo,0)),"revisar","")</f>
        <v/>
      </c>
      <c r="G7633" t="s">
        <v>8260</v>
      </c>
    </row>
    <row r="7634" spans="6:7" hidden="1" x14ac:dyDescent="0.2">
      <c r="F7634" s="2" t="str">
        <f>IF(ISNUMBER(MATCH(H7634,AcctNo,0)),"revisar","")</f>
        <v/>
      </c>
      <c r="G7634" t="s">
        <v>8261</v>
      </c>
    </row>
    <row r="7635" spans="6:7" hidden="1" x14ac:dyDescent="0.2">
      <c r="F7635" s="2" t="str">
        <f>IF(ISNUMBER(MATCH(H7635,AcctNo,0)),"revisar","")</f>
        <v/>
      </c>
      <c r="G7635" t="s">
        <v>8262</v>
      </c>
    </row>
    <row r="7636" spans="6:7" hidden="1" x14ac:dyDescent="0.2">
      <c r="F7636" s="2" t="str">
        <f>IF(ISNUMBER(MATCH(H7636,AcctNo,0)),"revisar","")</f>
        <v/>
      </c>
      <c r="G7636" t="s">
        <v>8263</v>
      </c>
    </row>
    <row r="7637" spans="6:7" hidden="1" x14ac:dyDescent="0.2">
      <c r="F7637" s="2" t="str">
        <f>IF(ISNUMBER(MATCH(H7637,AcctNo,0)),"revisar","")</f>
        <v/>
      </c>
      <c r="G7637" t="s">
        <v>8264</v>
      </c>
    </row>
    <row r="7638" spans="6:7" hidden="1" x14ac:dyDescent="0.2">
      <c r="F7638" s="2" t="str">
        <f>IF(ISNUMBER(MATCH(H7638,AcctNo,0)),"revisar","")</f>
        <v/>
      </c>
      <c r="G7638" t="s">
        <v>8265</v>
      </c>
    </row>
    <row r="7639" spans="6:7" hidden="1" x14ac:dyDescent="0.2">
      <c r="F7639" s="2" t="str">
        <f>IF(ISNUMBER(MATCH(H7639,AcctNo,0)),"revisar","")</f>
        <v/>
      </c>
      <c r="G7639" t="s">
        <v>8266</v>
      </c>
    </row>
    <row r="7640" spans="6:7" hidden="1" x14ac:dyDescent="0.2">
      <c r="F7640" s="2" t="str">
        <f>IF(ISNUMBER(MATCH(H7640,AcctNo,0)),"revisar","")</f>
        <v/>
      </c>
      <c r="G7640" t="s">
        <v>8267</v>
      </c>
    </row>
    <row r="7641" spans="6:7" hidden="1" x14ac:dyDescent="0.2">
      <c r="F7641" s="2" t="str">
        <f>IF(ISNUMBER(MATCH(H7641,AcctNo,0)),"revisar","")</f>
        <v/>
      </c>
      <c r="G7641" t="s">
        <v>330</v>
      </c>
    </row>
    <row r="7642" spans="6:7" hidden="1" x14ac:dyDescent="0.2">
      <c r="F7642" s="2" t="str">
        <f>IF(ISNUMBER(MATCH(H7642,AcctNo,0)),"revisar","")</f>
        <v/>
      </c>
      <c r="G7642" t="s">
        <v>8268</v>
      </c>
    </row>
    <row r="7643" spans="6:7" hidden="1" x14ac:dyDescent="0.2">
      <c r="F7643" s="2" t="str">
        <f>IF(ISNUMBER(MATCH(H7643,AcctNo,0)),"revisar","")</f>
        <v/>
      </c>
      <c r="G7643" t="s">
        <v>8269</v>
      </c>
    </row>
    <row r="7644" spans="6:7" hidden="1" x14ac:dyDescent="0.2">
      <c r="F7644" s="2" t="str">
        <f>IF(ISNUMBER(MATCH(H7644,AcctNo,0)),"revisar","")</f>
        <v/>
      </c>
      <c r="G7644" t="s">
        <v>8270</v>
      </c>
    </row>
    <row r="7645" spans="6:7" hidden="1" x14ac:dyDescent="0.2">
      <c r="F7645" s="2" t="str">
        <f>IF(ISNUMBER(MATCH(H7645,AcctNo,0)),"revisar","")</f>
        <v/>
      </c>
      <c r="G7645" t="s">
        <v>8271</v>
      </c>
    </row>
    <row r="7646" spans="6:7" hidden="1" x14ac:dyDescent="0.2">
      <c r="F7646" s="2" t="str">
        <f>IF(ISNUMBER(MATCH(H7646,AcctNo,0)),"revisar","")</f>
        <v/>
      </c>
      <c r="G7646" t="s">
        <v>8272</v>
      </c>
    </row>
    <row r="7647" spans="6:7" hidden="1" x14ac:dyDescent="0.2">
      <c r="F7647" s="2" t="str">
        <f>IF(ISNUMBER(MATCH(H7647,AcctNo,0)),"revisar","")</f>
        <v/>
      </c>
      <c r="G7647" t="s">
        <v>8273</v>
      </c>
    </row>
    <row r="7648" spans="6:7" hidden="1" x14ac:dyDescent="0.2">
      <c r="F7648" s="2" t="str">
        <f>IF(ISNUMBER(MATCH(H7648,AcctNo,0)),"revisar","")</f>
        <v/>
      </c>
      <c r="G7648" t="s">
        <v>8274</v>
      </c>
    </row>
    <row r="7649" spans="6:7" hidden="1" x14ac:dyDescent="0.2">
      <c r="F7649" s="2" t="str">
        <f>IF(ISNUMBER(MATCH(H7649,AcctNo,0)),"revisar","")</f>
        <v/>
      </c>
      <c r="G7649" t="s">
        <v>8275</v>
      </c>
    </row>
    <row r="7650" spans="6:7" hidden="1" x14ac:dyDescent="0.2">
      <c r="F7650" s="2" t="str">
        <f>IF(ISNUMBER(MATCH(H7650,AcctNo,0)),"revisar","")</f>
        <v/>
      </c>
      <c r="G7650" t="s">
        <v>8276</v>
      </c>
    </row>
    <row r="7651" spans="6:7" hidden="1" x14ac:dyDescent="0.2">
      <c r="F7651" s="2" t="str">
        <f>IF(ISNUMBER(MATCH(H7651,AcctNo,0)),"revisar","")</f>
        <v/>
      </c>
      <c r="G7651" t="s">
        <v>8277</v>
      </c>
    </row>
    <row r="7652" spans="6:7" hidden="1" x14ac:dyDescent="0.2">
      <c r="F7652" s="2" t="str">
        <f>IF(ISNUMBER(MATCH(H7652,AcctNo,0)),"revisar","")</f>
        <v/>
      </c>
      <c r="G7652" t="s">
        <v>8278</v>
      </c>
    </row>
    <row r="7653" spans="6:7" hidden="1" x14ac:dyDescent="0.2">
      <c r="F7653" s="2" t="str">
        <f>IF(ISNUMBER(MATCH(H7653,AcctNo,0)),"revisar","")</f>
        <v/>
      </c>
      <c r="G7653" t="s">
        <v>8279</v>
      </c>
    </row>
    <row r="7654" spans="6:7" hidden="1" x14ac:dyDescent="0.2">
      <c r="F7654" s="2" t="str">
        <f>IF(ISNUMBER(MATCH(H7654,AcctNo,0)),"revisar","")</f>
        <v/>
      </c>
      <c r="G7654" t="s">
        <v>8280</v>
      </c>
    </row>
    <row r="7655" spans="6:7" hidden="1" x14ac:dyDescent="0.2">
      <c r="F7655" s="2" t="str">
        <f>IF(ISNUMBER(MATCH(H7655,AcctNo,0)),"revisar","")</f>
        <v/>
      </c>
      <c r="G7655" t="s">
        <v>8281</v>
      </c>
    </row>
    <row r="7656" spans="6:7" hidden="1" x14ac:dyDescent="0.2">
      <c r="F7656" s="2" t="str">
        <f>IF(ISNUMBER(MATCH(H7656,AcctNo,0)),"revisar","")</f>
        <v/>
      </c>
      <c r="G7656" t="s">
        <v>8282</v>
      </c>
    </row>
    <row r="7657" spans="6:7" hidden="1" x14ac:dyDescent="0.2">
      <c r="F7657" s="2" t="str">
        <f>IF(ISNUMBER(MATCH(H7657,AcctNo,0)),"revisar","")</f>
        <v/>
      </c>
      <c r="G7657" t="s">
        <v>8283</v>
      </c>
    </row>
    <row r="7658" spans="6:7" hidden="1" x14ac:dyDescent="0.2">
      <c r="F7658" s="2" t="str">
        <f>IF(ISNUMBER(MATCH(H7658,AcctNo,0)),"revisar","")</f>
        <v/>
      </c>
      <c r="G7658" t="s">
        <v>8284</v>
      </c>
    </row>
    <row r="7659" spans="6:7" hidden="1" x14ac:dyDescent="0.2">
      <c r="F7659" s="2" t="str">
        <f>IF(ISNUMBER(MATCH(H7659,AcctNo,0)),"revisar","")</f>
        <v/>
      </c>
      <c r="G7659" t="s">
        <v>8285</v>
      </c>
    </row>
    <row r="7660" spans="6:7" hidden="1" x14ac:dyDescent="0.2">
      <c r="F7660" s="2" t="str">
        <f>IF(ISNUMBER(MATCH(H7660,AcctNo,0)),"revisar","")</f>
        <v/>
      </c>
      <c r="G7660" t="s">
        <v>8286</v>
      </c>
    </row>
    <row r="7661" spans="6:7" hidden="1" x14ac:dyDescent="0.2">
      <c r="F7661" s="2" t="str">
        <f>IF(ISNUMBER(MATCH(H7661,AcctNo,0)),"revisar","")</f>
        <v/>
      </c>
      <c r="G7661" t="s">
        <v>8287</v>
      </c>
    </row>
    <row r="7662" spans="6:7" hidden="1" x14ac:dyDescent="0.2">
      <c r="F7662" s="2" t="str">
        <f>IF(ISNUMBER(MATCH(H7662,AcctNo,0)),"revisar","")</f>
        <v/>
      </c>
      <c r="G7662" t="s">
        <v>8288</v>
      </c>
    </row>
    <row r="7663" spans="6:7" hidden="1" x14ac:dyDescent="0.2">
      <c r="F7663" s="2" t="str">
        <f>IF(ISNUMBER(MATCH(H7663,AcctNo,0)),"revisar","")</f>
        <v/>
      </c>
      <c r="G7663" t="s">
        <v>8289</v>
      </c>
    </row>
    <row r="7664" spans="6:7" hidden="1" x14ac:dyDescent="0.2">
      <c r="F7664" s="2" t="str">
        <f>IF(ISNUMBER(MATCH(H7664,AcctNo,0)),"revisar","")</f>
        <v/>
      </c>
      <c r="G7664" t="s">
        <v>8290</v>
      </c>
    </row>
    <row r="7665" spans="6:7" hidden="1" x14ac:dyDescent="0.2">
      <c r="F7665" s="2" t="str">
        <f>IF(ISNUMBER(MATCH(H7665,AcctNo,0)),"revisar","")</f>
        <v/>
      </c>
      <c r="G7665" t="s">
        <v>8291</v>
      </c>
    </row>
    <row r="7666" spans="6:7" hidden="1" x14ac:dyDescent="0.2">
      <c r="F7666" s="2" t="str">
        <f>IF(ISNUMBER(MATCH(H7666,AcctNo,0)),"revisar","")</f>
        <v/>
      </c>
      <c r="G7666" t="s">
        <v>8292</v>
      </c>
    </row>
    <row r="7667" spans="6:7" hidden="1" x14ac:dyDescent="0.2">
      <c r="F7667" s="2" t="str">
        <f>IF(ISNUMBER(MATCH(H7667,AcctNo,0)),"revisar","")</f>
        <v/>
      </c>
      <c r="G7667" t="s">
        <v>8293</v>
      </c>
    </row>
    <row r="7668" spans="6:7" hidden="1" x14ac:dyDescent="0.2">
      <c r="F7668" s="2" t="str">
        <f>IF(ISNUMBER(MATCH(H7668,AcctNo,0)),"revisar","")</f>
        <v/>
      </c>
      <c r="G7668" t="s">
        <v>8294</v>
      </c>
    </row>
    <row r="7669" spans="6:7" hidden="1" x14ac:dyDescent="0.2">
      <c r="F7669" s="2" t="str">
        <f>IF(ISNUMBER(MATCH(H7669,AcctNo,0)),"revisar","")</f>
        <v/>
      </c>
      <c r="G7669" t="s">
        <v>8295</v>
      </c>
    </row>
    <row r="7670" spans="6:7" hidden="1" x14ac:dyDescent="0.2">
      <c r="F7670" s="2" t="str">
        <f>IF(ISNUMBER(MATCH(H7670,AcctNo,0)),"revisar","")</f>
        <v/>
      </c>
      <c r="G7670" t="s">
        <v>8296</v>
      </c>
    </row>
    <row r="7671" spans="6:7" hidden="1" x14ac:dyDescent="0.2">
      <c r="F7671" s="2" t="str">
        <f>IF(ISNUMBER(MATCH(H7671,AcctNo,0)),"revisar","")</f>
        <v/>
      </c>
      <c r="G7671" t="s">
        <v>8297</v>
      </c>
    </row>
    <row r="7672" spans="6:7" hidden="1" x14ac:dyDescent="0.2">
      <c r="F7672" s="2" t="str">
        <f>IF(ISNUMBER(MATCH(H7672,AcctNo,0)),"revisar","")</f>
        <v/>
      </c>
      <c r="G7672" t="s">
        <v>8298</v>
      </c>
    </row>
    <row r="7673" spans="6:7" hidden="1" x14ac:dyDescent="0.2">
      <c r="F7673" s="2" t="str">
        <f>IF(ISNUMBER(MATCH(H7673,AcctNo,0)),"revisar","")</f>
        <v/>
      </c>
      <c r="G7673" t="s">
        <v>8299</v>
      </c>
    </row>
    <row r="7674" spans="6:7" hidden="1" x14ac:dyDescent="0.2">
      <c r="F7674" s="2" t="str">
        <f>IF(ISNUMBER(MATCH(H7674,AcctNo,0)),"revisar","")</f>
        <v/>
      </c>
      <c r="G7674" t="s">
        <v>8300</v>
      </c>
    </row>
    <row r="7675" spans="6:7" hidden="1" x14ac:dyDescent="0.2">
      <c r="F7675" s="2" t="str">
        <f>IF(ISNUMBER(MATCH(H7675,AcctNo,0)),"revisar","")</f>
        <v/>
      </c>
      <c r="G7675" t="s">
        <v>8301</v>
      </c>
    </row>
    <row r="7676" spans="6:7" hidden="1" x14ac:dyDescent="0.2">
      <c r="F7676" s="2" t="str">
        <f>IF(ISNUMBER(MATCH(H7676,AcctNo,0)),"revisar","")</f>
        <v/>
      </c>
      <c r="G7676" t="s">
        <v>8302</v>
      </c>
    </row>
    <row r="7677" spans="6:7" hidden="1" x14ac:dyDescent="0.2">
      <c r="F7677" s="2" t="str">
        <f>IF(ISNUMBER(MATCH(H7677,AcctNo,0)),"revisar","")</f>
        <v/>
      </c>
      <c r="G7677" t="s">
        <v>8303</v>
      </c>
    </row>
    <row r="7678" spans="6:7" hidden="1" x14ac:dyDescent="0.2">
      <c r="F7678" s="2" t="str">
        <f>IF(ISNUMBER(MATCH(H7678,AcctNo,0)),"revisar","")</f>
        <v/>
      </c>
      <c r="G7678" t="s">
        <v>8304</v>
      </c>
    </row>
    <row r="7679" spans="6:7" hidden="1" x14ac:dyDescent="0.2">
      <c r="F7679" s="2" t="str">
        <f>IF(ISNUMBER(MATCH(H7679,AcctNo,0)),"revisar","")</f>
        <v/>
      </c>
      <c r="G7679" t="s">
        <v>8305</v>
      </c>
    </row>
    <row r="7680" spans="6:7" hidden="1" x14ac:dyDescent="0.2">
      <c r="F7680" s="2" t="str">
        <f>IF(ISNUMBER(MATCH(H7680,AcctNo,0)),"revisar","")</f>
        <v/>
      </c>
      <c r="G7680" t="s">
        <v>8306</v>
      </c>
    </row>
    <row r="7681" spans="6:7" hidden="1" x14ac:dyDescent="0.2">
      <c r="F7681" s="2" t="str">
        <f>IF(ISNUMBER(MATCH(H7681,AcctNo,0)),"revisar","")</f>
        <v/>
      </c>
      <c r="G7681" t="s">
        <v>8307</v>
      </c>
    </row>
    <row r="7682" spans="6:7" hidden="1" x14ac:dyDescent="0.2">
      <c r="F7682" s="2" t="str">
        <f>IF(ISNUMBER(MATCH(H7682,AcctNo,0)),"revisar","")</f>
        <v/>
      </c>
      <c r="G7682" t="s">
        <v>8308</v>
      </c>
    </row>
    <row r="7683" spans="6:7" hidden="1" x14ac:dyDescent="0.2">
      <c r="F7683" s="2" t="str">
        <f>IF(ISNUMBER(MATCH(H7683,AcctNo,0)),"revisar","")</f>
        <v/>
      </c>
      <c r="G7683" t="s">
        <v>8309</v>
      </c>
    </row>
    <row r="7684" spans="6:7" hidden="1" x14ac:dyDescent="0.2">
      <c r="F7684" s="2" t="str">
        <f>IF(ISNUMBER(MATCH(H7684,AcctNo,0)),"revisar","")</f>
        <v/>
      </c>
      <c r="G7684" t="s">
        <v>8310</v>
      </c>
    </row>
    <row r="7685" spans="6:7" hidden="1" x14ac:dyDescent="0.2">
      <c r="F7685" s="2" t="str">
        <f>IF(ISNUMBER(MATCH(H7685,AcctNo,0)),"revisar","")</f>
        <v/>
      </c>
      <c r="G7685" t="s">
        <v>8311</v>
      </c>
    </row>
    <row r="7686" spans="6:7" hidden="1" x14ac:dyDescent="0.2">
      <c r="F7686" s="2" t="str">
        <f>IF(ISNUMBER(MATCH(H7686,AcctNo,0)),"revisar","")</f>
        <v/>
      </c>
      <c r="G7686" t="s">
        <v>8312</v>
      </c>
    </row>
    <row r="7687" spans="6:7" hidden="1" x14ac:dyDescent="0.2">
      <c r="F7687" s="2" t="str">
        <f>IF(ISNUMBER(MATCH(H7687,AcctNo,0)),"revisar","")</f>
        <v/>
      </c>
      <c r="G7687" t="s">
        <v>8313</v>
      </c>
    </row>
    <row r="7688" spans="6:7" hidden="1" x14ac:dyDescent="0.2">
      <c r="F7688" s="2" t="str">
        <f>IF(ISNUMBER(MATCH(H7688,AcctNo,0)),"revisar","")</f>
        <v/>
      </c>
      <c r="G7688" t="s">
        <v>8314</v>
      </c>
    </row>
    <row r="7689" spans="6:7" hidden="1" x14ac:dyDescent="0.2">
      <c r="F7689" s="2" t="str">
        <f>IF(ISNUMBER(MATCH(H7689,AcctNo,0)),"revisar","")</f>
        <v/>
      </c>
      <c r="G7689" t="s">
        <v>8315</v>
      </c>
    </row>
    <row r="7690" spans="6:7" hidden="1" x14ac:dyDescent="0.2">
      <c r="F7690" s="2" t="str">
        <f>IF(ISNUMBER(MATCH(H7690,AcctNo,0)),"revisar","")</f>
        <v/>
      </c>
      <c r="G7690" t="s">
        <v>8316</v>
      </c>
    </row>
    <row r="7691" spans="6:7" hidden="1" x14ac:dyDescent="0.2">
      <c r="F7691" s="2" t="str">
        <f>IF(ISNUMBER(MATCH(H7691,AcctNo,0)),"revisar","")</f>
        <v/>
      </c>
      <c r="G7691" t="s">
        <v>8317</v>
      </c>
    </row>
    <row r="7692" spans="6:7" hidden="1" x14ac:dyDescent="0.2">
      <c r="F7692" s="2" t="str">
        <f>IF(ISNUMBER(MATCH(H7692,AcctNo,0)),"revisar","")</f>
        <v/>
      </c>
      <c r="G7692" t="s">
        <v>8318</v>
      </c>
    </row>
    <row r="7693" spans="6:7" hidden="1" x14ac:dyDescent="0.2">
      <c r="F7693" s="2" t="str">
        <f>IF(ISNUMBER(MATCH(H7693,AcctNo,0)),"revisar","")</f>
        <v/>
      </c>
      <c r="G7693" t="s">
        <v>8319</v>
      </c>
    </row>
    <row r="7694" spans="6:7" hidden="1" x14ac:dyDescent="0.2">
      <c r="F7694" s="2" t="str">
        <f>IF(ISNUMBER(MATCH(H7694,AcctNo,0)),"revisar","")</f>
        <v/>
      </c>
      <c r="G7694" t="s">
        <v>8320</v>
      </c>
    </row>
    <row r="7695" spans="6:7" hidden="1" x14ac:dyDescent="0.2">
      <c r="F7695" s="2" t="str">
        <f>IF(ISNUMBER(MATCH(H7695,AcctNo,0)),"revisar","")</f>
        <v/>
      </c>
      <c r="G7695" t="s">
        <v>8321</v>
      </c>
    </row>
    <row r="7696" spans="6:7" hidden="1" x14ac:dyDescent="0.2">
      <c r="F7696" s="2" t="str">
        <f>IF(ISNUMBER(MATCH(H7696,AcctNo,0)),"revisar","")</f>
        <v/>
      </c>
      <c r="G7696" t="s">
        <v>8322</v>
      </c>
    </row>
    <row r="7697" spans="6:7" hidden="1" x14ac:dyDescent="0.2">
      <c r="F7697" s="2" t="str">
        <f>IF(ISNUMBER(MATCH(H7697,AcctNo,0)),"revisar","")</f>
        <v/>
      </c>
      <c r="G7697" t="s">
        <v>8323</v>
      </c>
    </row>
    <row r="7698" spans="6:7" hidden="1" x14ac:dyDescent="0.2">
      <c r="F7698" s="2" t="str">
        <f>IF(ISNUMBER(MATCH(H7698,AcctNo,0)),"revisar","")</f>
        <v/>
      </c>
      <c r="G7698" t="s">
        <v>8324</v>
      </c>
    </row>
    <row r="7699" spans="6:7" hidden="1" x14ac:dyDescent="0.2">
      <c r="F7699" s="2" t="str">
        <f>IF(ISNUMBER(MATCH(H7699,AcctNo,0)),"revisar","")</f>
        <v/>
      </c>
      <c r="G7699" t="s">
        <v>8325</v>
      </c>
    </row>
    <row r="7700" spans="6:7" hidden="1" x14ac:dyDescent="0.2">
      <c r="F7700" s="2" t="str">
        <f>IF(ISNUMBER(MATCH(H7700,AcctNo,0)),"revisar","")</f>
        <v/>
      </c>
      <c r="G7700" t="s">
        <v>8326</v>
      </c>
    </row>
    <row r="7701" spans="6:7" hidden="1" x14ac:dyDescent="0.2">
      <c r="F7701" s="2" t="str">
        <f>IF(ISNUMBER(MATCH(H7701,AcctNo,0)),"revisar","")</f>
        <v/>
      </c>
      <c r="G7701" t="s">
        <v>8327</v>
      </c>
    </row>
    <row r="7702" spans="6:7" hidden="1" x14ac:dyDescent="0.2">
      <c r="F7702" s="2" t="str">
        <f>IF(ISNUMBER(MATCH(H7702,AcctNo,0)),"revisar","")</f>
        <v/>
      </c>
      <c r="G7702" t="s">
        <v>8328</v>
      </c>
    </row>
    <row r="7703" spans="6:7" hidden="1" x14ac:dyDescent="0.2">
      <c r="F7703" s="2" t="str">
        <f>IF(ISNUMBER(MATCH(H7703,AcctNo,0)),"revisar","")</f>
        <v/>
      </c>
      <c r="G7703" t="s">
        <v>8329</v>
      </c>
    </row>
    <row r="7704" spans="6:7" hidden="1" x14ac:dyDescent="0.2">
      <c r="F7704" s="2" t="str">
        <f>IF(ISNUMBER(MATCH(H7704,AcctNo,0)),"revisar","")</f>
        <v/>
      </c>
      <c r="G7704" t="s">
        <v>8330</v>
      </c>
    </row>
    <row r="7705" spans="6:7" hidden="1" x14ac:dyDescent="0.2">
      <c r="F7705" s="2" t="str">
        <f>IF(ISNUMBER(MATCH(H7705,AcctNo,0)),"revisar","")</f>
        <v/>
      </c>
      <c r="G7705" t="s">
        <v>8331</v>
      </c>
    </row>
    <row r="7706" spans="6:7" hidden="1" x14ac:dyDescent="0.2">
      <c r="F7706" s="2" t="str">
        <f>IF(ISNUMBER(MATCH(H7706,AcctNo,0)),"revisar","")</f>
        <v/>
      </c>
      <c r="G7706" t="s">
        <v>8332</v>
      </c>
    </row>
  </sheetData>
  <autoFilter ref="A1:K7706" xr:uid="{00000000-0001-0000-0000-000000000000}">
    <filterColumn colId="5">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7FE2D-F2AE-45BE-8F67-6664DF2EF86A}">
  <dimension ref="A1:A7706"/>
  <sheetViews>
    <sheetView workbookViewId="0">
      <selection sqref="A1:A1048576"/>
    </sheetView>
  </sheetViews>
  <sheetFormatPr defaultRowHeight="12.75" x14ac:dyDescent="0.2"/>
  <sheetData>
    <row r="1" spans="1:1" x14ac:dyDescent="0.2">
      <c r="A1" t="s">
        <v>738</v>
      </c>
    </row>
    <row r="2" spans="1:1" x14ac:dyDescent="0.2">
      <c r="A2" t="s">
        <v>739</v>
      </c>
    </row>
    <row r="3" spans="1:1" x14ac:dyDescent="0.2">
      <c r="A3" t="s">
        <v>740</v>
      </c>
    </row>
    <row r="4" spans="1:1" x14ac:dyDescent="0.2">
      <c r="A4" t="s">
        <v>741</v>
      </c>
    </row>
    <row r="5" spans="1:1" x14ac:dyDescent="0.2">
      <c r="A5" t="s">
        <v>742</v>
      </c>
    </row>
    <row r="6" spans="1:1" x14ac:dyDescent="0.2">
      <c r="A6" t="s">
        <v>743</v>
      </c>
    </row>
    <row r="7" spans="1:1" x14ac:dyDescent="0.2">
      <c r="A7" t="s">
        <v>744</v>
      </c>
    </row>
    <row r="8" spans="1:1" x14ac:dyDescent="0.2">
      <c r="A8" t="s">
        <v>745</v>
      </c>
    </row>
    <row r="9" spans="1:1" x14ac:dyDescent="0.2">
      <c r="A9" t="s">
        <v>746</v>
      </c>
    </row>
    <row r="10" spans="1:1" x14ac:dyDescent="0.2">
      <c r="A10" t="s">
        <v>747</v>
      </c>
    </row>
    <row r="11" spans="1:1" x14ac:dyDescent="0.2">
      <c r="A11" t="s">
        <v>748</v>
      </c>
    </row>
    <row r="12" spans="1:1" x14ac:dyDescent="0.2">
      <c r="A12" t="s">
        <v>749</v>
      </c>
    </row>
    <row r="13" spans="1:1" x14ac:dyDescent="0.2">
      <c r="A13" t="s">
        <v>750</v>
      </c>
    </row>
    <row r="14" spans="1:1" x14ac:dyDescent="0.2">
      <c r="A14" t="s">
        <v>751</v>
      </c>
    </row>
    <row r="15" spans="1:1" x14ac:dyDescent="0.2">
      <c r="A15" t="s">
        <v>752</v>
      </c>
    </row>
    <row r="16" spans="1:1" x14ac:dyDescent="0.2">
      <c r="A16" t="s">
        <v>753</v>
      </c>
    </row>
    <row r="17" spans="1:1" x14ac:dyDescent="0.2">
      <c r="A17" t="s">
        <v>754</v>
      </c>
    </row>
    <row r="18" spans="1:1" x14ac:dyDescent="0.2">
      <c r="A18" t="s">
        <v>755</v>
      </c>
    </row>
    <row r="19" spans="1:1" x14ac:dyDescent="0.2">
      <c r="A19" t="s">
        <v>756</v>
      </c>
    </row>
    <row r="20" spans="1:1" x14ac:dyDescent="0.2">
      <c r="A20" t="s">
        <v>757</v>
      </c>
    </row>
    <row r="21" spans="1:1" x14ac:dyDescent="0.2">
      <c r="A21" t="s">
        <v>758</v>
      </c>
    </row>
    <row r="22" spans="1:1" x14ac:dyDescent="0.2">
      <c r="A22" t="s">
        <v>759</v>
      </c>
    </row>
    <row r="23" spans="1:1" x14ac:dyDescent="0.2">
      <c r="A23" t="s">
        <v>760</v>
      </c>
    </row>
    <row r="24" spans="1:1" x14ac:dyDescent="0.2">
      <c r="A24" t="s">
        <v>761</v>
      </c>
    </row>
    <row r="25" spans="1:1" x14ac:dyDescent="0.2">
      <c r="A25" t="s">
        <v>762</v>
      </c>
    </row>
    <row r="26" spans="1:1" x14ac:dyDescent="0.2">
      <c r="A26" t="s">
        <v>763</v>
      </c>
    </row>
    <row r="27" spans="1:1" x14ac:dyDescent="0.2">
      <c r="A27" t="s">
        <v>764</v>
      </c>
    </row>
    <row r="28" spans="1:1" x14ac:dyDescent="0.2">
      <c r="A28" t="s">
        <v>765</v>
      </c>
    </row>
    <row r="29" spans="1:1" x14ac:dyDescent="0.2">
      <c r="A29" t="s">
        <v>766</v>
      </c>
    </row>
    <row r="30" spans="1:1" x14ac:dyDescent="0.2">
      <c r="A30" t="s">
        <v>767</v>
      </c>
    </row>
    <row r="31" spans="1:1" x14ac:dyDescent="0.2">
      <c r="A31" t="s">
        <v>768</v>
      </c>
    </row>
    <row r="32" spans="1:1" x14ac:dyDescent="0.2">
      <c r="A32" t="s">
        <v>769</v>
      </c>
    </row>
    <row r="33" spans="1:1" x14ac:dyDescent="0.2">
      <c r="A33" t="s">
        <v>770</v>
      </c>
    </row>
    <row r="34" spans="1:1" x14ac:dyDescent="0.2">
      <c r="A34" t="s">
        <v>771</v>
      </c>
    </row>
    <row r="35" spans="1:1" x14ac:dyDescent="0.2">
      <c r="A35" t="s">
        <v>772</v>
      </c>
    </row>
    <row r="36" spans="1:1" x14ac:dyDescent="0.2">
      <c r="A36" t="s">
        <v>773</v>
      </c>
    </row>
    <row r="37" spans="1:1" x14ac:dyDescent="0.2">
      <c r="A37" t="s">
        <v>774</v>
      </c>
    </row>
    <row r="38" spans="1:1" x14ac:dyDescent="0.2">
      <c r="A38" t="s">
        <v>775</v>
      </c>
    </row>
    <row r="39" spans="1:1" x14ac:dyDescent="0.2">
      <c r="A39" t="s">
        <v>776</v>
      </c>
    </row>
    <row r="40" spans="1:1" x14ac:dyDescent="0.2">
      <c r="A40" t="s">
        <v>777</v>
      </c>
    </row>
    <row r="41" spans="1:1" x14ac:dyDescent="0.2">
      <c r="A41" t="s">
        <v>778</v>
      </c>
    </row>
    <row r="42" spans="1:1" x14ac:dyDescent="0.2">
      <c r="A42" t="s">
        <v>779</v>
      </c>
    </row>
    <row r="43" spans="1:1" x14ac:dyDescent="0.2">
      <c r="A43" t="s">
        <v>780</v>
      </c>
    </row>
    <row r="44" spans="1:1" x14ac:dyDescent="0.2">
      <c r="A44" t="s">
        <v>781</v>
      </c>
    </row>
    <row r="45" spans="1:1" x14ac:dyDescent="0.2">
      <c r="A45" t="s">
        <v>782</v>
      </c>
    </row>
    <row r="46" spans="1:1" x14ac:dyDescent="0.2">
      <c r="A46" t="s">
        <v>783</v>
      </c>
    </row>
    <row r="47" spans="1:1" x14ac:dyDescent="0.2">
      <c r="A47" t="s">
        <v>784</v>
      </c>
    </row>
    <row r="48" spans="1:1" x14ac:dyDescent="0.2">
      <c r="A48" t="s">
        <v>785</v>
      </c>
    </row>
    <row r="49" spans="1:1" x14ac:dyDescent="0.2">
      <c r="A49" t="s">
        <v>786</v>
      </c>
    </row>
    <row r="50" spans="1:1" x14ac:dyDescent="0.2">
      <c r="A50" t="s">
        <v>787</v>
      </c>
    </row>
    <row r="51" spans="1:1" x14ac:dyDescent="0.2">
      <c r="A51" t="s">
        <v>788</v>
      </c>
    </row>
    <row r="52" spans="1:1" x14ac:dyDescent="0.2">
      <c r="A52" t="s">
        <v>789</v>
      </c>
    </row>
    <row r="53" spans="1:1" x14ac:dyDescent="0.2">
      <c r="A53" t="s">
        <v>790</v>
      </c>
    </row>
    <row r="54" spans="1:1" x14ac:dyDescent="0.2">
      <c r="A54" t="s">
        <v>791</v>
      </c>
    </row>
    <row r="55" spans="1:1" x14ac:dyDescent="0.2">
      <c r="A55" t="s">
        <v>792</v>
      </c>
    </row>
    <row r="56" spans="1:1" x14ac:dyDescent="0.2">
      <c r="A56" t="s">
        <v>793</v>
      </c>
    </row>
    <row r="57" spans="1:1" x14ac:dyDescent="0.2">
      <c r="A57" t="s">
        <v>794</v>
      </c>
    </row>
    <row r="58" spans="1:1" x14ac:dyDescent="0.2">
      <c r="A58" t="s">
        <v>795</v>
      </c>
    </row>
    <row r="59" spans="1:1" x14ac:dyDescent="0.2">
      <c r="A59" t="s">
        <v>796</v>
      </c>
    </row>
    <row r="60" spans="1:1" x14ac:dyDescent="0.2">
      <c r="A60" t="s">
        <v>797</v>
      </c>
    </row>
    <row r="61" spans="1:1" x14ac:dyDescent="0.2">
      <c r="A61" t="s">
        <v>798</v>
      </c>
    </row>
    <row r="62" spans="1:1" x14ac:dyDescent="0.2">
      <c r="A62" t="s">
        <v>799</v>
      </c>
    </row>
    <row r="63" spans="1:1" x14ac:dyDescent="0.2">
      <c r="A63" t="s">
        <v>800</v>
      </c>
    </row>
    <row r="64" spans="1:1" x14ac:dyDescent="0.2">
      <c r="A64" t="s">
        <v>801</v>
      </c>
    </row>
    <row r="65" spans="1:1" x14ac:dyDescent="0.2">
      <c r="A65" t="s">
        <v>802</v>
      </c>
    </row>
    <row r="66" spans="1:1" x14ac:dyDescent="0.2">
      <c r="A66" t="s">
        <v>803</v>
      </c>
    </row>
    <row r="67" spans="1:1" x14ac:dyDescent="0.2">
      <c r="A67" t="s">
        <v>804</v>
      </c>
    </row>
    <row r="68" spans="1:1" x14ac:dyDescent="0.2">
      <c r="A68" t="s">
        <v>805</v>
      </c>
    </row>
    <row r="69" spans="1:1" x14ac:dyDescent="0.2">
      <c r="A69" t="s">
        <v>806</v>
      </c>
    </row>
    <row r="70" spans="1:1" x14ac:dyDescent="0.2">
      <c r="A70" t="s">
        <v>807</v>
      </c>
    </row>
    <row r="71" spans="1:1" x14ac:dyDescent="0.2">
      <c r="A71" t="s">
        <v>808</v>
      </c>
    </row>
    <row r="72" spans="1:1" x14ac:dyDescent="0.2">
      <c r="A72" t="s">
        <v>809</v>
      </c>
    </row>
    <row r="73" spans="1:1" x14ac:dyDescent="0.2">
      <c r="A73" t="s">
        <v>810</v>
      </c>
    </row>
    <row r="74" spans="1:1" x14ac:dyDescent="0.2">
      <c r="A74" t="s">
        <v>811</v>
      </c>
    </row>
    <row r="75" spans="1:1" x14ac:dyDescent="0.2">
      <c r="A75" t="s">
        <v>812</v>
      </c>
    </row>
    <row r="76" spans="1:1" x14ac:dyDescent="0.2">
      <c r="A76" t="s">
        <v>813</v>
      </c>
    </row>
    <row r="77" spans="1:1" x14ac:dyDescent="0.2">
      <c r="A77" t="s">
        <v>814</v>
      </c>
    </row>
    <row r="78" spans="1:1" x14ac:dyDescent="0.2">
      <c r="A78" t="s">
        <v>815</v>
      </c>
    </row>
    <row r="79" spans="1:1" x14ac:dyDescent="0.2">
      <c r="A79" t="s">
        <v>816</v>
      </c>
    </row>
    <row r="80" spans="1:1" x14ac:dyDescent="0.2">
      <c r="A80" t="s">
        <v>817</v>
      </c>
    </row>
    <row r="81" spans="1:1" x14ac:dyDescent="0.2">
      <c r="A81" t="s">
        <v>818</v>
      </c>
    </row>
    <row r="82" spans="1:1" x14ac:dyDescent="0.2">
      <c r="A82" t="s">
        <v>819</v>
      </c>
    </row>
    <row r="83" spans="1:1" x14ac:dyDescent="0.2">
      <c r="A83" t="s">
        <v>820</v>
      </c>
    </row>
    <row r="84" spans="1:1" x14ac:dyDescent="0.2">
      <c r="A84" t="s">
        <v>821</v>
      </c>
    </row>
    <row r="85" spans="1:1" x14ac:dyDescent="0.2">
      <c r="A85" t="s">
        <v>822</v>
      </c>
    </row>
    <row r="86" spans="1:1" x14ac:dyDescent="0.2">
      <c r="A86" t="s">
        <v>823</v>
      </c>
    </row>
    <row r="87" spans="1:1" x14ac:dyDescent="0.2">
      <c r="A87" t="s">
        <v>824</v>
      </c>
    </row>
    <row r="88" spans="1:1" x14ac:dyDescent="0.2">
      <c r="A88" t="s">
        <v>825</v>
      </c>
    </row>
    <row r="89" spans="1:1" x14ac:dyDescent="0.2">
      <c r="A89" t="s">
        <v>826</v>
      </c>
    </row>
    <row r="90" spans="1:1" x14ac:dyDescent="0.2">
      <c r="A90" t="s">
        <v>827</v>
      </c>
    </row>
    <row r="91" spans="1:1" x14ac:dyDescent="0.2">
      <c r="A91" t="s">
        <v>828</v>
      </c>
    </row>
    <row r="92" spans="1:1" x14ac:dyDescent="0.2">
      <c r="A92" t="s">
        <v>829</v>
      </c>
    </row>
    <row r="93" spans="1:1" x14ac:dyDescent="0.2">
      <c r="A93" t="s">
        <v>830</v>
      </c>
    </row>
    <row r="94" spans="1:1" x14ac:dyDescent="0.2">
      <c r="A94" t="s">
        <v>831</v>
      </c>
    </row>
    <row r="95" spans="1:1" x14ac:dyDescent="0.2">
      <c r="A95" t="s">
        <v>832</v>
      </c>
    </row>
    <row r="96" spans="1:1" x14ac:dyDescent="0.2">
      <c r="A96" t="s">
        <v>833</v>
      </c>
    </row>
    <row r="97" spans="1:1" x14ac:dyDescent="0.2">
      <c r="A97" t="s">
        <v>834</v>
      </c>
    </row>
    <row r="98" spans="1:1" x14ac:dyDescent="0.2">
      <c r="A98" t="s">
        <v>835</v>
      </c>
    </row>
    <row r="99" spans="1:1" x14ac:dyDescent="0.2">
      <c r="A99" t="s">
        <v>836</v>
      </c>
    </row>
    <row r="100" spans="1:1" x14ac:dyDescent="0.2">
      <c r="A100" t="s">
        <v>837</v>
      </c>
    </row>
    <row r="101" spans="1:1" x14ac:dyDescent="0.2">
      <c r="A101" t="s">
        <v>838</v>
      </c>
    </row>
    <row r="102" spans="1:1" x14ac:dyDescent="0.2">
      <c r="A102" t="s">
        <v>839</v>
      </c>
    </row>
    <row r="103" spans="1:1" x14ac:dyDescent="0.2">
      <c r="A103" t="s">
        <v>840</v>
      </c>
    </row>
    <row r="104" spans="1:1" x14ac:dyDescent="0.2">
      <c r="A104" t="s">
        <v>841</v>
      </c>
    </row>
    <row r="105" spans="1:1" x14ac:dyDescent="0.2">
      <c r="A105" t="s">
        <v>842</v>
      </c>
    </row>
    <row r="106" spans="1:1" x14ac:dyDescent="0.2">
      <c r="A106" t="s">
        <v>843</v>
      </c>
    </row>
    <row r="107" spans="1:1" x14ac:dyDescent="0.2">
      <c r="A107" t="s">
        <v>844</v>
      </c>
    </row>
    <row r="108" spans="1:1" x14ac:dyDescent="0.2">
      <c r="A108" t="s">
        <v>845</v>
      </c>
    </row>
    <row r="109" spans="1:1" x14ac:dyDescent="0.2">
      <c r="A109" t="s">
        <v>846</v>
      </c>
    </row>
    <row r="110" spans="1:1" x14ac:dyDescent="0.2">
      <c r="A110" t="s">
        <v>847</v>
      </c>
    </row>
    <row r="111" spans="1:1" x14ac:dyDescent="0.2">
      <c r="A111" t="s">
        <v>848</v>
      </c>
    </row>
    <row r="112" spans="1:1" x14ac:dyDescent="0.2">
      <c r="A112" t="s">
        <v>849</v>
      </c>
    </row>
    <row r="113" spans="1:1" x14ac:dyDescent="0.2">
      <c r="A113" t="s">
        <v>850</v>
      </c>
    </row>
    <row r="114" spans="1:1" x14ac:dyDescent="0.2">
      <c r="A114" t="s">
        <v>851</v>
      </c>
    </row>
    <row r="115" spans="1:1" x14ac:dyDescent="0.2">
      <c r="A115" t="s">
        <v>852</v>
      </c>
    </row>
    <row r="116" spans="1:1" x14ac:dyDescent="0.2">
      <c r="A116" t="s">
        <v>853</v>
      </c>
    </row>
    <row r="117" spans="1:1" x14ac:dyDescent="0.2">
      <c r="A117" t="s">
        <v>854</v>
      </c>
    </row>
    <row r="118" spans="1:1" x14ac:dyDescent="0.2">
      <c r="A118" t="s">
        <v>855</v>
      </c>
    </row>
    <row r="119" spans="1:1" x14ac:dyDescent="0.2">
      <c r="A119" t="s">
        <v>266</v>
      </c>
    </row>
    <row r="120" spans="1:1" x14ac:dyDescent="0.2">
      <c r="A120" t="s">
        <v>856</v>
      </c>
    </row>
    <row r="121" spans="1:1" x14ac:dyDescent="0.2">
      <c r="A121" t="s">
        <v>857</v>
      </c>
    </row>
    <row r="122" spans="1:1" x14ac:dyDescent="0.2">
      <c r="A122" t="s">
        <v>858</v>
      </c>
    </row>
    <row r="123" spans="1:1" x14ac:dyDescent="0.2">
      <c r="A123" t="s">
        <v>859</v>
      </c>
    </row>
    <row r="124" spans="1:1" x14ac:dyDescent="0.2">
      <c r="A124" t="s">
        <v>860</v>
      </c>
    </row>
    <row r="125" spans="1:1" x14ac:dyDescent="0.2">
      <c r="A125" t="s">
        <v>861</v>
      </c>
    </row>
    <row r="126" spans="1:1" x14ac:dyDescent="0.2">
      <c r="A126" t="s">
        <v>862</v>
      </c>
    </row>
    <row r="127" spans="1:1" x14ac:dyDescent="0.2">
      <c r="A127" t="s">
        <v>863</v>
      </c>
    </row>
    <row r="128" spans="1:1" x14ac:dyDescent="0.2">
      <c r="A128" t="s">
        <v>864</v>
      </c>
    </row>
    <row r="129" spans="1:1" x14ac:dyDescent="0.2">
      <c r="A129" t="s">
        <v>865</v>
      </c>
    </row>
    <row r="130" spans="1:1" x14ac:dyDescent="0.2">
      <c r="A130" t="s">
        <v>866</v>
      </c>
    </row>
    <row r="131" spans="1:1" x14ac:dyDescent="0.2">
      <c r="A131" t="s">
        <v>867</v>
      </c>
    </row>
    <row r="132" spans="1:1" x14ac:dyDescent="0.2">
      <c r="A132" t="s">
        <v>868</v>
      </c>
    </row>
    <row r="133" spans="1:1" x14ac:dyDescent="0.2">
      <c r="A133" t="s">
        <v>869</v>
      </c>
    </row>
    <row r="134" spans="1:1" x14ac:dyDescent="0.2">
      <c r="A134" t="s">
        <v>870</v>
      </c>
    </row>
    <row r="135" spans="1:1" x14ac:dyDescent="0.2">
      <c r="A135" t="s">
        <v>871</v>
      </c>
    </row>
    <row r="136" spans="1:1" x14ac:dyDescent="0.2">
      <c r="A136" t="s">
        <v>872</v>
      </c>
    </row>
    <row r="137" spans="1:1" x14ac:dyDescent="0.2">
      <c r="A137" t="s">
        <v>873</v>
      </c>
    </row>
    <row r="138" spans="1:1" x14ac:dyDescent="0.2">
      <c r="A138" t="s">
        <v>874</v>
      </c>
    </row>
    <row r="139" spans="1:1" x14ac:dyDescent="0.2">
      <c r="A139" t="s">
        <v>875</v>
      </c>
    </row>
    <row r="140" spans="1:1" x14ac:dyDescent="0.2">
      <c r="A140" t="s">
        <v>876</v>
      </c>
    </row>
    <row r="141" spans="1:1" x14ac:dyDescent="0.2">
      <c r="A141" t="s">
        <v>877</v>
      </c>
    </row>
    <row r="142" spans="1:1" x14ac:dyDescent="0.2">
      <c r="A142" t="s">
        <v>878</v>
      </c>
    </row>
    <row r="143" spans="1:1" x14ac:dyDescent="0.2">
      <c r="A143" t="s">
        <v>879</v>
      </c>
    </row>
    <row r="144" spans="1:1" x14ac:dyDescent="0.2">
      <c r="A144" t="s">
        <v>880</v>
      </c>
    </row>
    <row r="145" spans="1:1" x14ac:dyDescent="0.2">
      <c r="A145" t="s">
        <v>881</v>
      </c>
    </row>
    <row r="146" spans="1:1" x14ac:dyDescent="0.2">
      <c r="A146" t="s">
        <v>882</v>
      </c>
    </row>
    <row r="147" spans="1:1" x14ac:dyDescent="0.2">
      <c r="A147" t="s">
        <v>883</v>
      </c>
    </row>
    <row r="148" spans="1:1" x14ac:dyDescent="0.2">
      <c r="A148" t="s">
        <v>884</v>
      </c>
    </row>
    <row r="149" spans="1:1" x14ac:dyDescent="0.2">
      <c r="A149" t="s">
        <v>885</v>
      </c>
    </row>
    <row r="150" spans="1:1" x14ac:dyDescent="0.2">
      <c r="A150" t="s">
        <v>886</v>
      </c>
    </row>
    <row r="151" spans="1:1" x14ac:dyDescent="0.2">
      <c r="A151" t="s">
        <v>887</v>
      </c>
    </row>
    <row r="152" spans="1:1" x14ac:dyDescent="0.2">
      <c r="A152" t="s">
        <v>888</v>
      </c>
    </row>
    <row r="153" spans="1:1" x14ac:dyDescent="0.2">
      <c r="A153" t="s">
        <v>889</v>
      </c>
    </row>
    <row r="154" spans="1:1" x14ac:dyDescent="0.2">
      <c r="A154" t="s">
        <v>890</v>
      </c>
    </row>
    <row r="155" spans="1:1" x14ac:dyDescent="0.2">
      <c r="A155" t="s">
        <v>891</v>
      </c>
    </row>
    <row r="156" spans="1:1" x14ac:dyDescent="0.2">
      <c r="A156" t="s">
        <v>684</v>
      </c>
    </row>
    <row r="157" spans="1:1" x14ac:dyDescent="0.2">
      <c r="A157" t="s">
        <v>892</v>
      </c>
    </row>
    <row r="158" spans="1:1" x14ac:dyDescent="0.2">
      <c r="A158" t="s">
        <v>893</v>
      </c>
    </row>
    <row r="159" spans="1:1" x14ac:dyDescent="0.2">
      <c r="A159" t="s">
        <v>894</v>
      </c>
    </row>
    <row r="160" spans="1:1" x14ac:dyDescent="0.2">
      <c r="A160" t="s">
        <v>895</v>
      </c>
    </row>
    <row r="161" spans="1:1" x14ac:dyDescent="0.2">
      <c r="A161" t="s">
        <v>896</v>
      </c>
    </row>
    <row r="162" spans="1:1" x14ac:dyDescent="0.2">
      <c r="A162" t="s">
        <v>897</v>
      </c>
    </row>
    <row r="163" spans="1:1" x14ac:dyDescent="0.2">
      <c r="A163" t="s">
        <v>898</v>
      </c>
    </row>
    <row r="164" spans="1:1" x14ac:dyDescent="0.2">
      <c r="A164" t="s">
        <v>899</v>
      </c>
    </row>
    <row r="165" spans="1:1" x14ac:dyDescent="0.2">
      <c r="A165" t="s">
        <v>900</v>
      </c>
    </row>
    <row r="166" spans="1:1" x14ac:dyDescent="0.2">
      <c r="A166" t="s">
        <v>901</v>
      </c>
    </row>
    <row r="167" spans="1:1" x14ac:dyDescent="0.2">
      <c r="A167" t="s">
        <v>902</v>
      </c>
    </row>
    <row r="168" spans="1:1" x14ac:dyDescent="0.2">
      <c r="A168" t="s">
        <v>903</v>
      </c>
    </row>
    <row r="169" spans="1:1" x14ac:dyDescent="0.2">
      <c r="A169" t="s">
        <v>904</v>
      </c>
    </row>
    <row r="170" spans="1:1" x14ac:dyDescent="0.2">
      <c r="A170" t="s">
        <v>905</v>
      </c>
    </row>
    <row r="171" spans="1:1" x14ac:dyDescent="0.2">
      <c r="A171" t="s">
        <v>906</v>
      </c>
    </row>
    <row r="172" spans="1:1" x14ac:dyDescent="0.2">
      <c r="A172" t="s">
        <v>907</v>
      </c>
    </row>
    <row r="173" spans="1:1" x14ac:dyDescent="0.2">
      <c r="A173" t="s">
        <v>908</v>
      </c>
    </row>
    <row r="174" spans="1:1" x14ac:dyDescent="0.2">
      <c r="A174" t="s">
        <v>909</v>
      </c>
    </row>
    <row r="175" spans="1:1" x14ac:dyDescent="0.2">
      <c r="A175" t="s">
        <v>910</v>
      </c>
    </row>
    <row r="176" spans="1:1" x14ac:dyDescent="0.2">
      <c r="A176" t="s">
        <v>911</v>
      </c>
    </row>
    <row r="177" spans="1:1" x14ac:dyDescent="0.2">
      <c r="A177" t="s">
        <v>912</v>
      </c>
    </row>
    <row r="178" spans="1:1" x14ac:dyDescent="0.2">
      <c r="A178" t="s">
        <v>913</v>
      </c>
    </row>
    <row r="179" spans="1:1" x14ac:dyDescent="0.2">
      <c r="A179" t="s">
        <v>914</v>
      </c>
    </row>
    <row r="180" spans="1:1" x14ac:dyDescent="0.2">
      <c r="A180" t="s">
        <v>915</v>
      </c>
    </row>
    <row r="181" spans="1:1" x14ac:dyDescent="0.2">
      <c r="A181" t="s">
        <v>916</v>
      </c>
    </row>
    <row r="182" spans="1:1" x14ac:dyDescent="0.2">
      <c r="A182" t="s">
        <v>917</v>
      </c>
    </row>
    <row r="183" spans="1:1" x14ac:dyDescent="0.2">
      <c r="A183" t="s">
        <v>918</v>
      </c>
    </row>
    <row r="184" spans="1:1" x14ac:dyDescent="0.2">
      <c r="A184" t="s">
        <v>919</v>
      </c>
    </row>
    <row r="185" spans="1:1" x14ac:dyDescent="0.2">
      <c r="A185" t="s">
        <v>920</v>
      </c>
    </row>
    <row r="186" spans="1:1" x14ac:dyDescent="0.2">
      <c r="A186" t="s">
        <v>921</v>
      </c>
    </row>
    <row r="187" spans="1:1" x14ac:dyDescent="0.2">
      <c r="A187" t="s">
        <v>922</v>
      </c>
    </row>
    <row r="188" spans="1:1" x14ac:dyDescent="0.2">
      <c r="A188" t="s">
        <v>923</v>
      </c>
    </row>
    <row r="189" spans="1:1" x14ac:dyDescent="0.2">
      <c r="A189" t="s">
        <v>924</v>
      </c>
    </row>
    <row r="190" spans="1:1" x14ac:dyDescent="0.2">
      <c r="A190" t="s">
        <v>925</v>
      </c>
    </row>
    <row r="191" spans="1:1" x14ac:dyDescent="0.2">
      <c r="A191" t="s">
        <v>926</v>
      </c>
    </row>
    <row r="192" spans="1:1" x14ac:dyDescent="0.2">
      <c r="A192" t="s">
        <v>927</v>
      </c>
    </row>
    <row r="193" spans="1:1" x14ac:dyDescent="0.2">
      <c r="A193" t="s">
        <v>928</v>
      </c>
    </row>
    <row r="194" spans="1:1" x14ac:dyDescent="0.2">
      <c r="A194" t="s">
        <v>929</v>
      </c>
    </row>
    <row r="195" spans="1:1" x14ac:dyDescent="0.2">
      <c r="A195" t="s">
        <v>930</v>
      </c>
    </row>
    <row r="196" spans="1:1" x14ac:dyDescent="0.2">
      <c r="A196" t="s">
        <v>931</v>
      </c>
    </row>
    <row r="197" spans="1:1" x14ac:dyDescent="0.2">
      <c r="A197" t="s">
        <v>932</v>
      </c>
    </row>
    <row r="198" spans="1:1" x14ac:dyDescent="0.2">
      <c r="A198" t="s">
        <v>933</v>
      </c>
    </row>
    <row r="199" spans="1:1" x14ac:dyDescent="0.2">
      <c r="A199" t="s">
        <v>934</v>
      </c>
    </row>
    <row r="200" spans="1:1" x14ac:dyDescent="0.2">
      <c r="A200" t="s">
        <v>935</v>
      </c>
    </row>
    <row r="201" spans="1:1" x14ac:dyDescent="0.2">
      <c r="A201" t="s">
        <v>936</v>
      </c>
    </row>
    <row r="202" spans="1:1" x14ac:dyDescent="0.2">
      <c r="A202" t="s">
        <v>937</v>
      </c>
    </row>
    <row r="203" spans="1:1" x14ac:dyDescent="0.2">
      <c r="A203" t="s">
        <v>938</v>
      </c>
    </row>
    <row r="204" spans="1:1" x14ac:dyDescent="0.2">
      <c r="A204" t="s">
        <v>939</v>
      </c>
    </row>
    <row r="205" spans="1:1" x14ac:dyDescent="0.2">
      <c r="A205" t="s">
        <v>940</v>
      </c>
    </row>
    <row r="206" spans="1:1" x14ac:dyDescent="0.2">
      <c r="A206" t="s">
        <v>941</v>
      </c>
    </row>
    <row r="207" spans="1:1" x14ac:dyDescent="0.2">
      <c r="A207" t="s">
        <v>942</v>
      </c>
    </row>
    <row r="208" spans="1:1" x14ac:dyDescent="0.2">
      <c r="A208" t="s">
        <v>943</v>
      </c>
    </row>
    <row r="209" spans="1:1" x14ac:dyDescent="0.2">
      <c r="A209" t="s">
        <v>944</v>
      </c>
    </row>
    <row r="210" spans="1:1" x14ac:dyDescent="0.2">
      <c r="A210" t="s">
        <v>945</v>
      </c>
    </row>
    <row r="211" spans="1:1" x14ac:dyDescent="0.2">
      <c r="A211" t="s">
        <v>946</v>
      </c>
    </row>
    <row r="212" spans="1:1" x14ac:dyDescent="0.2">
      <c r="A212" t="s">
        <v>947</v>
      </c>
    </row>
    <row r="213" spans="1:1" x14ac:dyDescent="0.2">
      <c r="A213" t="s">
        <v>948</v>
      </c>
    </row>
    <row r="214" spans="1:1" x14ac:dyDescent="0.2">
      <c r="A214" t="s">
        <v>949</v>
      </c>
    </row>
    <row r="215" spans="1:1" x14ac:dyDescent="0.2">
      <c r="A215" t="s">
        <v>950</v>
      </c>
    </row>
    <row r="216" spans="1:1" x14ac:dyDescent="0.2">
      <c r="A216" t="s">
        <v>951</v>
      </c>
    </row>
    <row r="217" spans="1:1" x14ac:dyDescent="0.2">
      <c r="A217" t="s">
        <v>952</v>
      </c>
    </row>
    <row r="218" spans="1:1" x14ac:dyDescent="0.2">
      <c r="A218" t="s">
        <v>953</v>
      </c>
    </row>
    <row r="219" spans="1:1" x14ac:dyDescent="0.2">
      <c r="A219" t="s">
        <v>954</v>
      </c>
    </row>
    <row r="220" spans="1:1" x14ac:dyDescent="0.2">
      <c r="A220" t="s">
        <v>955</v>
      </c>
    </row>
    <row r="221" spans="1:1" x14ac:dyDescent="0.2">
      <c r="A221" t="s">
        <v>956</v>
      </c>
    </row>
    <row r="222" spans="1:1" x14ac:dyDescent="0.2">
      <c r="A222" t="s">
        <v>957</v>
      </c>
    </row>
    <row r="223" spans="1:1" x14ac:dyDescent="0.2">
      <c r="A223" t="s">
        <v>958</v>
      </c>
    </row>
    <row r="224" spans="1:1" x14ac:dyDescent="0.2">
      <c r="A224" t="s">
        <v>959</v>
      </c>
    </row>
    <row r="225" spans="1:1" x14ac:dyDescent="0.2">
      <c r="A225" t="s">
        <v>960</v>
      </c>
    </row>
    <row r="226" spans="1:1" x14ac:dyDescent="0.2">
      <c r="A226" t="s">
        <v>961</v>
      </c>
    </row>
    <row r="227" spans="1:1" x14ac:dyDescent="0.2">
      <c r="A227" t="s">
        <v>962</v>
      </c>
    </row>
    <row r="228" spans="1:1" x14ac:dyDescent="0.2">
      <c r="A228" t="s">
        <v>963</v>
      </c>
    </row>
    <row r="229" spans="1:1" x14ac:dyDescent="0.2">
      <c r="A229" t="s">
        <v>964</v>
      </c>
    </row>
    <row r="230" spans="1:1" x14ac:dyDescent="0.2">
      <c r="A230" t="s">
        <v>965</v>
      </c>
    </row>
    <row r="231" spans="1:1" x14ac:dyDescent="0.2">
      <c r="A231" t="s">
        <v>966</v>
      </c>
    </row>
    <row r="232" spans="1:1" x14ac:dyDescent="0.2">
      <c r="A232" t="s">
        <v>967</v>
      </c>
    </row>
    <row r="233" spans="1:1" x14ac:dyDescent="0.2">
      <c r="A233" t="s">
        <v>968</v>
      </c>
    </row>
    <row r="234" spans="1:1" x14ac:dyDescent="0.2">
      <c r="A234" t="s">
        <v>969</v>
      </c>
    </row>
    <row r="235" spans="1:1" x14ac:dyDescent="0.2">
      <c r="A235" t="s">
        <v>970</v>
      </c>
    </row>
    <row r="236" spans="1:1" x14ac:dyDescent="0.2">
      <c r="A236" t="s">
        <v>971</v>
      </c>
    </row>
    <row r="237" spans="1:1" x14ac:dyDescent="0.2">
      <c r="A237" t="s">
        <v>972</v>
      </c>
    </row>
    <row r="238" spans="1:1" x14ac:dyDescent="0.2">
      <c r="A238" t="s">
        <v>973</v>
      </c>
    </row>
    <row r="239" spans="1:1" x14ac:dyDescent="0.2">
      <c r="A239" t="s">
        <v>974</v>
      </c>
    </row>
    <row r="240" spans="1:1" x14ac:dyDescent="0.2">
      <c r="A240" t="s">
        <v>975</v>
      </c>
    </row>
    <row r="241" spans="1:1" x14ac:dyDescent="0.2">
      <c r="A241" t="s">
        <v>976</v>
      </c>
    </row>
    <row r="242" spans="1:1" x14ac:dyDescent="0.2">
      <c r="A242" t="s">
        <v>977</v>
      </c>
    </row>
    <row r="243" spans="1:1" x14ac:dyDescent="0.2">
      <c r="A243" t="s">
        <v>978</v>
      </c>
    </row>
    <row r="244" spans="1:1" x14ac:dyDescent="0.2">
      <c r="A244" t="s">
        <v>979</v>
      </c>
    </row>
    <row r="245" spans="1:1" x14ac:dyDescent="0.2">
      <c r="A245" t="s">
        <v>980</v>
      </c>
    </row>
    <row r="246" spans="1:1" x14ac:dyDescent="0.2">
      <c r="A246" t="s">
        <v>981</v>
      </c>
    </row>
    <row r="247" spans="1:1" x14ac:dyDescent="0.2">
      <c r="A247" t="s">
        <v>982</v>
      </c>
    </row>
    <row r="248" spans="1:1" x14ac:dyDescent="0.2">
      <c r="A248" t="s">
        <v>983</v>
      </c>
    </row>
    <row r="249" spans="1:1" x14ac:dyDescent="0.2">
      <c r="A249" t="s">
        <v>984</v>
      </c>
    </row>
    <row r="250" spans="1:1" x14ac:dyDescent="0.2">
      <c r="A250" t="s">
        <v>985</v>
      </c>
    </row>
    <row r="251" spans="1:1" x14ac:dyDescent="0.2">
      <c r="A251" t="s">
        <v>986</v>
      </c>
    </row>
    <row r="252" spans="1:1" x14ac:dyDescent="0.2">
      <c r="A252" t="s">
        <v>987</v>
      </c>
    </row>
    <row r="253" spans="1:1" x14ac:dyDescent="0.2">
      <c r="A253" t="s">
        <v>988</v>
      </c>
    </row>
    <row r="254" spans="1:1" x14ac:dyDescent="0.2">
      <c r="A254" t="s">
        <v>989</v>
      </c>
    </row>
    <row r="255" spans="1:1" x14ac:dyDescent="0.2">
      <c r="A255" t="s">
        <v>990</v>
      </c>
    </row>
    <row r="256" spans="1:1" x14ac:dyDescent="0.2">
      <c r="A256" t="s">
        <v>991</v>
      </c>
    </row>
    <row r="257" spans="1:1" x14ac:dyDescent="0.2">
      <c r="A257" t="s">
        <v>992</v>
      </c>
    </row>
    <row r="258" spans="1:1" x14ac:dyDescent="0.2">
      <c r="A258" t="s">
        <v>993</v>
      </c>
    </row>
    <row r="259" spans="1:1" x14ac:dyDescent="0.2">
      <c r="A259" t="s">
        <v>994</v>
      </c>
    </row>
    <row r="260" spans="1:1" x14ac:dyDescent="0.2">
      <c r="A260" t="s">
        <v>995</v>
      </c>
    </row>
    <row r="261" spans="1:1" x14ac:dyDescent="0.2">
      <c r="A261" t="s">
        <v>996</v>
      </c>
    </row>
    <row r="262" spans="1:1" x14ac:dyDescent="0.2">
      <c r="A262" t="s">
        <v>997</v>
      </c>
    </row>
    <row r="263" spans="1:1" x14ac:dyDescent="0.2">
      <c r="A263" t="s">
        <v>998</v>
      </c>
    </row>
    <row r="264" spans="1:1" x14ac:dyDescent="0.2">
      <c r="A264" t="s">
        <v>999</v>
      </c>
    </row>
    <row r="265" spans="1:1" x14ac:dyDescent="0.2">
      <c r="A265" t="s">
        <v>1000</v>
      </c>
    </row>
    <row r="266" spans="1:1" x14ac:dyDescent="0.2">
      <c r="A266" t="s">
        <v>1001</v>
      </c>
    </row>
    <row r="267" spans="1:1" x14ac:dyDescent="0.2">
      <c r="A267" t="s">
        <v>1002</v>
      </c>
    </row>
    <row r="268" spans="1:1" x14ac:dyDescent="0.2">
      <c r="A268" t="s">
        <v>1003</v>
      </c>
    </row>
    <row r="269" spans="1:1" x14ac:dyDescent="0.2">
      <c r="A269" t="s">
        <v>1004</v>
      </c>
    </row>
    <row r="270" spans="1:1" x14ac:dyDescent="0.2">
      <c r="A270" t="s">
        <v>1005</v>
      </c>
    </row>
    <row r="271" spans="1:1" x14ac:dyDescent="0.2">
      <c r="A271" t="s">
        <v>1006</v>
      </c>
    </row>
    <row r="272" spans="1:1" x14ac:dyDescent="0.2">
      <c r="A272" t="s">
        <v>1007</v>
      </c>
    </row>
    <row r="273" spans="1:1" x14ac:dyDescent="0.2">
      <c r="A273" t="s">
        <v>1008</v>
      </c>
    </row>
    <row r="274" spans="1:1" x14ac:dyDescent="0.2">
      <c r="A274" t="s">
        <v>1009</v>
      </c>
    </row>
    <row r="275" spans="1:1" x14ac:dyDescent="0.2">
      <c r="A275" t="s">
        <v>1010</v>
      </c>
    </row>
    <row r="276" spans="1:1" x14ac:dyDescent="0.2">
      <c r="A276" t="s">
        <v>1011</v>
      </c>
    </row>
    <row r="277" spans="1:1" x14ac:dyDescent="0.2">
      <c r="A277" t="s">
        <v>1012</v>
      </c>
    </row>
    <row r="278" spans="1:1" x14ac:dyDescent="0.2">
      <c r="A278" t="s">
        <v>1013</v>
      </c>
    </row>
    <row r="279" spans="1:1" x14ac:dyDescent="0.2">
      <c r="A279" t="s">
        <v>1014</v>
      </c>
    </row>
    <row r="280" spans="1:1" x14ac:dyDescent="0.2">
      <c r="A280" t="s">
        <v>1015</v>
      </c>
    </row>
    <row r="281" spans="1:1" x14ac:dyDescent="0.2">
      <c r="A281" t="s">
        <v>1016</v>
      </c>
    </row>
    <row r="282" spans="1:1" x14ac:dyDescent="0.2">
      <c r="A282" t="s">
        <v>1017</v>
      </c>
    </row>
    <row r="283" spans="1:1" x14ac:dyDescent="0.2">
      <c r="A283" t="s">
        <v>1018</v>
      </c>
    </row>
    <row r="284" spans="1:1" x14ac:dyDescent="0.2">
      <c r="A284" t="s">
        <v>1019</v>
      </c>
    </row>
    <row r="285" spans="1:1" x14ac:dyDescent="0.2">
      <c r="A285" t="s">
        <v>1020</v>
      </c>
    </row>
    <row r="286" spans="1:1" x14ac:dyDescent="0.2">
      <c r="A286" t="s">
        <v>1021</v>
      </c>
    </row>
    <row r="287" spans="1:1" x14ac:dyDescent="0.2">
      <c r="A287" t="s">
        <v>1022</v>
      </c>
    </row>
    <row r="288" spans="1:1" x14ac:dyDescent="0.2">
      <c r="A288" t="s">
        <v>1023</v>
      </c>
    </row>
    <row r="289" spans="1:1" x14ac:dyDescent="0.2">
      <c r="A289" t="s">
        <v>1024</v>
      </c>
    </row>
    <row r="290" spans="1:1" x14ac:dyDescent="0.2">
      <c r="A290" t="s">
        <v>1025</v>
      </c>
    </row>
    <row r="291" spans="1:1" x14ac:dyDescent="0.2">
      <c r="A291" t="s">
        <v>1026</v>
      </c>
    </row>
    <row r="292" spans="1:1" x14ac:dyDescent="0.2">
      <c r="A292" t="s">
        <v>1027</v>
      </c>
    </row>
    <row r="293" spans="1:1" x14ac:dyDescent="0.2">
      <c r="A293" t="s">
        <v>1028</v>
      </c>
    </row>
    <row r="294" spans="1:1" x14ac:dyDescent="0.2">
      <c r="A294" t="s">
        <v>1029</v>
      </c>
    </row>
    <row r="295" spans="1:1" x14ac:dyDescent="0.2">
      <c r="A295" t="s">
        <v>1030</v>
      </c>
    </row>
    <row r="296" spans="1:1" x14ac:dyDescent="0.2">
      <c r="A296" t="s">
        <v>1031</v>
      </c>
    </row>
    <row r="297" spans="1:1" x14ac:dyDescent="0.2">
      <c r="A297" t="s">
        <v>1032</v>
      </c>
    </row>
    <row r="298" spans="1:1" x14ac:dyDescent="0.2">
      <c r="A298" t="s">
        <v>1033</v>
      </c>
    </row>
    <row r="299" spans="1:1" x14ac:dyDescent="0.2">
      <c r="A299" t="s">
        <v>1034</v>
      </c>
    </row>
    <row r="300" spans="1:1" x14ac:dyDescent="0.2">
      <c r="A300" t="s">
        <v>1035</v>
      </c>
    </row>
    <row r="301" spans="1:1" x14ac:dyDescent="0.2">
      <c r="A301" t="s">
        <v>1036</v>
      </c>
    </row>
    <row r="302" spans="1:1" x14ac:dyDescent="0.2">
      <c r="A302" t="s">
        <v>1037</v>
      </c>
    </row>
    <row r="303" spans="1:1" x14ac:dyDescent="0.2">
      <c r="A303" t="s">
        <v>1038</v>
      </c>
    </row>
    <row r="304" spans="1:1" x14ac:dyDescent="0.2">
      <c r="A304" t="s">
        <v>1039</v>
      </c>
    </row>
    <row r="305" spans="1:1" x14ac:dyDescent="0.2">
      <c r="A305" t="s">
        <v>1040</v>
      </c>
    </row>
    <row r="306" spans="1:1" x14ac:dyDescent="0.2">
      <c r="A306" t="s">
        <v>1041</v>
      </c>
    </row>
    <row r="307" spans="1:1" x14ac:dyDescent="0.2">
      <c r="A307" t="s">
        <v>1042</v>
      </c>
    </row>
    <row r="308" spans="1:1" x14ac:dyDescent="0.2">
      <c r="A308" t="s">
        <v>1043</v>
      </c>
    </row>
    <row r="309" spans="1:1" x14ac:dyDescent="0.2">
      <c r="A309" t="s">
        <v>1044</v>
      </c>
    </row>
    <row r="310" spans="1:1" x14ac:dyDescent="0.2">
      <c r="A310" t="s">
        <v>1045</v>
      </c>
    </row>
    <row r="311" spans="1:1" x14ac:dyDescent="0.2">
      <c r="A311" t="s">
        <v>1046</v>
      </c>
    </row>
    <row r="312" spans="1:1" x14ac:dyDescent="0.2">
      <c r="A312" t="s">
        <v>1047</v>
      </c>
    </row>
    <row r="313" spans="1:1" x14ac:dyDescent="0.2">
      <c r="A313" t="s">
        <v>1048</v>
      </c>
    </row>
    <row r="314" spans="1:1" x14ac:dyDescent="0.2">
      <c r="A314" t="s">
        <v>1049</v>
      </c>
    </row>
    <row r="315" spans="1:1" x14ac:dyDescent="0.2">
      <c r="A315" t="s">
        <v>1050</v>
      </c>
    </row>
    <row r="316" spans="1:1" x14ac:dyDescent="0.2">
      <c r="A316" t="s">
        <v>1051</v>
      </c>
    </row>
    <row r="317" spans="1:1" x14ac:dyDescent="0.2">
      <c r="A317" t="s">
        <v>1052</v>
      </c>
    </row>
    <row r="318" spans="1:1" x14ac:dyDescent="0.2">
      <c r="A318" t="s">
        <v>1053</v>
      </c>
    </row>
    <row r="319" spans="1:1" x14ac:dyDescent="0.2">
      <c r="A319" t="s">
        <v>1054</v>
      </c>
    </row>
    <row r="320" spans="1:1" x14ac:dyDescent="0.2">
      <c r="A320" t="s">
        <v>1055</v>
      </c>
    </row>
    <row r="321" spans="1:1" x14ac:dyDescent="0.2">
      <c r="A321" t="s">
        <v>1056</v>
      </c>
    </row>
    <row r="322" spans="1:1" x14ac:dyDescent="0.2">
      <c r="A322" t="s">
        <v>1057</v>
      </c>
    </row>
    <row r="323" spans="1:1" x14ac:dyDescent="0.2">
      <c r="A323" t="s">
        <v>1058</v>
      </c>
    </row>
    <row r="324" spans="1:1" x14ac:dyDescent="0.2">
      <c r="A324" t="s">
        <v>1059</v>
      </c>
    </row>
    <row r="325" spans="1:1" x14ac:dyDescent="0.2">
      <c r="A325" t="s">
        <v>1060</v>
      </c>
    </row>
    <row r="326" spans="1:1" x14ac:dyDescent="0.2">
      <c r="A326" t="s">
        <v>1061</v>
      </c>
    </row>
    <row r="327" spans="1:1" x14ac:dyDescent="0.2">
      <c r="A327" t="s">
        <v>1062</v>
      </c>
    </row>
    <row r="328" spans="1:1" x14ac:dyDescent="0.2">
      <c r="A328" t="s">
        <v>1063</v>
      </c>
    </row>
    <row r="329" spans="1:1" x14ac:dyDescent="0.2">
      <c r="A329" t="s">
        <v>1064</v>
      </c>
    </row>
    <row r="330" spans="1:1" x14ac:dyDescent="0.2">
      <c r="A330" t="s">
        <v>1065</v>
      </c>
    </row>
    <row r="331" spans="1:1" x14ac:dyDescent="0.2">
      <c r="A331" t="s">
        <v>1066</v>
      </c>
    </row>
    <row r="332" spans="1:1" x14ac:dyDescent="0.2">
      <c r="A332" t="s">
        <v>1067</v>
      </c>
    </row>
    <row r="333" spans="1:1" x14ac:dyDescent="0.2">
      <c r="A333" t="s">
        <v>1068</v>
      </c>
    </row>
    <row r="334" spans="1:1" x14ac:dyDescent="0.2">
      <c r="A334" t="s">
        <v>1069</v>
      </c>
    </row>
    <row r="335" spans="1:1" x14ac:dyDescent="0.2">
      <c r="A335" t="s">
        <v>1070</v>
      </c>
    </row>
    <row r="336" spans="1:1" x14ac:dyDescent="0.2">
      <c r="A336" t="s">
        <v>1071</v>
      </c>
    </row>
    <row r="337" spans="1:1" x14ac:dyDescent="0.2">
      <c r="A337" t="s">
        <v>1072</v>
      </c>
    </row>
    <row r="338" spans="1:1" x14ac:dyDescent="0.2">
      <c r="A338" t="s">
        <v>1073</v>
      </c>
    </row>
    <row r="339" spans="1:1" x14ac:dyDescent="0.2">
      <c r="A339" t="s">
        <v>1074</v>
      </c>
    </row>
    <row r="340" spans="1:1" x14ac:dyDescent="0.2">
      <c r="A340" t="s">
        <v>1075</v>
      </c>
    </row>
    <row r="341" spans="1:1" x14ac:dyDescent="0.2">
      <c r="A341" t="s">
        <v>1076</v>
      </c>
    </row>
    <row r="342" spans="1:1" x14ac:dyDescent="0.2">
      <c r="A342" t="s">
        <v>1077</v>
      </c>
    </row>
    <row r="343" spans="1:1" x14ac:dyDescent="0.2">
      <c r="A343" t="s">
        <v>1078</v>
      </c>
    </row>
    <row r="344" spans="1:1" x14ac:dyDescent="0.2">
      <c r="A344" t="s">
        <v>1079</v>
      </c>
    </row>
    <row r="345" spans="1:1" x14ac:dyDescent="0.2">
      <c r="A345" t="s">
        <v>1080</v>
      </c>
    </row>
    <row r="346" spans="1:1" x14ac:dyDescent="0.2">
      <c r="A346" t="s">
        <v>1081</v>
      </c>
    </row>
    <row r="347" spans="1:1" x14ac:dyDescent="0.2">
      <c r="A347" t="s">
        <v>1082</v>
      </c>
    </row>
    <row r="348" spans="1:1" x14ac:dyDescent="0.2">
      <c r="A348" t="s">
        <v>1083</v>
      </c>
    </row>
    <row r="349" spans="1:1" x14ac:dyDescent="0.2">
      <c r="A349" t="s">
        <v>1084</v>
      </c>
    </row>
    <row r="350" spans="1:1" x14ac:dyDescent="0.2">
      <c r="A350" t="s">
        <v>1085</v>
      </c>
    </row>
    <row r="351" spans="1:1" x14ac:dyDescent="0.2">
      <c r="A351" t="s">
        <v>1086</v>
      </c>
    </row>
    <row r="352" spans="1:1" x14ac:dyDescent="0.2">
      <c r="A352" t="s">
        <v>1087</v>
      </c>
    </row>
    <row r="353" spans="1:1" x14ac:dyDescent="0.2">
      <c r="A353" t="s">
        <v>1088</v>
      </c>
    </row>
    <row r="354" spans="1:1" x14ac:dyDescent="0.2">
      <c r="A354" t="s">
        <v>1089</v>
      </c>
    </row>
    <row r="355" spans="1:1" x14ac:dyDescent="0.2">
      <c r="A355" t="s">
        <v>1090</v>
      </c>
    </row>
    <row r="356" spans="1:1" x14ac:dyDescent="0.2">
      <c r="A356" t="s">
        <v>1091</v>
      </c>
    </row>
    <row r="357" spans="1:1" x14ac:dyDescent="0.2">
      <c r="A357" t="s">
        <v>1092</v>
      </c>
    </row>
    <row r="358" spans="1:1" x14ac:dyDescent="0.2">
      <c r="A358" t="s">
        <v>1093</v>
      </c>
    </row>
    <row r="359" spans="1:1" x14ac:dyDescent="0.2">
      <c r="A359" t="s">
        <v>1094</v>
      </c>
    </row>
    <row r="360" spans="1:1" x14ac:dyDescent="0.2">
      <c r="A360" t="s">
        <v>1095</v>
      </c>
    </row>
    <row r="361" spans="1:1" x14ac:dyDescent="0.2">
      <c r="A361" t="s">
        <v>1096</v>
      </c>
    </row>
    <row r="362" spans="1:1" x14ac:dyDescent="0.2">
      <c r="A362" t="s">
        <v>1097</v>
      </c>
    </row>
    <row r="363" spans="1:1" x14ac:dyDescent="0.2">
      <c r="A363" t="s">
        <v>1098</v>
      </c>
    </row>
    <row r="364" spans="1:1" x14ac:dyDescent="0.2">
      <c r="A364" t="s">
        <v>1099</v>
      </c>
    </row>
    <row r="365" spans="1:1" x14ac:dyDescent="0.2">
      <c r="A365" t="s">
        <v>1100</v>
      </c>
    </row>
    <row r="366" spans="1:1" x14ac:dyDescent="0.2">
      <c r="A366" t="s">
        <v>426</v>
      </c>
    </row>
    <row r="367" spans="1:1" x14ac:dyDescent="0.2">
      <c r="A367" t="s">
        <v>1101</v>
      </c>
    </row>
    <row r="368" spans="1:1" x14ac:dyDescent="0.2">
      <c r="A368" t="s">
        <v>1102</v>
      </c>
    </row>
    <row r="369" spans="1:1" x14ac:dyDescent="0.2">
      <c r="A369" t="s">
        <v>1103</v>
      </c>
    </row>
    <row r="370" spans="1:1" x14ac:dyDescent="0.2">
      <c r="A370" t="s">
        <v>1104</v>
      </c>
    </row>
    <row r="371" spans="1:1" x14ac:dyDescent="0.2">
      <c r="A371" t="s">
        <v>1105</v>
      </c>
    </row>
    <row r="372" spans="1:1" x14ac:dyDescent="0.2">
      <c r="A372" t="s">
        <v>1106</v>
      </c>
    </row>
    <row r="373" spans="1:1" x14ac:dyDescent="0.2">
      <c r="A373" t="s">
        <v>1107</v>
      </c>
    </row>
    <row r="374" spans="1:1" x14ac:dyDescent="0.2">
      <c r="A374" t="s">
        <v>1108</v>
      </c>
    </row>
    <row r="375" spans="1:1" x14ac:dyDescent="0.2">
      <c r="A375" t="s">
        <v>1109</v>
      </c>
    </row>
    <row r="376" spans="1:1" x14ac:dyDescent="0.2">
      <c r="A376" t="s">
        <v>1110</v>
      </c>
    </row>
    <row r="377" spans="1:1" x14ac:dyDescent="0.2">
      <c r="A377" t="s">
        <v>1111</v>
      </c>
    </row>
    <row r="378" spans="1:1" x14ac:dyDescent="0.2">
      <c r="A378" t="s">
        <v>1112</v>
      </c>
    </row>
    <row r="379" spans="1:1" x14ac:dyDescent="0.2">
      <c r="A379" t="s">
        <v>1113</v>
      </c>
    </row>
    <row r="380" spans="1:1" x14ac:dyDescent="0.2">
      <c r="A380" t="s">
        <v>1114</v>
      </c>
    </row>
    <row r="381" spans="1:1" x14ac:dyDescent="0.2">
      <c r="A381" t="s">
        <v>1115</v>
      </c>
    </row>
    <row r="382" spans="1:1" x14ac:dyDescent="0.2">
      <c r="A382" t="s">
        <v>1116</v>
      </c>
    </row>
    <row r="383" spans="1:1" x14ac:dyDescent="0.2">
      <c r="A383" t="s">
        <v>1117</v>
      </c>
    </row>
    <row r="384" spans="1:1" x14ac:dyDescent="0.2">
      <c r="A384" t="s">
        <v>1118</v>
      </c>
    </row>
    <row r="385" spans="1:1" x14ac:dyDescent="0.2">
      <c r="A385" t="s">
        <v>1119</v>
      </c>
    </row>
    <row r="386" spans="1:1" x14ac:dyDescent="0.2">
      <c r="A386" t="s">
        <v>1120</v>
      </c>
    </row>
    <row r="387" spans="1:1" x14ac:dyDescent="0.2">
      <c r="A387" t="s">
        <v>1121</v>
      </c>
    </row>
    <row r="388" spans="1:1" x14ac:dyDescent="0.2">
      <c r="A388" t="s">
        <v>1122</v>
      </c>
    </row>
    <row r="389" spans="1:1" x14ac:dyDescent="0.2">
      <c r="A389" t="s">
        <v>1123</v>
      </c>
    </row>
    <row r="390" spans="1:1" x14ac:dyDescent="0.2">
      <c r="A390" t="s">
        <v>1124</v>
      </c>
    </row>
    <row r="391" spans="1:1" x14ac:dyDescent="0.2">
      <c r="A391" t="s">
        <v>1125</v>
      </c>
    </row>
    <row r="392" spans="1:1" x14ac:dyDescent="0.2">
      <c r="A392" t="s">
        <v>1126</v>
      </c>
    </row>
    <row r="393" spans="1:1" x14ac:dyDescent="0.2">
      <c r="A393" t="s">
        <v>1127</v>
      </c>
    </row>
    <row r="394" spans="1:1" x14ac:dyDescent="0.2">
      <c r="A394" t="s">
        <v>1128</v>
      </c>
    </row>
    <row r="395" spans="1:1" x14ac:dyDescent="0.2">
      <c r="A395" t="s">
        <v>1129</v>
      </c>
    </row>
    <row r="396" spans="1:1" x14ac:dyDescent="0.2">
      <c r="A396" t="s">
        <v>1130</v>
      </c>
    </row>
    <row r="397" spans="1:1" x14ac:dyDescent="0.2">
      <c r="A397" t="s">
        <v>1131</v>
      </c>
    </row>
    <row r="398" spans="1:1" x14ac:dyDescent="0.2">
      <c r="A398" t="s">
        <v>1132</v>
      </c>
    </row>
    <row r="399" spans="1:1" x14ac:dyDescent="0.2">
      <c r="A399" t="s">
        <v>1133</v>
      </c>
    </row>
    <row r="400" spans="1:1" x14ac:dyDescent="0.2">
      <c r="A400" t="s">
        <v>1134</v>
      </c>
    </row>
    <row r="401" spans="1:1" x14ac:dyDescent="0.2">
      <c r="A401" t="s">
        <v>1135</v>
      </c>
    </row>
    <row r="402" spans="1:1" x14ac:dyDescent="0.2">
      <c r="A402" t="s">
        <v>1136</v>
      </c>
    </row>
    <row r="403" spans="1:1" x14ac:dyDescent="0.2">
      <c r="A403" t="s">
        <v>1137</v>
      </c>
    </row>
    <row r="404" spans="1:1" x14ac:dyDescent="0.2">
      <c r="A404" t="s">
        <v>1138</v>
      </c>
    </row>
    <row r="405" spans="1:1" x14ac:dyDescent="0.2">
      <c r="A405" t="s">
        <v>1139</v>
      </c>
    </row>
    <row r="406" spans="1:1" x14ac:dyDescent="0.2">
      <c r="A406" t="s">
        <v>1140</v>
      </c>
    </row>
    <row r="407" spans="1:1" x14ac:dyDescent="0.2">
      <c r="A407" t="s">
        <v>1141</v>
      </c>
    </row>
    <row r="408" spans="1:1" x14ac:dyDescent="0.2">
      <c r="A408" t="s">
        <v>1142</v>
      </c>
    </row>
    <row r="409" spans="1:1" x14ac:dyDescent="0.2">
      <c r="A409" t="s">
        <v>1143</v>
      </c>
    </row>
    <row r="410" spans="1:1" x14ac:dyDescent="0.2">
      <c r="A410" t="s">
        <v>1144</v>
      </c>
    </row>
    <row r="411" spans="1:1" x14ac:dyDescent="0.2">
      <c r="A411" t="s">
        <v>1145</v>
      </c>
    </row>
    <row r="412" spans="1:1" x14ac:dyDescent="0.2">
      <c r="A412" t="s">
        <v>1146</v>
      </c>
    </row>
    <row r="413" spans="1:1" x14ac:dyDescent="0.2">
      <c r="A413" t="s">
        <v>1147</v>
      </c>
    </row>
    <row r="414" spans="1:1" x14ac:dyDescent="0.2">
      <c r="A414" t="s">
        <v>1148</v>
      </c>
    </row>
    <row r="415" spans="1:1" x14ac:dyDescent="0.2">
      <c r="A415" t="s">
        <v>1149</v>
      </c>
    </row>
    <row r="416" spans="1:1" x14ac:dyDescent="0.2">
      <c r="A416" t="s">
        <v>1150</v>
      </c>
    </row>
    <row r="417" spans="1:1" x14ac:dyDescent="0.2">
      <c r="A417" t="s">
        <v>1151</v>
      </c>
    </row>
    <row r="418" spans="1:1" x14ac:dyDescent="0.2">
      <c r="A418" t="s">
        <v>1152</v>
      </c>
    </row>
    <row r="419" spans="1:1" x14ac:dyDescent="0.2">
      <c r="A419" t="s">
        <v>1153</v>
      </c>
    </row>
    <row r="420" spans="1:1" x14ac:dyDescent="0.2">
      <c r="A420" t="s">
        <v>1154</v>
      </c>
    </row>
    <row r="421" spans="1:1" x14ac:dyDescent="0.2">
      <c r="A421" t="s">
        <v>1155</v>
      </c>
    </row>
    <row r="422" spans="1:1" x14ac:dyDescent="0.2">
      <c r="A422" t="s">
        <v>1156</v>
      </c>
    </row>
    <row r="423" spans="1:1" x14ac:dyDescent="0.2">
      <c r="A423" t="s">
        <v>1157</v>
      </c>
    </row>
    <row r="424" spans="1:1" x14ac:dyDescent="0.2">
      <c r="A424" t="s">
        <v>1158</v>
      </c>
    </row>
    <row r="425" spans="1:1" x14ac:dyDescent="0.2">
      <c r="A425" t="s">
        <v>1159</v>
      </c>
    </row>
    <row r="426" spans="1:1" x14ac:dyDescent="0.2">
      <c r="A426" t="s">
        <v>1160</v>
      </c>
    </row>
    <row r="427" spans="1:1" x14ac:dyDescent="0.2">
      <c r="A427" t="s">
        <v>1161</v>
      </c>
    </row>
    <row r="428" spans="1:1" x14ac:dyDescent="0.2">
      <c r="A428" t="s">
        <v>1162</v>
      </c>
    </row>
    <row r="429" spans="1:1" x14ac:dyDescent="0.2">
      <c r="A429" t="s">
        <v>1163</v>
      </c>
    </row>
    <row r="430" spans="1:1" x14ac:dyDescent="0.2">
      <c r="A430" t="s">
        <v>1164</v>
      </c>
    </row>
    <row r="431" spans="1:1" x14ac:dyDescent="0.2">
      <c r="A431" t="s">
        <v>1165</v>
      </c>
    </row>
    <row r="432" spans="1:1" x14ac:dyDescent="0.2">
      <c r="A432" t="s">
        <v>1166</v>
      </c>
    </row>
    <row r="433" spans="1:1" x14ac:dyDescent="0.2">
      <c r="A433" t="s">
        <v>1167</v>
      </c>
    </row>
    <row r="434" spans="1:1" x14ac:dyDescent="0.2">
      <c r="A434" t="s">
        <v>1168</v>
      </c>
    </row>
    <row r="435" spans="1:1" x14ac:dyDescent="0.2">
      <c r="A435" t="s">
        <v>1169</v>
      </c>
    </row>
    <row r="436" spans="1:1" x14ac:dyDescent="0.2">
      <c r="A436" t="s">
        <v>1170</v>
      </c>
    </row>
    <row r="437" spans="1:1" x14ac:dyDescent="0.2">
      <c r="A437" t="s">
        <v>1171</v>
      </c>
    </row>
    <row r="438" spans="1:1" x14ac:dyDescent="0.2">
      <c r="A438" t="s">
        <v>1172</v>
      </c>
    </row>
    <row r="439" spans="1:1" x14ac:dyDescent="0.2">
      <c r="A439" t="s">
        <v>1173</v>
      </c>
    </row>
    <row r="440" spans="1:1" x14ac:dyDescent="0.2">
      <c r="A440" t="s">
        <v>1174</v>
      </c>
    </row>
    <row r="441" spans="1:1" x14ac:dyDescent="0.2">
      <c r="A441" t="s">
        <v>1175</v>
      </c>
    </row>
    <row r="442" spans="1:1" x14ac:dyDescent="0.2">
      <c r="A442" t="s">
        <v>1176</v>
      </c>
    </row>
    <row r="443" spans="1:1" x14ac:dyDescent="0.2">
      <c r="A443" t="s">
        <v>1177</v>
      </c>
    </row>
    <row r="444" spans="1:1" x14ac:dyDescent="0.2">
      <c r="A444" t="s">
        <v>1178</v>
      </c>
    </row>
    <row r="445" spans="1:1" x14ac:dyDescent="0.2">
      <c r="A445" t="s">
        <v>1179</v>
      </c>
    </row>
    <row r="446" spans="1:1" x14ac:dyDescent="0.2">
      <c r="A446" t="s">
        <v>1180</v>
      </c>
    </row>
    <row r="447" spans="1:1" x14ac:dyDescent="0.2">
      <c r="A447" t="s">
        <v>1181</v>
      </c>
    </row>
    <row r="448" spans="1:1" x14ac:dyDescent="0.2">
      <c r="A448" t="s">
        <v>1182</v>
      </c>
    </row>
    <row r="449" spans="1:1" x14ac:dyDescent="0.2">
      <c r="A449" t="s">
        <v>1183</v>
      </c>
    </row>
    <row r="450" spans="1:1" x14ac:dyDescent="0.2">
      <c r="A450" t="s">
        <v>1184</v>
      </c>
    </row>
    <row r="451" spans="1:1" x14ac:dyDescent="0.2">
      <c r="A451" t="s">
        <v>1185</v>
      </c>
    </row>
    <row r="452" spans="1:1" x14ac:dyDescent="0.2">
      <c r="A452" t="s">
        <v>1186</v>
      </c>
    </row>
    <row r="453" spans="1:1" x14ac:dyDescent="0.2">
      <c r="A453" t="s">
        <v>1187</v>
      </c>
    </row>
    <row r="454" spans="1:1" x14ac:dyDescent="0.2">
      <c r="A454" t="s">
        <v>1188</v>
      </c>
    </row>
    <row r="455" spans="1:1" x14ac:dyDescent="0.2">
      <c r="A455" t="s">
        <v>1189</v>
      </c>
    </row>
    <row r="456" spans="1:1" x14ac:dyDescent="0.2">
      <c r="A456" t="s">
        <v>1190</v>
      </c>
    </row>
    <row r="457" spans="1:1" x14ac:dyDescent="0.2">
      <c r="A457" t="s">
        <v>1191</v>
      </c>
    </row>
    <row r="458" spans="1:1" x14ac:dyDescent="0.2">
      <c r="A458" t="s">
        <v>1192</v>
      </c>
    </row>
    <row r="459" spans="1:1" x14ac:dyDescent="0.2">
      <c r="A459" t="s">
        <v>1193</v>
      </c>
    </row>
    <row r="460" spans="1:1" x14ac:dyDescent="0.2">
      <c r="A460" t="s">
        <v>1194</v>
      </c>
    </row>
    <row r="461" spans="1:1" x14ac:dyDescent="0.2">
      <c r="A461" t="s">
        <v>1195</v>
      </c>
    </row>
    <row r="462" spans="1:1" x14ac:dyDescent="0.2">
      <c r="A462" t="s">
        <v>1196</v>
      </c>
    </row>
    <row r="463" spans="1:1" x14ac:dyDescent="0.2">
      <c r="A463" t="s">
        <v>1197</v>
      </c>
    </row>
    <row r="464" spans="1:1" x14ac:dyDescent="0.2">
      <c r="A464" t="s">
        <v>1198</v>
      </c>
    </row>
    <row r="465" spans="1:1" x14ac:dyDescent="0.2">
      <c r="A465" t="s">
        <v>1199</v>
      </c>
    </row>
    <row r="466" spans="1:1" x14ac:dyDescent="0.2">
      <c r="A466" t="s">
        <v>1200</v>
      </c>
    </row>
    <row r="467" spans="1:1" x14ac:dyDescent="0.2">
      <c r="A467" t="s">
        <v>1201</v>
      </c>
    </row>
    <row r="468" spans="1:1" x14ac:dyDescent="0.2">
      <c r="A468" t="s">
        <v>1202</v>
      </c>
    </row>
    <row r="469" spans="1:1" x14ac:dyDescent="0.2">
      <c r="A469" t="s">
        <v>1203</v>
      </c>
    </row>
    <row r="470" spans="1:1" x14ac:dyDescent="0.2">
      <c r="A470" t="s">
        <v>1204</v>
      </c>
    </row>
    <row r="471" spans="1:1" x14ac:dyDescent="0.2">
      <c r="A471" t="s">
        <v>1205</v>
      </c>
    </row>
    <row r="472" spans="1:1" x14ac:dyDescent="0.2">
      <c r="A472" t="s">
        <v>1206</v>
      </c>
    </row>
    <row r="473" spans="1:1" x14ac:dyDescent="0.2">
      <c r="A473" t="s">
        <v>1207</v>
      </c>
    </row>
    <row r="474" spans="1:1" x14ac:dyDescent="0.2">
      <c r="A474" t="s">
        <v>1208</v>
      </c>
    </row>
    <row r="475" spans="1:1" x14ac:dyDescent="0.2">
      <c r="A475" t="s">
        <v>1209</v>
      </c>
    </row>
    <row r="476" spans="1:1" x14ac:dyDescent="0.2">
      <c r="A476" t="s">
        <v>1210</v>
      </c>
    </row>
    <row r="477" spans="1:1" x14ac:dyDescent="0.2">
      <c r="A477" t="s">
        <v>1211</v>
      </c>
    </row>
    <row r="478" spans="1:1" x14ac:dyDescent="0.2">
      <c r="A478" t="s">
        <v>1212</v>
      </c>
    </row>
    <row r="479" spans="1:1" x14ac:dyDescent="0.2">
      <c r="A479" t="s">
        <v>1213</v>
      </c>
    </row>
    <row r="480" spans="1:1" x14ac:dyDescent="0.2">
      <c r="A480" t="s">
        <v>1214</v>
      </c>
    </row>
    <row r="481" spans="1:1" x14ac:dyDescent="0.2">
      <c r="A481" t="s">
        <v>1215</v>
      </c>
    </row>
    <row r="482" spans="1:1" x14ac:dyDescent="0.2">
      <c r="A482" t="s">
        <v>1216</v>
      </c>
    </row>
    <row r="483" spans="1:1" x14ac:dyDescent="0.2">
      <c r="A483" t="s">
        <v>1217</v>
      </c>
    </row>
    <row r="484" spans="1:1" x14ac:dyDescent="0.2">
      <c r="A484" t="s">
        <v>1218</v>
      </c>
    </row>
    <row r="485" spans="1:1" x14ac:dyDescent="0.2">
      <c r="A485" t="s">
        <v>1219</v>
      </c>
    </row>
    <row r="486" spans="1:1" x14ac:dyDescent="0.2">
      <c r="A486" t="s">
        <v>1220</v>
      </c>
    </row>
    <row r="487" spans="1:1" x14ac:dyDescent="0.2">
      <c r="A487" t="s">
        <v>1221</v>
      </c>
    </row>
    <row r="488" spans="1:1" x14ac:dyDescent="0.2">
      <c r="A488" t="s">
        <v>1222</v>
      </c>
    </row>
    <row r="489" spans="1:1" x14ac:dyDescent="0.2">
      <c r="A489" t="s">
        <v>1223</v>
      </c>
    </row>
    <row r="490" spans="1:1" x14ac:dyDescent="0.2">
      <c r="A490" t="s">
        <v>1224</v>
      </c>
    </row>
    <row r="491" spans="1:1" x14ac:dyDescent="0.2">
      <c r="A491" t="s">
        <v>1225</v>
      </c>
    </row>
    <row r="492" spans="1:1" x14ac:dyDescent="0.2">
      <c r="A492" t="s">
        <v>1226</v>
      </c>
    </row>
    <row r="493" spans="1:1" x14ac:dyDescent="0.2">
      <c r="A493" t="s">
        <v>1227</v>
      </c>
    </row>
    <row r="494" spans="1:1" x14ac:dyDescent="0.2">
      <c r="A494" t="s">
        <v>1228</v>
      </c>
    </row>
    <row r="495" spans="1:1" x14ac:dyDescent="0.2">
      <c r="A495" t="s">
        <v>1229</v>
      </c>
    </row>
    <row r="496" spans="1:1" x14ac:dyDescent="0.2">
      <c r="A496" t="s">
        <v>1230</v>
      </c>
    </row>
    <row r="497" spans="1:1" x14ac:dyDescent="0.2">
      <c r="A497" t="s">
        <v>1231</v>
      </c>
    </row>
    <row r="498" spans="1:1" x14ac:dyDescent="0.2">
      <c r="A498" t="s">
        <v>1232</v>
      </c>
    </row>
    <row r="499" spans="1:1" x14ac:dyDescent="0.2">
      <c r="A499" t="s">
        <v>1233</v>
      </c>
    </row>
    <row r="500" spans="1:1" x14ac:dyDescent="0.2">
      <c r="A500" t="s">
        <v>1234</v>
      </c>
    </row>
    <row r="501" spans="1:1" x14ac:dyDescent="0.2">
      <c r="A501" t="s">
        <v>1235</v>
      </c>
    </row>
    <row r="502" spans="1:1" x14ac:dyDescent="0.2">
      <c r="A502" t="s">
        <v>1236</v>
      </c>
    </row>
    <row r="503" spans="1:1" x14ac:dyDescent="0.2">
      <c r="A503" t="s">
        <v>1237</v>
      </c>
    </row>
    <row r="504" spans="1:1" x14ac:dyDescent="0.2">
      <c r="A504" t="s">
        <v>1238</v>
      </c>
    </row>
    <row r="505" spans="1:1" x14ac:dyDescent="0.2">
      <c r="A505" t="s">
        <v>1239</v>
      </c>
    </row>
    <row r="506" spans="1:1" x14ac:dyDescent="0.2">
      <c r="A506" t="s">
        <v>1240</v>
      </c>
    </row>
    <row r="507" spans="1:1" x14ac:dyDescent="0.2">
      <c r="A507" t="s">
        <v>1241</v>
      </c>
    </row>
    <row r="508" spans="1:1" x14ac:dyDescent="0.2">
      <c r="A508" t="s">
        <v>1242</v>
      </c>
    </row>
    <row r="509" spans="1:1" x14ac:dyDescent="0.2">
      <c r="A509" t="s">
        <v>1243</v>
      </c>
    </row>
    <row r="510" spans="1:1" x14ac:dyDescent="0.2">
      <c r="A510" t="s">
        <v>1244</v>
      </c>
    </row>
    <row r="511" spans="1:1" x14ac:dyDescent="0.2">
      <c r="A511" t="s">
        <v>1245</v>
      </c>
    </row>
    <row r="512" spans="1:1" x14ac:dyDescent="0.2">
      <c r="A512" t="s">
        <v>1246</v>
      </c>
    </row>
    <row r="513" spans="1:1" x14ac:dyDescent="0.2">
      <c r="A513" t="s">
        <v>1247</v>
      </c>
    </row>
    <row r="514" spans="1:1" x14ac:dyDescent="0.2">
      <c r="A514" t="s">
        <v>1248</v>
      </c>
    </row>
    <row r="515" spans="1:1" x14ac:dyDescent="0.2">
      <c r="A515" t="s">
        <v>1249</v>
      </c>
    </row>
    <row r="516" spans="1:1" x14ac:dyDescent="0.2">
      <c r="A516" t="s">
        <v>1250</v>
      </c>
    </row>
    <row r="517" spans="1:1" x14ac:dyDescent="0.2">
      <c r="A517" t="s">
        <v>1251</v>
      </c>
    </row>
    <row r="518" spans="1:1" x14ac:dyDescent="0.2">
      <c r="A518" t="s">
        <v>1252</v>
      </c>
    </row>
    <row r="519" spans="1:1" x14ac:dyDescent="0.2">
      <c r="A519" t="s">
        <v>1253</v>
      </c>
    </row>
    <row r="520" spans="1:1" x14ac:dyDescent="0.2">
      <c r="A520" t="s">
        <v>1254</v>
      </c>
    </row>
    <row r="521" spans="1:1" x14ac:dyDescent="0.2">
      <c r="A521" t="s">
        <v>1255</v>
      </c>
    </row>
    <row r="522" spans="1:1" x14ac:dyDescent="0.2">
      <c r="A522" t="s">
        <v>1256</v>
      </c>
    </row>
    <row r="523" spans="1:1" x14ac:dyDescent="0.2">
      <c r="A523" t="s">
        <v>1257</v>
      </c>
    </row>
    <row r="524" spans="1:1" x14ac:dyDescent="0.2">
      <c r="A524" t="s">
        <v>1258</v>
      </c>
    </row>
    <row r="525" spans="1:1" x14ac:dyDescent="0.2">
      <c r="A525" t="s">
        <v>1259</v>
      </c>
    </row>
    <row r="526" spans="1:1" x14ac:dyDescent="0.2">
      <c r="A526" t="s">
        <v>1260</v>
      </c>
    </row>
    <row r="527" spans="1:1" x14ac:dyDescent="0.2">
      <c r="A527" t="s">
        <v>1261</v>
      </c>
    </row>
    <row r="528" spans="1:1" x14ac:dyDescent="0.2">
      <c r="A528" t="s">
        <v>1262</v>
      </c>
    </row>
    <row r="529" spans="1:1" x14ac:dyDescent="0.2">
      <c r="A529" t="s">
        <v>1263</v>
      </c>
    </row>
    <row r="530" spans="1:1" x14ac:dyDescent="0.2">
      <c r="A530" t="s">
        <v>1264</v>
      </c>
    </row>
    <row r="531" spans="1:1" x14ac:dyDescent="0.2">
      <c r="A531" t="s">
        <v>1265</v>
      </c>
    </row>
    <row r="532" spans="1:1" x14ac:dyDescent="0.2">
      <c r="A532" t="s">
        <v>1266</v>
      </c>
    </row>
    <row r="533" spans="1:1" x14ac:dyDescent="0.2">
      <c r="A533" t="s">
        <v>1267</v>
      </c>
    </row>
    <row r="534" spans="1:1" x14ac:dyDescent="0.2">
      <c r="A534" t="s">
        <v>1268</v>
      </c>
    </row>
    <row r="535" spans="1:1" x14ac:dyDescent="0.2">
      <c r="A535" t="s">
        <v>1269</v>
      </c>
    </row>
    <row r="536" spans="1:1" x14ac:dyDescent="0.2">
      <c r="A536" t="s">
        <v>1270</v>
      </c>
    </row>
    <row r="537" spans="1:1" x14ac:dyDescent="0.2">
      <c r="A537" t="s">
        <v>1271</v>
      </c>
    </row>
    <row r="538" spans="1:1" x14ac:dyDescent="0.2">
      <c r="A538" t="s">
        <v>1272</v>
      </c>
    </row>
    <row r="539" spans="1:1" x14ac:dyDescent="0.2">
      <c r="A539" t="s">
        <v>1273</v>
      </c>
    </row>
    <row r="540" spans="1:1" x14ac:dyDescent="0.2">
      <c r="A540" t="s">
        <v>1274</v>
      </c>
    </row>
    <row r="541" spans="1:1" x14ac:dyDescent="0.2">
      <c r="A541" t="s">
        <v>1275</v>
      </c>
    </row>
    <row r="542" spans="1:1" x14ac:dyDescent="0.2">
      <c r="A542" t="s">
        <v>1276</v>
      </c>
    </row>
    <row r="543" spans="1:1" x14ac:dyDescent="0.2">
      <c r="A543" t="s">
        <v>1277</v>
      </c>
    </row>
    <row r="544" spans="1:1" x14ac:dyDescent="0.2">
      <c r="A544" t="s">
        <v>1278</v>
      </c>
    </row>
    <row r="545" spans="1:1" x14ac:dyDescent="0.2">
      <c r="A545" t="s">
        <v>1279</v>
      </c>
    </row>
    <row r="546" spans="1:1" x14ac:dyDescent="0.2">
      <c r="A546" t="s">
        <v>1280</v>
      </c>
    </row>
    <row r="547" spans="1:1" x14ac:dyDescent="0.2">
      <c r="A547" t="s">
        <v>1281</v>
      </c>
    </row>
    <row r="548" spans="1:1" x14ac:dyDescent="0.2">
      <c r="A548" t="s">
        <v>1282</v>
      </c>
    </row>
    <row r="549" spans="1:1" x14ac:dyDescent="0.2">
      <c r="A549" t="s">
        <v>1283</v>
      </c>
    </row>
    <row r="550" spans="1:1" x14ac:dyDescent="0.2">
      <c r="A550" t="s">
        <v>1284</v>
      </c>
    </row>
    <row r="551" spans="1:1" x14ac:dyDescent="0.2">
      <c r="A551" t="s">
        <v>1285</v>
      </c>
    </row>
    <row r="552" spans="1:1" x14ac:dyDescent="0.2">
      <c r="A552" t="s">
        <v>1286</v>
      </c>
    </row>
    <row r="553" spans="1:1" x14ac:dyDescent="0.2">
      <c r="A553" t="s">
        <v>1287</v>
      </c>
    </row>
    <row r="554" spans="1:1" x14ac:dyDescent="0.2">
      <c r="A554" t="s">
        <v>1288</v>
      </c>
    </row>
    <row r="555" spans="1:1" x14ac:dyDescent="0.2">
      <c r="A555" t="s">
        <v>1289</v>
      </c>
    </row>
    <row r="556" spans="1:1" x14ac:dyDescent="0.2">
      <c r="A556" t="s">
        <v>1290</v>
      </c>
    </row>
    <row r="557" spans="1:1" x14ac:dyDescent="0.2">
      <c r="A557" t="s">
        <v>1291</v>
      </c>
    </row>
    <row r="558" spans="1:1" x14ac:dyDescent="0.2">
      <c r="A558" t="s">
        <v>1292</v>
      </c>
    </row>
    <row r="559" spans="1:1" x14ac:dyDescent="0.2">
      <c r="A559" t="s">
        <v>1293</v>
      </c>
    </row>
    <row r="560" spans="1:1" x14ac:dyDescent="0.2">
      <c r="A560" t="s">
        <v>1294</v>
      </c>
    </row>
    <row r="561" spans="1:1" x14ac:dyDescent="0.2">
      <c r="A561" t="s">
        <v>1295</v>
      </c>
    </row>
    <row r="562" spans="1:1" x14ac:dyDescent="0.2">
      <c r="A562" t="s">
        <v>1296</v>
      </c>
    </row>
    <row r="563" spans="1:1" x14ac:dyDescent="0.2">
      <c r="A563" t="s">
        <v>1297</v>
      </c>
    </row>
    <row r="564" spans="1:1" x14ac:dyDescent="0.2">
      <c r="A564" t="s">
        <v>1298</v>
      </c>
    </row>
    <row r="565" spans="1:1" x14ac:dyDescent="0.2">
      <c r="A565" t="s">
        <v>1299</v>
      </c>
    </row>
    <row r="566" spans="1:1" x14ac:dyDescent="0.2">
      <c r="A566" t="s">
        <v>1300</v>
      </c>
    </row>
    <row r="567" spans="1:1" x14ac:dyDescent="0.2">
      <c r="A567" t="s">
        <v>1301</v>
      </c>
    </row>
    <row r="568" spans="1:1" x14ac:dyDescent="0.2">
      <c r="A568" t="s">
        <v>1302</v>
      </c>
    </row>
    <row r="569" spans="1:1" x14ac:dyDescent="0.2">
      <c r="A569" t="s">
        <v>1303</v>
      </c>
    </row>
    <row r="570" spans="1:1" x14ac:dyDescent="0.2">
      <c r="A570" t="s">
        <v>1304</v>
      </c>
    </row>
    <row r="571" spans="1:1" x14ac:dyDescent="0.2">
      <c r="A571" t="s">
        <v>1305</v>
      </c>
    </row>
    <row r="572" spans="1:1" x14ac:dyDescent="0.2">
      <c r="A572" t="s">
        <v>1306</v>
      </c>
    </row>
    <row r="573" spans="1:1" x14ac:dyDescent="0.2">
      <c r="A573" t="s">
        <v>1307</v>
      </c>
    </row>
    <row r="574" spans="1:1" x14ac:dyDescent="0.2">
      <c r="A574" t="s">
        <v>1308</v>
      </c>
    </row>
    <row r="575" spans="1:1" x14ac:dyDescent="0.2">
      <c r="A575" t="s">
        <v>1309</v>
      </c>
    </row>
    <row r="576" spans="1:1" x14ac:dyDescent="0.2">
      <c r="A576" t="s">
        <v>1310</v>
      </c>
    </row>
    <row r="577" spans="1:1" x14ac:dyDescent="0.2">
      <c r="A577" t="s">
        <v>1311</v>
      </c>
    </row>
    <row r="578" spans="1:1" x14ac:dyDescent="0.2">
      <c r="A578" t="s">
        <v>1312</v>
      </c>
    </row>
    <row r="579" spans="1:1" x14ac:dyDescent="0.2">
      <c r="A579" t="s">
        <v>1313</v>
      </c>
    </row>
    <row r="580" spans="1:1" x14ac:dyDescent="0.2">
      <c r="A580" t="s">
        <v>1314</v>
      </c>
    </row>
    <row r="581" spans="1:1" x14ac:dyDescent="0.2">
      <c r="A581" t="s">
        <v>1315</v>
      </c>
    </row>
    <row r="582" spans="1:1" x14ac:dyDescent="0.2">
      <c r="A582" t="s">
        <v>1316</v>
      </c>
    </row>
    <row r="583" spans="1:1" x14ac:dyDescent="0.2">
      <c r="A583" t="s">
        <v>1317</v>
      </c>
    </row>
    <row r="584" spans="1:1" x14ac:dyDescent="0.2">
      <c r="A584" t="s">
        <v>1318</v>
      </c>
    </row>
    <row r="585" spans="1:1" x14ac:dyDescent="0.2">
      <c r="A585" t="s">
        <v>1319</v>
      </c>
    </row>
    <row r="586" spans="1:1" x14ac:dyDescent="0.2">
      <c r="A586" t="s">
        <v>1320</v>
      </c>
    </row>
    <row r="587" spans="1:1" x14ac:dyDescent="0.2">
      <c r="A587" t="s">
        <v>1321</v>
      </c>
    </row>
    <row r="588" spans="1:1" x14ac:dyDescent="0.2">
      <c r="A588" t="s">
        <v>1322</v>
      </c>
    </row>
    <row r="589" spans="1:1" x14ac:dyDescent="0.2">
      <c r="A589" t="s">
        <v>1323</v>
      </c>
    </row>
    <row r="590" spans="1:1" x14ac:dyDescent="0.2">
      <c r="A590" t="s">
        <v>1324</v>
      </c>
    </row>
    <row r="591" spans="1:1" x14ac:dyDescent="0.2">
      <c r="A591" t="s">
        <v>1325</v>
      </c>
    </row>
    <row r="592" spans="1:1" x14ac:dyDescent="0.2">
      <c r="A592" t="s">
        <v>1326</v>
      </c>
    </row>
    <row r="593" spans="1:1" x14ac:dyDescent="0.2">
      <c r="A593" t="s">
        <v>1327</v>
      </c>
    </row>
    <row r="594" spans="1:1" x14ac:dyDescent="0.2">
      <c r="A594" t="s">
        <v>1328</v>
      </c>
    </row>
    <row r="595" spans="1:1" x14ac:dyDescent="0.2">
      <c r="A595" t="s">
        <v>1329</v>
      </c>
    </row>
    <row r="596" spans="1:1" x14ac:dyDescent="0.2">
      <c r="A596" t="s">
        <v>1330</v>
      </c>
    </row>
    <row r="597" spans="1:1" x14ac:dyDescent="0.2">
      <c r="A597" t="s">
        <v>1331</v>
      </c>
    </row>
    <row r="598" spans="1:1" x14ac:dyDescent="0.2">
      <c r="A598" t="s">
        <v>1332</v>
      </c>
    </row>
    <row r="599" spans="1:1" x14ac:dyDescent="0.2">
      <c r="A599" t="s">
        <v>1333</v>
      </c>
    </row>
    <row r="600" spans="1:1" x14ac:dyDescent="0.2">
      <c r="A600" t="s">
        <v>1334</v>
      </c>
    </row>
    <row r="601" spans="1:1" x14ac:dyDescent="0.2">
      <c r="A601" t="s">
        <v>1335</v>
      </c>
    </row>
    <row r="602" spans="1:1" x14ac:dyDescent="0.2">
      <c r="A602" t="s">
        <v>1336</v>
      </c>
    </row>
    <row r="603" spans="1:1" x14ac:dyDescent="0.2">
      <c r="A603" t="s">
        <v>1337</v>
      </c>
    </row>
    <row r="604" spans="1:1" x14ac:dyDescent="0.2">
      <c r="A604" t="s">
        <v>1338</v>
      </c>
    </row>
    <row r="605" spans="1:1" x14ac:dyDescent="0.2">
      <c r="A605" t="s">
        <v>1339</v>
      </c>
    </row>
    <row r="606" spans="1:1" x14ac:dyDescent="0.2">
      <c r="A606" t="s">
        <v>1340</v>
      </c>
    </row>
    <row r="607" spans="1:1" x14ac:dyDescent="0.2">
      <c r="A607" t="s">
        <v>1341</v>
      </c>
    </row>
    <row r="608" spans="1:1" x14ac:dyDescent="0.2">
      <c r="A608" t="s">
        <v>1342</v>
      </c>
    </row>
    <row r="609" spans="1:1" x14ac:dyDescent="0.2">
      <c r="A609" t="s">
        <v>1343</v>
      </c>
    </row>
    <row r="610" spans="1:1" x14ac:dyDescent="0.2">
      <c r="A610" t="s">
        <v>1344</v>
      </c>
    </row>
    <row r="611" spans="1:1" x14ac:dyDescent="0.2">
      <c r="A611" t="s">
        <v>1345</v>
      </c>
    </row>
    <row r="612" spans="1:1" x14ac:dyDescent="0.2">
      <c r="A612" t="s">
        <v>1346</v>
      </c>
    </row>
    <row r="613" spans="1:1" x14ac:dyDescent="0.2">
      <c r="A613" t="s">
        <v>1347</v>
      </c>
    </row>
    <row r="614" spans="1:1" x14ac:dyDescent="0.2">
      <c r="A614" t="s">
        <v>1348</v>
      </c>
    </row>
    <row r="615" spans="1:1" x14ac:dyDescent="0.2">
      <c r="A615" t="s">
        <v>1349</v>
      </c>
    </row>
    <row r="616" spans="1:1" x14ac:dyDescent="0.2">
      <c r="A616" t="s">
        <v>576</v>
      </c>
    </row>
    <row r="617" spans="1:1" x14ac:dyDescent="0.2">
      <c r="A617" t="s">
        <v>1350</v>
      </c>
    </row>
    <row r="618" spans="1:1" x14ac:dyDescent="0.2">
      <c r="A618" t="s">
        <v>1351</v>
      </c>
    </row>
    <row r="619" spans="1:1" x14ac:dyDescent="0.2">
      <c r="A619" t="s">
        <v>1352</v>
      </c>
    </row>
    <row r="620" spans="1:1" x14ac:dyDescent="0.2">
      <c r="A620" t="s">
        <v>1353</v>
      </c>
    </row>
    <row r="621" spans="1:1" x14ac:dyDescent="0.2">
      <c r="A621" t="s">
        <v>1354</v>
      </c>
    </row>
    <row r="622" spans="1:1" x14ac:dyDescent="0.2">
      <c r="A622" t="s">
        <v>1355</v>
      </c>
    </row>
    <row r="623" spans="1:1" x14ac:dyDescent="0.2">
      <c r="A623" t="s">
        <v>1356</v>
      </c>
    </row>
    <row r="624" spans="1:1" x14ac:dyDescent="0.2">
      <c r="A624" t="s">
        <v>1357</v>
      </c>
    </row>
    <row r="625" spans="1:1" x14ac:dyDescent="0.2">
      <c r="A625" t="s">
        <v>1358</v>
      </c>
    </row>
    <row r="626" spans="1:1" x14ac:dyDescent="0.2">
      <c r="A626" t="s">
        <v>1359</v>
      </c>
    </row>
    <row r="627" spans="1:1" x14ac:dyDescent="0.2">
      <c r="A627" t="s">
        <v>1360</v>
      </c>
    </row>
    <row r="628" spans="1:1" x14ac:dyDescent="0.2">
      <c r="A628" t="s">
        <v>1361</v>
      </c>
    </row>
    <row r="629" spans="1:1" x14ac:dyDescent="0.2">
      <c r="A629" t="s">
        <v>1362</v>
      </c>
    </row>
    <row r="630" spans="1:1" x14ac:dyDescent="0.2">
      <c r="A630" t="s">
        <v>1363</v>
      </c>
    </row>
    <row r="631" spans="1:1" x14ac:dyDescent="0.2">
      <c r="A631" t="s">
        <v>1364</v>
      </c>
    </row>
    <row r="632" spans="1:1" x14ac:dyDescent="0.2">
      <c r="A632" t="s">
        <v>1365</v>
      </c>
    </row>
    <row r="633" spans="1:1" x14ac:dyDescent="0.2">
      <c r="A633" t="s">
        <v>1366</v>
      </c>
    </row>
    <row r="634" spans="1:1" x14ac:dyDescent="0.2">
      <c r="A634" t="s">
        <v>1367</v>
      </c>
    </row>
    <row r="635" spans="1:1" x14ac:dyDescent="0.2">
      <c r="A635" t="s">
        <v>1368</v>
      </c>
    </row>
    <row r="636" spans="1:1" x14ac:dyDescent="0.2">
      <c r="A636" t="s">
        <v>1369</v>
      </c>
    </row>
    <row r="637" spans="1:1" x14ac:dyDescent="0.2">
      <c r="A637" t="s">
        <v>1370</v>
      </c>
    </row>
    <row r="638" spans="1:1" x14ac:dyDescent="0.2">
      <c r="A638" t="s">
        <v>1371</v>
      </c>
    </row>
    <row r="639" spans="1:1" x14ac:dyDescent="0.2">
      <c r="A639" t="s">
        <v>1372</v>
      </c>
    </row>
    <row r="640" spans="1:1" x14ac:dyDescent="0.2">
      <c r="A640" t="s">
        <v>1373</v>
      </c>
    </row>
    <row r="641" spans="1:1" x14ac:dyDescent="0.2">
      <c r="A641" t="s">
        <v>1374</v>
      </c>
    </row>
    <row r="642" spans="1:1" x14ac:dyDescent="0.2">
      <c r="A642" t="s">
        <v>1375</v>
      </c>
    </row>
    <row r="643" spans="1:1" x14ac:dyDescent="0.2">
      <c r="A643" t="s">
        <v>306</v>
      </c>
    </row>
    <row r="644" spans="1:1" x14ac:dyDescent="0.2">
      <c r="A644" t="s">
        <v>1376</v>
      </c>
    </row>
    <row r="645" spans="1:1" x14ac:dyDescent="0.2">
      <c r="A645" t="s">
        <v>1377</v>
      </c>
    </row>
    <row r="646" spans="1:1" x14ac:dyDescent="0.2">
      <c r="A646" t="s">
        <v>1378</v>
      </c>
    </row>
    <row r="647" spans="1:1" x14ac:dyDescent="0.2">
      <c r="A647" t="s">
        <v>1379</v>
      </c>
    </row>
    <row r="648" spans="1:1" x14ac:dyDescent="0.2">
      <c r="A648" t="s">
        <v>1380</v>
      </c>
    </row>
    <row r="649" spans="1:1" x14ac:dyDescent="0.2">
      <c r="A649" t="s">
        <v>1381</v>
      </c>
    </row>
    <row r="650" spans="1:1" x14ac:dyDescent="0.2">
      <c r="A650" t="s">
        <v>1382</v>
      </c>
    </row>
    <row r="651" spans="1:1" x14ac:dyDescent="0.2">
      <c r="A651" t="s">
        <v>1383</v>
      </c>
    </row>
    <row r="652" spans="1:1" x14ac:dyDescent="0.2">
      <c r="A652" t="s">
        <v>1384</v>
      </c>
    </row>
    <row r="653" spans="1:1" x14ac:dyDescent="0.2">
      <c r="A653" t="s">
        <v>1385</v>
      </c>
    </row>
    <row r="654" spans="1:1" x14ac:dyDescent="0.2">
      <c r="A654" t="s">
        <v>1386</v>
      </c>
    </row>
    <row r="655" spans="1:1" x14ac:dyDescent="0.2">
      <c r="A655" t="s">
        <v>1387</v>
      </c>
    </row>
    <row r="656" spans="1:1" x14ac:dyDescent="0.2">
      <c r="A656" t="s">
        <v>1388</v>
      </c>
    </row>
    <row r="657" spans="1:1" x14ac:dyDescent="0.2">
      <c r="A657" t="s">
        <v>1389</v>
      </c>
    </row>
    <row r="658" spans="1:1" x14ac:dyDescent="0.2">
      <c r="A658" t="s">
        <v>1390</v>
      </c>
    </row>
    <row r="659" spans="1:1" x14ac:dyDescent="0.2">
      <c r="A659" t="s">
        <v>1391</v>
      </c>
    </row>
    <row r="660" spans="1:1" x14ac:dyDescent="0.2">
      <c r="A660" t="s">
        <v>1392</v>
      </c>
    </row>
    <row r="661" spans="1:1" x14ac:dyDescent="0.2">
      <c r="A661" t="s">
        <v>1393</v>
      </c>
    </row>
    <row r="662" spans="1:1" x14ac:dyDescent="0.2">
      <c r="A662" t="s">
        <v>1394</v>
      </c>
    </row>
    <row r="663" spans="1:1" x14ac:dyDescent="0.2">
      <c r="A663" t="s">
        <v>1395</v>
      </c>
    </row>
    <row r="664" spans="1:1" x14ac:dyDescent="0.2">
      <c r="A664" t="s">
        <v>1396</v>
      </c>
    </row>
    <row r="665" spans="1:1" x14ac:dyDescent="0.2">
      <c r="A665" t="s">
        <v>1397</v>
      </c>
    </row>
    <row r="666" spans="1:1" x14ac:dyDescent="0.2">
      <c r="A666" t="s">
        <v>1398</v>
      </c>
    </row>
    <row r="667" spans="1:1" x14ac:dyDescent="0.2">
      <c r="A667" t="s">
        <v>1399</v>
      </c>
    </row>
    <row r="668" spans="1:1" x14ac:dyDescent="0.2">
      <c r="A668" t="s">
        <v>1400</v>
      </c>
    </row>
    <row r="669" spans="1:1" x14ac:dyDescent="0.2">
      <c r="A669" t="s">
        <v>1401</v>
      </c>
    </row>
    <row r="670" spans="1:1" x14ac:dyDescent="0.2">
      <c r="A670" t="s">
        <v>1402</v>
      </c>
    </row>
    <row r="671" spans="1:1" x14ac:dyDescent="0.2">
      <c r="A671" t="s">
        <v>1403</v>
      </c>
    </row>
    <row r="672" spans="1:1" x14ac:dyDescent="0.2">
      <c r="A672" t="s">
        <v>1404</v>
      </c>
    </row>
    <row r="673" spans="1:1" x14ac:dyDescent="0.2">
      <c r="A673" t="s">
        <v>1405</v>
      </c>
    </row>
    <row r="674" spans="1:1" x14ac:dyDescent="0.2">
      <c r="A674" t="s">
        <v>1406</v>
      </c>
    </row>
    <row r="675" spans="1:1" x14ac:dyDescent="0.2">
      <c r="A675" t="s">
        <v>1407</v>
      </c>
    </row>
    <row r="676" spans="1:1" x14ac:dyDescent="0.2">
      <c r="A676" t="s">
        <v>1408</v>
      </c>
    </row>
    <row r="677" spans="1:1" x14ac:dyDescent="0.2">
      <c r="A677" t="s">
        <v>1409</v>
      </c>
    </row>
    <row r="678" spans="1:1" x14ac:dyDescent="0.2">
      <c r="A678" t="s">
        <v>1410</v>
      </c>
    </row>
    <row r="679" spans="1:1" x14ac:dyDescent="0.2">
      <c r="A679" t="s">
        <v>1411</v>
      </c>
    </row>
    <row r="680" spans="1:1" x14ac:dyDescent="0.2">
      <c r="A680" t="s">
        <v>1412</v>
      </c>
    </row>
    <row r="681" spans="1:1" x14ac:dyDescent="0.2">
      <c r="A681" t="s">
        <v>1413</v>
      </c>
    </row>
    <row r="682" spans="1:1" x14ac:dyDescent="0.2">
      <c r="A682" t="s">
        <v>1414</v>
      </c>
    </row>
    <row r="683" spans="1:1" x14ac:dyDescent="0.2">
      <c r="A683" t="s">
        <v>1415</v>
      </c>
    </row>
    <row r="684" spans="1:1" x14ac:dyDescent="0.2">
      <c r="A684" t="s">
        <v>1416</v>
      </c>
    </row>
    <row r="685" spans="1:1" x14ac:dyDescent="0.2">
      <c r="A685" t="s">
        <v>414</v>
      </c>
    </row>
    <row r="686" spans="1:1" x14ac:dyDescent="0.2">
      <c r="A686" t="s">
        <v>1417</v>
      </c>
    </row>
    <row r="687" spans="1:1" x14ac:dyDescent="0.2">
      <c r="A687" t="s">
        <v>1418</v>
      </c>
    </row>
    <row r="688" spans="1:1" x14ac:dyDescent="0.2">
      <c r="A688" t="s">
        <v>1419</v>
      </c>
    </row>
    <row r="689" spans="1:1" x14ac:dyDescent="0.2">
      <c r="A689" t="s">
        <v>1420</v>
      </c>
    </row>
    <row r="690" spans="1:1" x14ac:dyDescent="0.2">
      <c r="A690" t="s">
        <v>1421</v>
      </c>
    </row>
    <row r="691" spans="1:1" x14ac:dyDescent="0.2">
      <c r="A691" t="s">
        <v>1422</v>
      </c>
    </row>
    <row r="692" spans="1:1" x14ac:dyDescent="0.2">
      <c r="A692" t="s">
        <v>1423</v>
      </c>
    </row>
    <row r="693" spans="1:1" x14ac:dyDescent="0.2">
      <c r="A693" t="s">
        <v>1424</v>
      </c>
    </row>
    <row r="694" spans="1:1" x14ac:dyDescent="0.2">
      <c r="A694" t="s">
        <v>1425</v>
      </c>
    </row>
    <row r="695" spans="1:1" x14ac:dyDescent="0.2">
      <c r="A695" t="s">
        <v>1426</v>
      </c>
    </row>
    <row r="696" spans="1:1" x14ac:dyDescent="0.2">
      <c r="A696" t="s">
        <v>1427</v>
      </c>
    </row>
    <row r="697" spans="1:1" x14ac:dyDescent="0.2">
      <c r="A697" t="s">
        <v>1428</v>
      </c>
    </row>
    <row r="698" spans="1:1" x14ac:dyDescent="0.2">
      <c r="A698" t="s">
        <v>1429</v>
      </c>
    </row>
    <row r="699" spans="1:1" x14ac:dyDescent="0.2">
      <c r="A699" t="s">
        <v>1430</v>
      </c>
    </row>
    <row r="700" spans="1:1" x14ac:dyDescent="0.2">
      <c r="A700" t="s">
        <v>1431</v>
      </c>
    </row>
    <row r="701" spans="1:1" x14ac:dyDescent="0.2">
      <c r="A701" t="s">
        <v>1432</v>
      </c>
    </row>
    <row r="702" spans="1:1" x14ac:dyDescent="0.2">
      <c r="A702" t="s">
        <v>1433</v>
      </c>
    </row>
    <row r="703" spans="1:1" x14ac:dyDescent="0.2">
      <c r="A703" t="s">
        <v>1434</v>
      </c>
    </row>
    <row r="704" spans="1:1" x14ac:dyDescent="0.2">
      <c r="A704" t="s">
        <v>1435</v>
      </c>
    </row>
    <row r="705" spans="1:1" x14ac:dyDescent="0.2">
      <c r="A705" t="s">
        <v>1436</v>
      </c>
    </row>
    <row r="706" spans="1:1" x14ac:dyDescent="0.2">
      <c r="A706" t="s">
        <v>1437</v>
      </c>
    </row>
    <row r="707" spans="1:1" x14ac:dyDescent="0.2">
      <c r="A707" t="s">
        <v>1438</v>
      </c>
    </row>
    <row r="708" spans="1:1" x14ac:dyDescent="0.2">
      <c r="A708" t="s">
        <v>1439</v>
      </c>
    </row>
    <row r="709" spans="1:1" x14ac:dyDescent="0.2">
      <c r="A709" t="s">
        <v>1440</v>
      </c>
    </row>
    <row r="710" spans="1:1" x14ac:dyDescent="0.2">
      <c r="A710" t="s">
        <v>1441</v>
      </c>
    </row>
    <row r="711" spans="1:1" x14ac:dyDescent="0.2">
      <c r="A711" t="s">
        <v>1442</v>
      </c>
    </row>
    <row r="712" spans="1:1" x14ac:dyDescent="0.2">
      <c r="A712" t="s">
        <v>1443</v>
      </c>
    </row>
    <row r="713" spans="1:1" x14ac:dyDescent="0.2">
      <c r="A713" t="s">
        <v>1444</v>
      </c>
    </row>
    <row r="714" spans="1:1" x14ac:dyDescent="0.2">
      <c r="A714" t="s">
        <v>1445</v>
      </c>
    </row>
    <row r="715" spans="1:1" x14ac:dyDescent="0.2">
      <c r="A715" t="s">
        <v>1446</v>
      </c>
    </row>
    <row r="716" spans="1:1" x14ac:dyDescent="0.2">
      <c r="A716" t="s">
        <v>1447</v>
      </c>
    </row>
    <row r="717" spans="1:1" x14ac:dyDescent="0.2">
      <c r="A717" t="s">
        <v>1448</v>
      </c>
    </row>
    <row r="718" spans="1:1" x14ac:dyDescent="0.2">
      <c r="A718" t="s">
        <v>1449</v>
      </c>
    </row>
    <row r="719" spans="1:1" x14ac:dyDescent="0.2">
      <c r="A719" t="s">
        <v>1450</v>
      </c>
    </row>
    <row r="720" spans="1:1" x14ac:dyDescent="0.2">
      <c r="A720" t="s">
        <v>1451</v>
      </c>
    </row>
    <row r="721" spans="1:1" x14ac:dyDescent="0.2">
      <c r="A721" t="s">
        <v>1452</v>
      </c>
    </row>
    <row r="722" spans="1:1" x14ac:dyDescent="0.2">
      <c r="A722" t="s">
        <v>1453</v>
      </c>
    </row>
    <row r="723" spans="1:1" x14ac:dyDescent="0.2">
      <c r="A723" t="s">
        <v>1454</v>
      </c>
    </row>
    <row r="724" spans="1:1" x14ac:dyDescent="0.2">
      <c r="A724" t="s">
        <v>1455</v>
      </c>
    </row>
    <row r="725" spans="1:1" x14ac:dyDescent="0.2">
      <c r="A725" t="s">
        <v>1456</v>
      </c>
    </row>
    <row r="726" spans="1:1" x14ac:dyDescent="0.2">
      <c r="A726" t="s">
        <v>1457</v>
      </c>
    </row>
    <row r="727" spans="1:1" x14ac:dyDescent="0.2">
      <c r="A727" t="s">
        <v>1458</v>
      </c>
    </row>
    <row r="728" spans="1:1" x14ac:dyDescent="0.2">
      <c r="A728" t="s">
        <v>1459</v>
      </c>
    </row>
    <row r="729" spans="1:1" x14ac:dyDescent="0.2">
      <c r="A729" t="s">
        <v>1460</v>
      </c>
    </row>
    <row r="730" spans="1:1" x14ac:dyDescent="0.2">
      <c r="A730" t="s">
        <v>468</v>
      </c>
    </row>
    <row r="731" spans="1:1" x14ac:dyDescent="0.2">
      <c r="A731" t="s">
        <v>1461</v>
      </c>
    </row>
    <row r="732" spans="1:1" x14ac:dyDescent="0.2">
      <c r="A732" t="s">
        <v>1462</v>
      </c>
    </row>
    <row r="733" spans="1:1" x14ac:dyDescent="0.2">
      <c r="A733" t="s">
        <v>1463</v>
      </c>
    </row>
    <row r="734" spans="1:1" x14ac:dyDescent="0.2">
      <c r="A734" t="s">
        <v>1464</v>
      </c>
    </row>
    <row r="735" spans="1:1" x14ac:dyDescent="0.2">
      <c r="A735" t="s">
        <v>1465</v>
      </c>
    </row>
    <row r="736" spans="1:1" x14ac:dyDescent="0.2">
      <c r="A736" t="s">
        <v>465</v>
      </c>
    </row>
    <row r="737" spans="1:1" x14ac:dyDescent="0.2">
      <c r="A737" t="s">
        <v>1466</v>
      </c>
    </row>
    <row r="738" spans="1:1" x14ac:dyDescent="0.2">
      <c r="A738" t="s">
        <v>1467</v>
      </c>
    </row>
    <row r="739" spans="1:1" x14ac:dyDescent="0.2">
      <c r="A739" t="s">
        <v>1468</v>
      </c>
    </row>
    <row r="740" spans="1:1" x14ac:dyDescent="0.2">
      <c r="A740" t="s">
        <v>1469</v>
      </c>
    </row>
    <row r="741" spans="1:1" x14ac:dyDescent="0.2">
      <c r="A741" t="s">
        <v>1470</v>
      </c>
    </row>
    <row r="742" spans="1:1" x14ac:dyDescent="0.2">
      <c r="A742" t="s">
        <v>1471</v>
      </c>
    </row>
    <row r="743" spans="1:1" x14ac:dyDescent="0.2">
      <c r="A743" t="s">
        <v>1472</v>
      </c>
    </row>
    <row r="744" spans="1:1" x14ac:dyDescent="0.2">
      <c r="A744" t="s">
        <v>1473</v>
      </c>
    </row>
    <row r="745" spans="1:1" x14ac:dyDescent="0.2">
      <c r="A745" t="s">
        <v>1474</v>
      </c>
    </row>
    <row r="746" spans="1:1" x14ac:dyDescent="0.2">
      <c r="A746" t="s">
        <v>1475</v>
      </c>
    </row>
    <row r="747" spans="1:1" x14ac:dyDescent="0.2">
      <c r="A747" t="s">
        <v>1476</v>
      </c>
    </row>
    <row r="748" spans="1:1" x14ac:dyDescent="0.2">
      <c r="A748" t="s">
        <v>1477</v>
      </c>
    </row>
    <row r="749" spans="1:1" x14ac:dyDescent="0.2">
      <c r="A749" t="s">
        <v>1478</v>
      </c>
    </row>
    <row r="750" spans="1:1" x14ac:dyDescent="0.2">
      <c r="A750" t="s">
        <v>1479</v>
      </c>
    </row>
    <row r="751" spans="1:1" x14ac:dyDescent="0.2">
      <c r="A751" t="s">
        <v>723</v>
      </c>
    </row>
    <row r="752" spans="1:1" x14ac:dyDescent="0.2">
      <c r="A752" t="s">
        <v>1480</v>
      </c>
    </row>
    <row r="753" spans="1:1" x14ac:dyDescent="0.2">
      <c r="A753" t="s">
        <v>1481</v>
      </c>
    </row>
    <row r="754" spans="1:1" x14ac:dyDescent="0.2">
      <c r="A754" t="s">
        <v>1482</v>
      </c>
    </row>
    <row r="755" spans="1:1" x14ac:dyDescent="0.2">
      <c r="A755" t="s">
        <v>1483</v>
      </c>
    </row>
    <row r="756" spans="1:1" x14ac:dyDescent="0.2">
      <c r="A756" t="s">
        <v>1484</v>
      </c>
    </row>
    <row r="757" spans="1:1" x14ac:dyDescent="0.2">
      <c r="A757" t="s">
        <v>1485</v>
      </c>
    </row>
    <row r="758" spans="1:1" x14ac:dyDescent="0.2">
      <c r="A758" t="s">
        <v>1486</v>
      </c>
    </row>
    <row r="759" spans="1:1" x14ac:dyDescent="0.2">
      <c r="A759" t="s">
        <v>1487</v>
      </c>
    </row>
    <row r="760" spans="1:1" x14ac:dyDescent="0.2">
      <c r="A760" t="s">
        <v>1488</v>
      </c>
    </row>
    <row r="761" spans="1:1" x14ac:dyDescent="0.2">
      <c r="A761" t="s">
        <v>1489</v>
      </c>
    </row>
    <row r="762" spans="1:1" x14ac:dyDescent="0.2">
      <c r="A762" t="s">
        <v>1490</v>
      </c>
    </row>
    <row r="763" spans="1:1" x14ac:dyDescent="0.2">
      <c r="A763" t="s">
        <v>1491</v>
      </c>
    </row>
    <row r="764" spans="1:1" x14ac:dyDescent="0.2">
      <c r="A764" t="s">
        <v>360</v>
      </c>
    </row>
    <row r="765" spans="1:1" x14ac:dyDescent="0.2">
      <c r="A765" t="s">
        <v>1492</v>
      </c>
    </row>
    <row r="766" spans="1:1" x14ac:dyDescent="0.2">
      <c r="A766" t="s">
        <v>1493</v>
      </c>
    </row>
    <row r="767" spans="1:1" x14ac:dyDescent="0.2">
      <c r="A767" t="s">
        <v>1494</v>
      </c>
    </row>
    <row r="768" spans="1:1" x14ac:dyDescent="0.2">
      <c r="A768" t="s">
        <v>1495</v>
      </c>
    </row>
    <row r="769" spans="1:1" x14ac:dyDescent="0.2">
      <c r="A769" t="s">
        <v>1496</v>
      </c>
    </row>
    <row r="770" spans="1:1" x14ac:dyDescent="0.2">
      <c r="A770" t="s">
        <v>1497</v>
      </c>
    </row>
    <row r="771" spans="1:1" x14ac:dyDescent="0.2">
      <c r="A771" t="s">
        <v>1498</v>
      </c>
    </row>
    <row r="772" spans="1:1" x14ac:dyDescent="0.2">
      <c r="A772" t="s">
        <v>1499</v>
      </c>
    </row>
    <row r="773" spans="1:1" x14ac:dyDescent="0.2">
      <c r="A773" t="s">
        <v>1500</v>
      </c>
    </row>
    <row r="774" spans="1:1" x14ac:dyDescent="0.2">
      <c r="A774" t="s">
        <v>1501</v>
      </c>
    </row>
    <row r="775" spans="1:1" x14ac:dyDescent="0.2">
      <c r="A775" t="s">
        <v>1502</v>
      </c>
    </row>
    <row r="776" spans="1:1" x14ac:dyDescent="0.2">
      <c r="A776" t="s">
        <v>1503</v>
      </c>
    </row>
    <row r="777" spans="1:1" x14ac:dyDescent="0.2">
      <c r="A777" t="s">
        <v>1504</v>
      </c>
    </row>
    <row r="778" spans="1:1" x14ac:dyDescent="0.2">
      <c r="A778" t="s">
        <v>1505</v>
      </c>
    </row>
    <row r="779" spans="1:1" x14ac:dyDescent="0.2">
      <c r="A779" t="s">
        <v>1506</v>
      </c>
    </row>
    <row r="780" spans="1:1" x14ac:dyDescent="0.2">
      <c r="A780" t="s">
        <v>1507</v>
      </c>
    </row>
    <row r="781" spans="1:1" x14ac:dyDescent="0.2">
      <c r="A781" t="s">
        <v>1508</v>
      </c>
    </row>
    <row r="782" spans="1:1" x14ac:dyDescent="0.2">
      <c r="A782" t="s">
        <v>1509</v>
      </c>
    </row>
    <row r="783" spans="1:1" x14ac:dyDescent="0.2">
      <c r="A783" t="s">
        <v>1510</v>
      </c>
    </row>
    <row r="784" spans="1:1" x14ac:dyDescent="0.2">
      <c r="A784" t="s">
        <v>1511</v>
      </c>
    </row>
    <row r="785" spans="1:1" x14ac:dyDescent="0.2">
      <c r="A785" t="s">
        <v>1512</v>
      </c>
    </row>
    <row r="786" spans="1:1" x14ac:dyDescent="0.2">
      <c r="A786" t="s">
        <v>1513</v>
      </c>
    </row>
    <row r="787" spans="1:1" x14ac:dyDescent="0.2">
      <c r="A787" t="s">
        <v>1514</v>
      </c>
    </row>
    <row r="788" spans="1:1" x14ac:dyDescent="0.2">
      <c r="A788" t="s">
        <v>1515</v>
      </c>
    </row>
    <row r="789" spans="1:1" x14ac:dyDescent="0.2">
      <c r="A789" t="s">
        <v>1516</v>
      </c>
    </row>
    <row r="790" spans="1:1" x14ac:dyDescent="0.2">
      <c r="A790" t="s">
        <v>1517</v>
      </c>
    </row>
    <row r="791" spans="1:1" x14ac:dyDescent="0.2">
      <c r="A791" t="s">
        <v>1518</v>
      </c>
    </row>
    <row r="792" spans="1:1" x14ac:dyDescent="0.2">
      <c r="A792" t="s">
        <v>1519</v>
      </c>
    </row>
    <row r="793" spans="1:1" x14ac:dyDescent="0.2">
      <c r="A793" t="s">
        <v>1520</v>
      </c>
    </row>
    <row r="794" spans="1:1" x14ac:dyDescent="0.2">
      <c r="A794" t="s">
        <v>1521</v>
      </c>
    </row>
    <row r="795" spans="1:1" x14ac:dyDescent="0.2">
      <c r="A795" t="s">
        <v>1522</v>
      </c>
    </row>
    <row r="796" spans="1:1" x14ac:dyDescent="0.2">
      <c r="A796" t="s">
        <v>1523</v>
      </c>
    </row>
    <row r="797" spans="1:1" x14ac:dyDescent="0.2">
      <c r="A797" t="s">
        <v>1524</v>
      </c>
    </row>
    <row r="798" spans="1:1" x14ac:dyDescent="0.2">
      <c r="A798" t="s">
        <v>1525</v>
      </c>
    </row>
    <row r="799" spans="1:1" x14ac:dyDescent="0.2">
      <c r="A799" t="s">
        <v>1526</v>
      </c>
    </row>
    <row r="800" spans="1:1" x14ac:dyDescent="0.2">
      <c r="A800" t="s">
        <v>1527</v>
      </c>
    </row>
    <row r="801" spans="1:1" x14ac:dyDescent="0.2">
      <c r="A801" t="s">
        <v>1528</v>
      </c>
    </row>
    <row r="802" spans="1:1" x14ac:dyDescent="0.2">
      <c r="A802" t="s">
        <v>1529</v>
      </c>
    </row>
    <row r="803" spans="1:1" x14ac:dyDescent="0.2">
      <c r="A803" t="s">
        <v>1530</v>
      </c>
    </row>
    <row r="804" spans="1:1" x14ac:dyDescent="0.2">
      <c r="A804" t="s">
        <v>1531</v>
      </c>
    </row>
    <row r="805" spans="1:1" x14ac:dyDescent="0.2">
      <c r="A805" t="s">
        <v>1532</v>
      </c>
    </row>
    <row r="806" spans="1:1" x14ac:dyDescent="0.2">
      <c r="A806" t="s">
        <v>1533</v>
      </c>
    </row>
    <row r="807" spans="1:1" x14ac:dyDescent="0.2">
      <c r="A807" t="s">
        <v>1534</v>
      </c>
    </row>
    <row r="808" spans="1:1" x14ac:dyDescent="0.2">
      <c r="A808" t="s">
        <v>1535</v>
      </c>
    </row>
    <row r="809" spans="1:1" x14ac:dyDescent="0.2">
      <c r="A809" t="s">
        <v>1536</v>
      </c>
    </row>
    <row r="810" spans="1:1" x14ac:dyDescent="0.2">
      <c r="A810" t="s">
        <v>1537</v>
      </c>
    </row>
    <row r="811" spans="1:1" x14ac:dyDescent="0.2">
      <c r="A811" t="s">
        <v>1538</v>
      </c>
    </row>
    <row r="812" spans="1:1" x14ac:dyDescent="0.2">
      <c r="A812" t="s">
        <v>1539</v>
      </c>
    </row>
    <row r="813" spans="1:1" x14ac:dyDescent="0.2">
      <c r="A813" t="s">
        <v>1540</v>
      </c>
    </row>
    <row r="814" spans="1:1" x14ac:dyDescent="0.2">
      <c r="A814" t="s">
        <v>1541</v>
      </c>
    </row>
    <row r="815" spans="1:1" x14ac:dyDescent="0.2">
      <c r="A815" t="s">
        <v>1542</v>
      </c>
    </row>
    <row r="816" spans="1:1" x14ac:dyDescent="0.2">
      <c r="A816" t="s">
        <v>1543</v>
      </c>
    </row>
    <row r="817" spans="1:1" x14ac:dyDescent="0.2">
      <c r="A817" t="s">
        <v>1544</v>
      </c>
    </row>
    <row r="818" spans="1:1" x14ac:dyDescent="0.2">
      <c r="A818" t="s">
        <v>1545</v>
      </c>
    </row>
    <row r="819" spans="1:1" x14ac:dyDescent="0.2">
      <c r="A819" t="s">
        <v>1546</v>
      </c>
    </row>
    <row r="820" spans="1:1" x14ac:dyDescent="0.2">
      <c r="A820" t="s">
        <v>1547</v>
      </c>
    </row>
    <row r="821" spans="1:1" x14ac:dyDescent="0.2">
      <c r="A821" t="s">
        <v>1548</v>
      </c>
    </row>
    <row r="822" spans="1:1" x14ac:dyDescent="0.2">
      <c r="A822" t="s">
        <v>714</v>
      </c>
    </row>
    <row r="823" spans="1:1" x14ac:dyDescent="0.2">
      <c r="A823" t="s">
        <v>1549</v>
      </c>
    </row>
    <row r="824" spans="1:1" x14ac:dyDescent="0.2">
      <c r="A824" t="s">
        <v>1550</v>
      </c>
    </row>
    <row r="825" spans="1:1" x14ac:dyDescent="0.2">
      <c r="A825" t="s">
        <v>1551</v>
      </c>
    </row>
    <row r="826" spans="1:1" x14ac:dyDescent="0.2">
      <c r="A826" t="s">
        <v>1552</v>
      </c>
    </row>
    <row r="827" spans="1:1" x14ac:dyDescent="0.2">
      <c r="A827" t="s">
        <v>1553</v>
      </c>
    </row>
    <row r="828" spans="1:1" x14ac:dyDescent="0.2">
      <c r="A828" t="s">
        <v>1554</v>
      </c>
    </row>
    <row r="829" spans="1:1" x14ac:dyDescent="0.2">
      <c r="A829" t="s">
        <v>1555</v>
      </c>
    </row>
    <row r="830" spans="1:1" x14ac:dyDescent="0.2">
      <c r="A830" t="s">
        <v>594</v>
      </c>
    </row>
    <row r="831" spans="1:1" x14ac:dyDescent="0.2">
      <c r="A831" t="s">
        <v>1556</v>
      </c>
    </row>
    <row r="832" spans="1:1" x14ac:dyDescent="0.2">
      <c r="A832" t="s">
        <v>1557</v>
      </c>
    </row>
    <row r="833" spans="1:1" x14ac:dyDescent="0.2">
      <c r="A833" t="s">
        <v>1558</v>
      </c>
    </row>
    <row r="834" spans="1:1" x14ac:dyDescent="0.2">
      <c r="A834" t="s">
        <v>1559</v>
      </c>
    </row>
    <row r="835" spans="1:1" x14ac:dyDescent="0.2">
      <c r="A835" t="s">
        <v>1560</v>
      </c>
    </row>
    <row r="836" spans="1:1" x14ac:dyDescent="0.2">
      <c r="A836" t="s">
        <v>1561</v>
      </c>
    </row>
    <row r="837" spans="1:1" x14ac:dyDescent="0.2">
      <c r="A837" t="s">
        <v>1562</v>
      </c>
    </row>
    <row r="838" spans="1:1" x14ac:dyDescent="0.2">
      <c r="A838" t="s">
        <v>1563</v>
      </c>
    </row>
    <row r="839" spans="1:1" x14ac:dyDescent="0.2">
      <c r="A839" t="s">
        <v>1564</v>
      </c>
    </row>
    <row r="840" spans="1:1" x14ac:dyDescent="0.2">
      <c r="A840" t="s">
        <v>1565</v>
      </c>
    </row>
    <row r="841" spans="1:1" x14ac:dyDescent="0.2">
      <c r="A841" t="s">
        <v>1566</v>
      </c>
    </row>
    <row r="842" spans="1:1" x14ac:dyDescent="0.2">
      <c r="A842" t="s">
        <v>1567</v>
      </c>
    </row>
    <row r="843" spans="1:1" x14ac:dyDescent="0.2">
      <c r="A843" t="s">
        <v>1568</v>
      </c>
    </row>
    <row r="844" spans="1:1" x14ac:dyDescent="0.2">
      <c r="A844" t="s">
        <v>1569</v>
      </c>
    </row>
    <row r="845" spans="1:1" x14ac:dyDescent="0.2">
      <c r="A845" t="s">
        <v>1570</v>
      </c>
    </row>
    <row r="846" spans="1:1" x14ac:dyDescent="0.2">
      <c r="A846" t="s">
        <v>1571</v>
      </c>
    </row>
    <row r="847" spans="1:1" x14ac:dyDescent="0.2">
      <c r="A847" t="s">
        <v>1572</v>
      </c>
    </row>
    <row r="848" spans="1:1" x14ac:dyDescent="0.2">
      <c r="A848" t="s">
        <v>1573</v>
      </c>
    </row>
    <row r="849" spans="1:1" x14ac:dyDescent="0.2">
      <c r="A849" t="s">
        <v>1574</v>
      </c>
    </row>
    <row r="850" spans="1:1" x14ac:dyDescent="0.2">
      <c r="A850" t="s">
        <v>1575</v>
      </c>
    </row>
    <row r="851" spans="1:1" x14ac:dyDescent="0.2">
      <c r="A851" t="s">
        <v>1576</v>
      </c>
    </row>
    <row r="852" spans="1:1" x14ac:dyDescent="0.2">
      <c r="A852" t="s">
        <v>1577</v>
      </c>
    </row>
    <row r="853" spans="1:1" x14ac:dyDescent="0.2">
      <c r="A853" t="s">
        <v>1578</v>
      </c>
    </row>
    <row r="854" spans="1:1" x14ac:dyDescent="0.2">
      <c r="A854" t="s">
        <v>1579</v>
      </c>
    </row>
    <row r="855" spans="1:1" x14ac:dyDescent="0.2">
      <c r="A855" t="s">
        <v>1580</v>
      </c>
    </row>
    <row r="856" spans="1:1" x14ac:dyDescent="0.2">
      <c r="A856" t="s">
        <v>1581</v>
      </c>
    </row>
    <row r="857" spans="1:1" x14ac:dyDescent="0.2">
      <c r="A857" t="s">
        <v>1582</v>
      </c>
    </row>
    <row r="858" spans="1:1" x14ac:dyDescent="0.2">
      <c r="A858" t="s">
        <v>1583</v>
      </c>
    </row>
    <row r="859" spans="1:1" x14ac:dyDescent="0.2">
      <c r="A859" t="s">
        <v>1584</v>
      </c>
    </row>
    <row r="860" spans="1:1" x14ac:dyDescent="0.2">
      <c r="A860" t="s">
        <v>1585</v>
      </c>
    </row>
    <row r="861" spans="1:1" x14ac:dyDescent="0.2">
      <c r="A861" t="s">
        <v>1586</v>
      </c>
    </row>
    <row r="862" spans="1:1" x14ac:dyDescent="0.2">
      <c r="A862" t="s">
        <v>1587</v>
      </c>
    </row>
    <row r="863" spans="1:1" x14ac:dyDescent="0.2">
      <c r="A863" t="s">
        <v>1588</v>
      </c>
    </row>
    <row r="864" spans="1:1" x14ac:dyDescent="0.2">
      <c r="A864" t="s">
        <v>1589</v>
      </c>
    </row>
    <row r="865" spans="1:1" x14ac:dyDescent="0.2">
      <c r="A865" t="s">
        <v>1590</v>
      </c>
    </row>
    <row r="866" spans="1:1" x14ac:dyDescent="0.2">
      <c r="A866" t="s">
        <v>1591</v>
      </c>
    </row>
    <row r="867" spans="1:1" x14ac:dyDescent="0.2">
      <c r="A867" t="s">
        <v>1592</v>
      </c>
    </row>
    <row r="868" spans="1:1" x14ac:dyDescent="0.2">
      <c r="A868" t="s">
        <v>1593</v>
      </c>
    </row>
    <row r="869" spans="1:1" x14ac:dyDescent="0.2">
      <c r="A869" t="s">
        <v>1594</v>
      </c>
    </row>
    <row r="870" spans="1:1" x14ac:dyDescent="0.2">
      <c r="A870" t="s">
        <v>1595</v>
      </c>
    </row>
    <row r="871" spans="1:1" x14ac:dyDescent="0.2">
      <c r="A871" t="s">
        <v>1596</v>
      </c>
    </row>
    <row r="872" spans="1:1" x14ac:dyDescent="0.2">
      <c r="A872" t="s">
        <v>1597</v>
      </c>
    </row>
    <row r="873" spans="1:1" x14ac:dyDescent="0.2">
      <c r="A873" t="s">
        <v>1598</v>
      </c>
    </row>
    <row r="874" spans="1:1" x14ac:dyDescent="0.2">
      <c r="A874" t="s">
        <v>1599</v>
      </c>
    </row>
    <row r="875" spans="1:1" x14ac:dyDescent="0.2">
      <c r="A875" t="s">
        <v>1600</v>
      </c>
    </row>
    <row r="876" spans="1:1" x14ac:dyDescent="0.2">
      <c r="A876" t="s">
        <v>1601</v>
      </c>
    </row>
    <row r="877" spans="1:1" x14ac:dyDescent="0.2">
      <c r="A877" t="s">
        <v>1602</v>
      </c>
    </row>
    <row r="878" spans="1:1" x14ac:dyDescent="0.2">
      <c r="A878" t="s">
        <v>89</v>
      </c>
    </row>
    <row r="879" spans="1:1" x14ac:dyDescent="0.2">
      <c r="A879" t="s">
        <v>1603</v>
      </c>
    </row>
    <row r="880" spans="1:1" x14ac:dyDescent="0.2">
      <c r="A880" t="s">
        <v>1604</v>
      </c>
    </row>
    <row r="881" spans="1:1" x14ac:dyDescent="0.2">
      <c r="A881" t="s">
        <v>1605</v>
      </c>
    </row>
    <row r="882" spans="1:1" x14ac:dyDescent="0.2">
      <c r="A882" t="s">
        <v>1606</v>
      </c>
    </row>
    <row r="883" spans="1:1" x14ac:dyDescent="0.2">
      <c r="A883" t="s">
        <v>1607</v>
      </c>
    </row>
    <row r="884" spans="1:1" x14ac:dyDescent="0.2">
      <c r="A884" t="s">
        <v>1608</v>
      </c>
    </row>
    <row r="885" spans="1:1" x14ac:dyDescent="0.2">
      <c r="A885" t="s">
        <v>1609</v>
      </c>
    </row>
    <row r="886" spans="1:1" x14ac:dyDescent="0.2">
      <c r="A886" t="s">
        <v>1610</v>
      </c>
    </row>
    <row r="887" spans="1:1" x14ac:dyDescent="0.2">
      <c r="A887" t="s">
        <v>1611</v>
      </c>
    </row>
    <row r="888" spans="1:1" x14ac:dyDescent="0.2">
      <c r="A888" t="s">
        <v>1612</v>
      </c>
    </row>
    <row r="889" spans="1:1" x14ac:dyDescent="0.2">
      <c r="A889" t="s">
        <v>1613</v>
      </c>
    </row>
    <row r="890" spans="1:1" x14ac:dyDescent="0.2">
      <c r="A890" t="s">
        <v>1614</v>
      </c>
    </row>
    <row r="891" spans="1:1" x14ac:dyDescent="0.2">
      <c r="A891" t="s">
        <v>1615</v>
      </c>
    </row>
    <row r="892" spans="1:1" x14ac:dyDescent="0.2">
      <c r="A892" t="s">
        <v>1616</v>
      </c>
    </row>
    <row r="893" spans="1:1" x14ac:dyDescent="0.2">
      <c r="A893" t="s">
        <v>1617</v>
      </c>
    </row>
    <row r="894" spans="1:1" x14ac:dyDescent="0.2">
      <c r="A894" t="s">
        <v>1618</v>
      </c>
    </row>
    <row r="895" spans="1:1" x14ac:dyDescent="0.2">
      <c r="A895" t="s">
        <v>1619</v>
      </c>
    </row>
    <row r="896" spans="1:1" x14ac:dyDescent="0.2">
      <c r="A896" t="s">
        <v>1620</v>
      </c>
    </row>
    <row r="897" spans="1:1" x14ac:dyDescent="0.2">
      <c r="A897" t="s">
        <v>1621</v>
      </c>
    </row>
    <row r="898" spans="1:1" x14ac:dyDescent="0.2">
      <c r="A898" t="s">
        <v>1622</v>
      </c>
    </row>
    <row r="899" spans="1:1" x14ac:dyDescent="0.2">
      <c r="A899" t="s">
        <v>1623</v>
      </c>
    </row>
    <row r="900" spans="1:1" x14ac:dyDescent="0.2">
      <c r="A900" t="s">
        <v>1624</v>
      </c>
    </row>
    <row r="901" spans="1:1" x14ac:dyDescent="0.2">
      <c r="A901" t="s">
        <v>1625</v>
      </c>
    </row>
    <row r="902" spans="1:1" x14ac:dyDescent="0.2">
      <c r="A902" t="s">
        <v>1626</v>
      </c>
    </row>
    <row r="903" spans="1:1" x14ac:dyDescent="0.2">
      <c r="A903" t="s">
        <v>1627</v>
      </c>
    </row>
    <row r="904" spans="1:1" x14ac:dyDescent="0.2">
      <c r="A904" t="s">
        <v>1628</v>
      </c>
    </row>
    <row r="905" spans="1:1" x14ac:dyDescent="0.2">
      <c r="A905" t="s">
        <v>1629</v>
      </c>
    </row>
    <row r="906" spans="1:1" x14ac:dyDescent="0.2">
      <c r="A906" t="s">
        <v>1630</v>
      </c>
    </row>
    <row r="907" spans="1:1" x14ac:dyDescent="0.2">
      <c r="A907" t="s">
        <v>1631</v>
      </c>
    </row>
    <row r="908" spans="1:1" x14ac:dyDescent="0.2">
      <c r="A908" t="s">
        <v>1632</v>
      </c>
    </row>
    <row r="909" spans="1:1" x14ac:dyDescent="0.2">
      <c r="A909" t="s">
        <v>1633</v>
      </c>
    </row>
    <row r="910" spans="1:1" x14ac:dyDescent="0.2">
      <c r="A910" t="s">
        <v>1634</v>
      </c>
    </row>
    <row r="911" spans="1:1" x14ac:dyDescent="0.2">
      <c r="A911" t="s">
        <v>1635</v>
      </c>
    </row>
    <row r="912" spans="1:1" x14ac:dyDescent="0.2">
      <c r="A912" t="s">
        <v>1636</v>
      </c>
    </row>
    <row r="913" spans="1:1" x14ac:dyDescent="0.2">
      <c r="A913" t="s">
        <v>1637</v>
      </c>
    </row>
    <row r="914" spans="1:1" x14ac:dyDescent="0.2">
      <c r="A914" t="s">
        <v>1638</v>
      </c>
    </row>
    <row r="915" spans="1:1" x14ac:dyDescent="0.2">
      <c r="A915" t="s">
        <v>1639</v>
      </c>
    </row>
    <row r="916" spans="1:1" x14ac:dyDescent="0.2">
      <c r="A916" t="s">
        <v>1640</v>
      </c>
    </row>
    <row r="917" spans="1:1" x14ac:dyDescent="0.2">
      <c r="A917" t="s">
        <v>1641</v>
      </c>
    </row>
    <row r="918" spans="1:1" x14ac:dyDescent="0.2">
      <c r="A918" t="s">
        <v>1642</v>
      </c>
    </row>
    <row r="919" spans="1:1" x14ac:dyDescent="0.2">
      <c r="A919" t="s">
        <v>1643</v>
      </c>
    </row>
    <row r="920" spans="1:1" x14ac:dyDescent="0.2">
      <c r="A920" t="s">
        <v>1644</v>
      </c>
    </row>
    <row r="921" spans="1:1" x14ac:dyDescent="0.2">
      <c r="A921" t="s">
        <v>1645</v>
      </c>
    </row>
    <row r="922" spans="1:1" x14ac:dyDescent="0.2">
      <c r="A922" t="s">
        <v>1646</v>
      </c>
    </row>
    <row r="923" spans="1:1" x14ac:dyDescent="0.2">
      <c r="A923" t="s">
        <v>1647</v>
      </c>
    </row>
    <row r="924" spans="1:1" x14ac:dyDescent="0.2">
      <c r="A924" t="s">
        <v>1648</v>
      </c>
    </row>
    <row r="925" spans="1:1" x14ac:dyDescent="0.2">
      <c r="A925" t="s">
        <v>1649</v>
      </c>
    </row>
    <row r="926" spans="1:1" x14ac:dyDescent="0.2">
      <c r="A926" t="s">
        <v>1650</v>
      </c>
    </row>
    <row r="927" spans="1:1" x14ac:dyDescent="0.2">
      <c r="A927" t="s">
        <v>1651</v>
      </c>
    </row>
    <row r="928" spans="1:1" x14ac:dyDescent="0.2">
      <c r="A928" t="s">
        <v>1652</v>
      </c>
    </row>
    <row r="929" spans="1:1" x14ac:dyDescent="0.2">
      <c r="A929" t="s">
        <v>1653</v>
      </c>
    </row>
    <row r="930" spans="1:1" x14ac:dyDescent="0.2">
      <c r="A930" t="s">
        <v>1654</v>
      </c>
    </row>
    <row r="931" spans="1:1" x14ac:dyDescent="0.2">
      <c r="A931" t="s">
        <v>1655</v>
      </c>
    </row>
    <row r="932" spans="1:1" x14ac:dyDescent="0.2">
      <c r="A932" t="s">
        <v>1656</v>
      </c>
    </row>
    <row r="933" spans="1:1" x14ac:dyDescent="0.2">
      <c r="A933" t="s">
        <v>1657</v>
      </c>
    </row>
    <row r="934" spans="1:1" x14ac:dyDescent="0.2">
      <c r="A934" t="s">
        <v>1658</v>
      </c>
    </row>
    <row r="935" spans="1:1" x14ac:dyDescent="0.2">
      <c r="A935" t="s">
        <v>1659</v>
      </c>
    </row>
    <row r="936" spans="1:1" x14ac:dyDescent="0.2">
      <c r="A936" t="s">
        <v>1660</v>
      </c>
    </row>
    <row r="937" spans="1:1" x14ac:dyDescent="0.2">
      <c r="A937" t="s">
        <v>1661</v>
      </c>
    </row>
    <row r="938" spans="1:1" x14ac:dyDescent="0.2">
      <c r="A938" t="s">
        <v>1662</v>
      </c>
    </row>
    <row r="939" spans="1:1" x14ac:dyDescent="0.2">
      <c r="A939" t="s">
        <v>1663</v>
      </c>
    </row>
    <row r="940" spans="1:1" x14ac:dyDescent="0.2">
      <c r="A940" t="s">
        <v>1664</v>
      </c>
    </row>
    <row r="941" spans="1:1" x14ac:dyDescent="0.2">
      <c r="A941" t="s">
        <v>1665</v>
      </c>
    </row>
    <row r="942" spans="1:1" x14ac:dyDescent="0.2">
      <c r="A942" t="s">
        <v>28</v>
      </c>
    </row>
    <row r="943" spans="1:1" x14ac:dyDescent="0.2">
      <c r="A943" t="s">
        <v>1666</v>
      </c>
    </row>
    <row r="944" spans="1:1" x14ac:dyDescent="0.2">
      <c r="A944" t="s">
        <v>1667</v>
      </c>
    </row>
    <row r="945" spans="1:1" x14ac:dyDescent="0.2">
      <c r="A945" t="s">
        <v>1668</v>
      </c>
    </row>
    <row r="946" spans="1:1" x14ac:dyDescent="0.2">
      <c r="A946" t="s">
        <v>1669</v>
      </c>
    </row>
    <row r="947" spans="1:1" x14ac:dyDescent="0.2">
      <c r="A947" t="s">
        <v>1670</v>
      </c>
    </row>
    <row r="948" spans="1:1" x14ac:dyDescent="0.2">
      <c r="A948" t="s">
        <v>1671</v>
      </c>
    </row>
    <row r="949" spans="1:1" x14ac:dyDescent="0.2">
      <c r="A949" t="s">
        <v>1672</v>
      </c>
    </row>
    <row r="950" spans="1:1" x14ac:dyDescent="0.2">
      <c r="A950" t="s">
        <v>1673</v>
      </c>
    </row>
    <row r="951" spans="1:1" x14ac:dyDescent="0.2">
      <c r="A951" t="s">
        <v>1674</v>
      </c>
    </row>
    <row r="952" spans="1:1" x14ac:dyDescent="0.2">
      <c r="A952" t="s">
        <v>1675</v>
      </c>
    </row>
    <row r="953" spans="1:1" x14ac:dyDescent="0.2">
      <c r="A953" t="s">
        <v>1676</v>
      </c>
    </row>
    <row r="954" spans="1:1" x14ac:dyDescent="0.2">
      <c r="A954" t="s">
        <v>1677</v>
      </c>
    </row>
    <row r="955" spans="1:1" x14ac:dyDescent="0.2">
      <c r="A955" t="s">
        <v>1678</v>
      </c>
    </row>
    <row r="956" spans="1:1" x14ac:dyDescent="0.2">
      <c r="A956" t="s">
        <v>1679</v>
      </c>
    </row>
    <row r="957" spans="1:1" x14ac:dyDescent="0.2">
      <c r="A957" t="s">
        <v>1680</v>
      </c>
    </row>
    <row r="958" spans="1:1" x14ac:dyDescent="0.2">
      <c r="A958" t="s">
        <v>1681</v>
      </c>
    </row>
    <row r="959" spans="1:1" x14ac:dyDescent="0.2">
      <c r="A959" t="s">
        <v>1682</v>
      </c>
    </row>
    <row r="960" spans="1:1" x14ac:dyDescent="0.2">
      <c r="A960" t="s">
        <v>1683</v>
      </c>
    </row>
    <row r="961" spans="1:1" x14ac:dyDescent="0.2">
      <c r="A961" t="s">
        <v>1684</v>
      </c>
    </row>
    <row r="962" spans="1:1" x14ac:dyDescent="0.2">
      <c r="A962" t="s">
        <v>1685</v>
      </c>
    </row>
    <row r="963" spans="1:1" x14ac:dyDescent="0.2">
      <c r="A963" t="s">
        <v>1686</v>
      </c>
    </row>
    <row r="964" spans="1:1" x14ac:dyDescent="0.2">
      <c r="A964" t="s">
        <v>1687</v>
      </c>
    </row>
    <row r="965" spans="1:1" x14ac:dyDescent="0.2">
      <c r="A965" t="s">
        <v>1688</v>
      </c>
    </row>
    <row r="966" spans="1:1" x14ac:dyDescent="0.2">
      <c r="A966" t="s">
        <v>1689</v>
      </c>
    </row>
    <row r="967" spans="1:1" x14ac:dyDescent="0.2">
      <c r="A967" t="s">
        <v>1690</v>
      </c>
    </row>
    <row r="968" spans="1:1" x14ac:dyDescent="0.2">
      <c r="A968" t="s">
        <v>1691</v>
      </c>
    </row>
    <row r="969" spans="1:1" x14ac:dyDescent="0.2">
      <c r="A969" t="s">
        <v>1692</v>
      </c>
    </row>
    <row r="970" spans="1:1" x14ac:dyDescent="0.2">
      <c r="A970" t="s">
        <v>1693</v>
      </c>
    </row>
    <row r="971" spans="1:1" x14ac:dyDescent="0.2">
      <c r="A971" t="s">
        <v>1694</v>
      </c>
    </row>
    <row r="972" spans="1:1" x14ac:dyDescent="0.2">
      <c r="A972" t="s">
        <v>1695</v>
      </c>
    </row>
    <row r="973" spans="1:1" x14ac:dyDescent="0.2">
      <c r="A973" t="s">
        <v>1696</v>
      </c>
    </row>
    <row r="974" spans="1:1" x14ac:dyDescent="0.2">
      <c r="A974" t="s">
        <v>1697</v>
      </c>
    </row>
    <row r="975" spans="1:1" x14ac:dyDescent="0.2">
      <c r="A975" t="s">
        <v>1698</v>
      </c>
    </row>
    <row r="976" spans="1:1" x14ac:dyDescent="0.2">
      <c r="A976" t="s">
        <v>1699</v>
      </c>
    </row>
    <row r="977" spans="1:1" x14ac:dyDescent="0.2">
      <c r="A977" t="s">
        <v>1700</v>
      </c>
    </row>
    <row r="978" spans="1:1" x14ac:dyDescent="0.2">
      <c r="A978" t="s">
        <v>1701</v>
      </c>
    </row>
    <row r="979" spans="1:1" x14ac:dyDescent="0.2">
      <c r="A979" t="s">
        <v>1702</v>
      </c>
    </row>
    <row r="980" spans="1:1" x14ac:dyDescent="0.2">
      <c r="A980" t="s">
        <v>1703</v>
      </c>
    </row>
    <row r="981" spans="1:1" x14ac:dyDescent="0.2">
      <c r="A981" t="s">
        <v>1704</v>
      </c>
    </row>
    <row r="982" spans="1:1" x14ac:dyDescent="0.2">
      <c r="A982" t="s">
        <v>1705</v>
      </c>
    </row>
    <row r="983" spans="1:1" x14ac:dyDescent="0.2">
      <c r="A983" t="s">
        <v>1706</v>
      </c>
    </row>
    <row r="984" spans="1:1" x14ac:dyDescent="0.2">
      <c r="A984" t="s">
        <v>1707</v>
      </c>
    </row>
    <row r="985" spans="1:1" x14ac:dyDescent="0.2">
      <c r="A985" t="s">
        <v>1708</v>
      </c>
    </row>
    <row r="986" spans="1:1" x14ac:dyDescent="0.2">
      <c r="A986" t="s">
        <v>1709</v>
      </c>
    </row>
    <row r="987" spans="1:1" x14ac:dyDescent="0.2">
      <c r="A987" t="s">
        <v>1710</v>
      </c>
    </row>
    <row r="988" spans="1:1" x14ac:dyDescent="0.2">
      <c r="A988" t="s">
        <v>1711</v>
      </c>
    </row>
    <row r="989" spans="1:1" x14ac:dyDescent="0.2">
      <c r="A989" t="s">
        <v>561</v>
      </c>
    </row>
    <row r="990" spans="1:1" x14ac:dyDescent="0.2">
      <c r="A990" t="s">
        <v>1712</v>
      </c>
    </row>
    <row r="991" spans="1:1" x14ac:dyDescent="0.2">
      <c r="A991" t="s">
        <v>1713</v>
      </c>
    </row>
    <row r="992" spans="1:1" x14ac:dyDescent="0.2">
      <c r="A992" t="s">
        <v>1714</v>
      </c>
    </row>
    <row r="993" spans="1:1" x14ac:dyDescent="0.2">
      <c r="A993" t="s">
        <v>1715</v>
      </c>
    </row>
    <row r="994" spans="1:1" x14ac:dyDescent="0.2">
      <c r="A994" t="s">
        <v>1716</v>
      </c>
    </row>
    <row r="995" spans="1:1" x14ac:dyDescent="0.2">
      <c r="A995" t="s">
        <v>1717</v>
      </c>
    </row>
    <row r="996" spans="1:1" x14ac:dyDescent="0.2">
      <c r="A996" t="s">
        <v>1718</v>
      </c>
    </row>
    <row r="997" spans="1:1" x14ac:dyDescent="0.2">
      <c r="A997" t="s">
        <v>1719</v>
      </c>
    </row>
    <row r="998" spans="1:1" x14ac:dyDescent="0.2">
      <c r="A998" t="s">
        <v>1720</v>
      </c>
    </row>
    <row r="999" spans="1:1" x14ac:dyDescent="0.2">
      <c r="A999" t="s">
        <v>1721</v>
      </c>
    </row>
    <row r="1000" spans="1:1" x14ac:dyDescent="0.2">
      <c r="A1000" t="s">
        <v>1722</v>
      </c>
    </row>
    <row r="1001" spans="1:1" x14ac:dyDescent="0.2">
      <c r="A1001" t="s">
        <v>1723</v>
      </c>
    </row>
    <row r="1002" spans="1:1" x14ac:dyDescent="0.2">
      <c r="A1002" t="s">
        <v>1724</v>
      </c>
    </row>
    <row r="1003" spans="1:1" x14ac:dyDescent="0.2">
      <c r="A1003" t="s">
        <v>1725</v>
      </c>
    </row>
    <row r="1004" spans="1:1" x14ac:dyDescent="0.2">
      <c r="A1004" t="s">
        <v>1726</v>
      </c>
    </row>
    <row r="1005" spans="1:1" x14ac:dyDescent="0.2">
      <c r="A1005" t="s">
        <v>1727</v>
      </c>
    </row>
    <row r="1006" spans="1:1" x14ac:dyDescent="0.2">
      <c r="A1006" t="s">
        <v>1728</v>
      </c>
    </row>
    <row r="1007" spans="1:1" x14ac:dyDescent="0.2">
      <c r="A1007" t="s">
        <v>1729</v>
      </c>
    </row>
    <row r="1008" spans="1:1" x14ac:dyDescent="0.2">
      <c r="A1008" t="s">
        <v>1730</v>
      </c>
    </row>
    <row r="1009" spans="1:1" x14ac:dyDescent="0.2">
      <c r="A1009" t="s">
        <v>1731</v>
      </c>
    </row>
    <row r="1010" spans="1:1" x14ac:dyDescent="0.2">
      <c r="A1010" t="s">
        <v>1732</v>
      </c>
    </row>
    <row r="1011" spans="1:1" x14ac:dyDescent="0.2">
      <c r="A1011" t="s">
        <v>1733</v>
      </c>
    </row>
    <row r="1012" spans="1:1" x14ac:dyDescent="0.2">
      <c r="A1012" t="s">
        <v>1734</v>
      </c>
    </row>
    <row r="1013" spans="1:1" x14ac:dyDescent="0.2">
      <c r="A1013" t="s">
        <v>1735</v>
      </c>
    </row>
    <row r="1014" spans="1:1" x14ac:dyDescent="0.2">
      <c r="A1014" t="s">
        <v>1736</v>
      </c>
    </row>
    <row r="1015" spans="1:1" x14ac:dyDescent="0.2">
      <c r="A1015" t="s">
        <v>1737</v>
      </c>
    </row>
    <row r="1016" spans="1:1" x14ac:dyDescent="0.2">
      <c r="A1016" t="s">
        <v>101</v>
      </c>
    </row>
    <row r="1017" spans="1:1" x14ac:dyDescent="0.2">
      <c r="A1017" t="s">
        <v>1738</v>
      </c>
    </row>
    <row r="1018" spans="1:1" x14ac:dyDescent="0.2">
      <c r="A1018" t="s">
        <v>450</v>
      </c>
    </row>
    <row r="1019" spans="1:1" x14ac:dyDescent="0.2">
      <c r="A1019" t="s">
        <v>1739</v>
      </c>
    </row>
    <row r="1020" spans="1:1" x14ac:dyDescent="0.2">
      <c r="A1020" t="s">
        <v>1740</v>
      </c>
    </row>
    <row r="1021" spans="1:1" x14ac:dyDescent="0.2">
      <c r="A1021" t="s">
        <v>1741</v>
      </c>
    </row>
    <row r="1022" spans="1:1" x14ac:dyDescent="0.2">
      <c r="A1022" t="s">
        <v>1742</v>
      </c>
    </row>
    <row r="1023" spans="1:1" x14ac:dyDescent="0.2">
      <c r="A1023" t="s">
        <v>1743</v>
      </c>
    </row>
    <row r="1024" spans="1:1" x14ac:dyDescent="0.2">
      <c r="A1024" t="s">
        <v>1744</v>
      </c>
    </row>
    <row r="1025" spans="1:1" x14ac:dyDescent="0.2">
      <c r="A1025" t="s">
        <v>1745</v>
      </c>
    </row>
    <row r="1026" spans="1:1" x14ac:dyDescent="0.2">
      <c r="A1026" t="s">
        <v>1746</v>
      </c>
    </row>
    <row r="1027" spans="1:1" x14ac:dyDescent="0.2">
      <c r="A1027" t="s">
        <v>1747</v>
      </c>
    </row>
    <row r="1028" spans="1:1" x14ac:dyDescent="0.2">
      <c r="A1028" t="s">
        <v>1748</v>
      </c>
    </row>
    <row r="1029" spans="1:1" x14ac:dyDescent="0.2">
      <c r="A1029" t="s">
        <v>1749</v>
      </c>
    </row>
    <row r="1030" spans="1:1" x14ac:dyDescent="0.2">
      <c r="A1030" t="s">
        <v>1750</v>
      </c>
    </row>
    <row r="1031" spans="1:1" x14ac:dyDescent="0.2">
      <c r="A1031" t="s">
        <v>1751</v>
      </c>
    </row>
    <row r="1032" spans="1:1" x14ac:dyDescent="0.2">
      <c r="A1032" t="s">
        <v>1752</v>
      </c>
    </row>
    <row r="1033" spans="1:1" x14ac:dyDescent="0.2">
      <c r="A1033" t="s">
        <v>1753</v>
      </c>
    </row>
    <row r="1034" spans="1:1" x14ac:dyDescent="0.2">
      <c r="A1034" t="s">
        <v>1754</v>
      </c>
    </row>
    <row r="1035" spans="1:1" x14ac:dyDescent="0.2">
      <c r="A1035" t="s">
        <v>1755</v>
      </c>
    </row>
    <row r="1036" spans="1:1" x14ac:dyDescent="0.2">
      <c r="A1036" t="s">
        <v>1756</v>
      </c>
    </row>
    <row r="1037" spans="1:1" x14ac:dyDescent="0.2">
      <c r="A1037" t="s">
        <v>1757</v>
      </c>
    </row>
    <row r="1038" spans="1:1" x14ac:dyDescent="0.2">
      <c r="A1038" t="s">
        <v>1758</v>
      </c>
    </row>
    <row r="1039" spans="1:1" x14ac:dyDescent="0.2">
      <c r="A1039" t="s">
        <v>1759</v>
      </c>
    </row>
    <row r="1040" spans="1:1" x14ac:dyDescent="0.2">
      <c r="A1040" t="s">
        <v>1760</v>
      </c>
    </row>
    <row r="1041" spans="1:1" x14ac:dyDescent="0.2">
      <c r="A1041" t="s">
        <v>1761</v>
      </c>
    </row>
    <row r="1042" spans="1:1" x14ac:dyDescent="0.2">
      <c r="A1042" t="s">
        <v>1762</v>
      </c>
    </row>
    <row r="1043" spans="1:1" x14ac:dyDescent="0.2">
      <c r="A1043" t="s">
        <v>1763</v>
      </c>
    </row>
    <row r="1044" spans="1:1" x14ac:dyDescent="0.2">
      <c r="A1044" t="s">
        <v>1764</v>
      </c>
    </row>
    <row r="1045" spans="1:1" x14ac:dyDescent="0.2">
      <c r="A1045" t="s">
        <v>1765</v>
      </c>
    </row>
    <row r="1046" spans="1:1" x14ac:dyDescent="0.2">
      <c r="A1046" t="s">
        <v>1766</v>
      </c>
    </row>
    <row r="1047" spans="1:1" x14ac:dyDescent="0.2">
      <c r="A1047" t="s">
        <v>1767</v>
      </c>
    </row>
    <row r="1048" spans="1:1" x14ac:dyDescent="0.2">
      <c r="A1048" t="s">
        <v>1768</v>
      </c>
    </row>
    <row r="1049" spans="1:1" x14ac:dyDescent="0.2">
      <c r="A1049" t="s">
        <v>1769</v>
      </c>
    </row>
    <row r="1050" spans="1:1" x14ac:dyDescent="0.2">
      <c r="A1050" t="s">
        <v>1770</v>
      </c>
    </row>
    <row r="1051" spans="1:1" x14ac:dyDescent="0.2">
      <c r="A1051" t="s">
        <v>1771</v>
      </c>
    </row>
    <row r="1052" spans="1:1" x14ac:dyDescent="0.2">
      <c r="A1052" t="s">
        <v>1772</v>
      </c>
    </row>
    <row r="1053" spans="1:1" x14ac:dyDescent="0.2">
      <c r="A1053" t="s">
        <v>1773</v>
      </c>
    </row>
    <row r="1054" spans="1:1" x14ac:dyDescent="0.2">
      <c r="A1054" t="s">
        <v>1774</v>
      </c>
    </row>
    <row r="1055" spans="1:1" x14ac:dyDescent="0.2">
      <c r="A1055" t="s">
        <v>1775</v>
      </c>
    </row>
    <row r="1056" spans="1:1" x14ac:dyDescent="0.2">
      <c r="A1056" t="s">
        <v>1776</v>
      </c>
    </row>
    <row r="1057" spans="1:1" x14ac:dyDescent="0.2">
      <c r="A1057" t="s">
        <v>1777</v>
      </c>
    </row>
    <row r="1058" spans="1:1" x14ac:dyDescent="0.2">
      <c r="A1058" t="s">
        <v>1778</v>
      </c>
    </row>
    <row r="1059" spans="1:1" x14ac:dyDescent="0.2">
      <c r="A1059" t="s">
        <v>1779</v>
      </c>
    </row>
    <row r="1060" spans="1:1" x14ac:dyDescent="0.2">
      <c r="A1060" t="s">
        <v>1780</v>
      </c>
    </row>
    <row r="1061" spans="1:1" x14ac:dyDescent="0.2">
      <c r="A1061" t="s">
        <v>1781</v>
      </c>
    </row>
    <row r="1062" spans="1:1" x14ac:dyDescent="0.2">
      <c r="A1062" t="s">
        <v>585</v>
      </c>
    </row>
    <row r="1063" spans="1:1" x14ac:dyDescent="0.2">
      <c r="A1063" t="s">
        <v>1782</v>
      </c>
    </row>
    <row r="1064" spans="1:1" x14ac:dyDescent="0.2">
      <c r="A1064" t="s">
        <v>1783</v>
      </c>
    </row>
    <row r="1065" spans="1:1" x14ac:dyDescent="0.2">
      <c r="A1065" t="s">
        <v>1784</v>
      </c>
    </row>
    <row r="1066" spans="1:1" x14ac:dyDescent="0.2">
      <c r="A1066" t="s">
        <v>1785</v>
      </c>
    </row>
    <row r="1067" spans="1:1" x14ac:dyDescent="0.2">
      <c r="A1067" t="s">
        <v>1786</v>
      </c>
    </row>
    <row r="1068" spans="1:1" x14ac:dyDescent="0.2">
      <c r="A1068" t="s">
        <v>1787</v>
      </c>
    </row>
    <row r="1069" spans="1:1" x14ac:dyDescent="0.2">
      <c r="A1069" t="s">
        <v>1788</v>
      </c>
    </row>
    <row r="1070" spans="1:1" x14ac:dyDescent="0.2">
      <c r="A1070" t="s">
        <v>1789</v>
      </c>
    </row>
    <row r="1071" spans="1:1" x14ac:dyDescent="0.2">
      <c r="A1071" t="s">
        <v>1790</v>
      </c>
    </row>
    <row r="1072" spans="1:1" x14ac:dyDescent="0.2">
      <c r="A1072" t="s">
        <v>1791</v>
      </c>
    </row>
    <row r="1073" spans="1:1" x14ac:dyDescent="0.2">
      <c r="A1073" t="s">
        <v>1792</v>
      </c>
    </row>
    <row r="1074" spans="1:1" x14ac:dyDescent="0.2">
      <c r="A1074" t="s">
        <v>1793</v>
      </c>
    </row>
    <row r="1075" spans="1:1" x14ac:dyDescent="0.2">
      <c r="A1075" t="s">
        <v>1794</v>
      </c>
    </row>
    <row r="1076" spans="1:1" x14ac:dyDescent="0.2">
      <c r="A1076" t="s">
        <v>702</v>
      </c>
    </row>
    <row r="1077" spans="1:1" x14ac:dyDescent="0.2">
      <c r="A1077" t="s">
        <v>1795</v>
      </c>
    </row>
    <row r="1078" spans="1:1" x14ac:dyDescent="0.2">
      <c r="A1078" t="s">
        <v>1796</v>
      </c>
    </row>
    <row r="1079" spans="1:1" x14ac:dyDescent="0.2">
      <c r="A1079" t="s">
        <v>1797</v>
      </c>
    </row>
    <row r="1080" spans="1:1" x14ac:dyDescent="0.2">
      <c r="A1080" t="s">
        <v>1798</v>
      </c>
    </row>
    <row r="1081" spans="1:1" x14ac:dyDescent="0.2">
      <c r="A1081" t="s">
        <v>1799</v>
      </c>
    </row>
    <row r="1082" spans="1:1" x14ac:dyDescent="0.2">
      <c r="A1082" t="s">
        <v>1800</v>
      </c>
    </row>
    <row r="1083" spans="1:1" x14ac:dyDescent="0.2">
      <c r="A1083" t="s">
        <v>1801</v>
      </c>
    </row>
    <row r="1084" spans="1:1" x14ac:dyDescent="0.2">
      <c r="A1084" t="s">
        <v>1802</v>
      </c>
    </row>
    <row r="1085" spans="1:1" x14ac:dyDescent="0.2">
      <c r="A1085" t="s">
        <v>1803</v>
      </c>
    </row>
    <row r="1086" spans="1:1" x14ac:dyDescent="0.2">
      <c r="A1086" t="s">
        <v>1804</v>
      </c>
    </row>
    <row r="1087" spans="1:1" x14ac:dyDescent="0.2">
      <c r="A1087" t="s">
        <v>1805</v>
      </c>
    </row>
    <row r="1088" spans="1:1" x14ac:dyDescent="0.2">
      <c r="A1088" t="s">
        <v>1806</v>
      </c>
    </row>
    <row r="1089" spans="1:1" x14ac:dyDescent="0.2">
      <c r="A1089" t="s">
        <v>1807</v>
      </c>
    </row>
    <row r="1090" spans="1:1" x14ac:dyDescent="0.2">
      <c r="A1090" t="s">
        <v>1808</v>
      </c>
    </row>
    <row r="1091" spans="1:1" x14ac:dyDescent="0.2">
      <c r="A1091" t="s">
        <v>1809</v>
      </c>
    </row>
    <row r="1092" spans="1:1" x14ac:dyDescent="0.2">
      <c r="A1092" t="s">
        <v>1810</v>
      </c>
    </row>
    <row r="1093" spans="1:1" x14ac:dyDescent="0.2">
      <c r="A1093" t="s">
        <v>1811</v>
      </c>
    </row>
    <row r="1094" spans="1:1" x14ac:dyDescent="0.2">
      <c r="A1094" t="s">
        <v>1812</v>
      </c>
    </row>
    <row r="1095" spans="1:1" x14ac:dyDescent="0.2">
      <c r="A1095" t="s">
        <v>1813</v>
      </c>
    </row>
    <row r="1096" spans="1:1" x14ac:dyDescent="0.2">
      <c r="A1096" t="s">
        <v>1814</v>
      </c>
    </row>
    <row r="1097" spans="1:1" x14ac:dyDescent="0.2">
      <c r="A1097" t="s">
        <v>1815</v>
      </c>
    </row>
    <row r="1098" spans="1:1" x14ac:dyDescent="0.2">
      <c r="A1098" t="s">
        <v>1816</v>
      </c>
    </row>
    <row r="1099" spans="1:1" x14ac:dyDescent="0.2">
      <c r="A1099" t="s">
        <v>1817</v>
      </c>
    </row>
    <row r="1100" spans="1:1" x14ac:dyDescent="0.2">
      <c r="A1100" t="s">
        <v>1818</v>
      </c>
    </row>
    <row r="1101" spans="1:1" x14ac:dyDescent="0.2">
      <c r="A1101" t="s">
        <v>1819</v>
      </c>
    </row>
    <row r="1102" spans="1:1" x14ac:dyDescent="0.2">
      <c r="A1102" t="s">
        <v>1820</v>
      </c>
    </row>
    <row r="1103" spans="1:1" x14ac:dyDescent="0.2">
      <c r="A1103" t="s">
        <v>1821</v>
      </c>
    </row>
    <row r="1104" spans="1:1" x14ac:dyDescent="0.2">
      <c r="A1104" t="s">
        <v>1822</v>
      </c>
    </row>
    <row r="1105" spans="1:1" x14ac:dyDescent="0.2">
      <c r="A1105" t="s">
        <v>1823</v>
      </c>
    </row>
    <row r="1106" spans="1:1" x14ac:dyDescent="0.2">
      <c r="A1106" t="s">
        <v>1824</v>
      </c>
    </row>
    <row r="1107" spans="1:1" x14ac:dyDescent="0.2">
      <c r="A1107" t="s">
        <v>1825</v>
      </c>
    </row>
    <row r="1108" spans="1:1" x14ac:dyDescent="0.2">
      <c r="A1108" t="s">
        <v>1826</v>
      </c>
    </row>
    <row r="1109" spans="1:1" x14ac:dyDescent="0.2">
      <c r="A1109" t="s">
        <v>1827</v>
      </c>
    </row>
    <row r="1110" spans="1:1" x14ac:dyDescent="0.2">
      <c r="A1110" t="s">
        <v>1828</v>
      </c>
    </row>
    <row r="1111" spans="1:1" x14ac:dyDescent="0.2">
      <c r="A1111" t="s">
        <v>1829</v>
      </c>
    </row>
    <row r="1112" spans="1:1" x14ac:dyDescent="0.2">
      <c r="A1112" t="s">
        <v>1830</v>
      </c>
    </row>
    <row r="1113" spans="1:1" x14ac:dyDescent="0.2">
      <c r="A1113" t="s">
        <v>1831</v>
      </c>
    </row>
    <row r="1114" spans="1:1" x14ac:dyDescent="0.2">
      <c r="A1114" t="s">
        <v>1832</v>
      </c>
    </row>
    <row r="1115" spans="1:1" x14ac:dyDescent="0.2">
      <c r="A1115" t="s">
        <v>1833</v>
      </c>
    </row>
    <row r="1116" spans="1:1" x14ac:dyDescent="0.2">
      <c r="A1116" t="s">
        <v>1834</v>
      </c>
    </row>
    <row r="1117" spans="1:1" x14ac:dyDescent="0.2">
      <c r="A1117" t="s">
        <v>1835</v>
      </c>
    </row>
    <row r="1118" spans="1:1" x14ac:dyDescent="0.2">
      <c r="A1118" t="s">
        <v>1836</v>
      </c>
    </row>
    <row r="1119" spans="1:1" x14ac:dyDescent="0.2">
      <c r="A1119" t="s">
        <v>1837</v>
      </c>
    </row>
    <row r="1120" spans="1:1" x14ac:dyDescent="0.2">
      <c r="A1120" t="s">
        <v>1838</v>
      </c>
    </row>
    <row r="1121" spans="1:1" x14ac:dyDescent="0.2">
      <c r="A1121" t="s">
        <v>1839</v>
      </c>
    </row>
    <row r="1122" spans="1:1" x14ac:dyDescent="0.2">
      <c r="A1122" t="s">
        <v>1840</v>
      </c>
    </row>
    <row r="1123" spans="1:1" x14ac:dyDescent="0.2">
      <c r="A1123" t="s">
        <v>1841</v>
      </c>
    </row>
    <row r="1124" spans="1:1" x14ac:dyDescent="0.2">
      <c r="A1124" t="s">
        <v>1842</v>
      </c>
    </row>
    <row r="1125" spans="1:1" x14ac:dyDescent="0.2">
      <c r="A1125" t="s">
        <v>1843</v>
      </c>
    </row>
    <row r="1126" spans="1:1" x14ac:dyDescent="0.2">
      <c r="A1126" t="s">
        <v>1844</v>
      </c>
    </row>
    <row r="1127" spans="1:1" x14ac:dyDescent="0.2">
      <c r="A1127" t="s">
        <v>1845</v>
      </c>
    </row>
    <row r="1128" spans="1:1" x14ac:dyDescent="0.2">
      <c r="A1128" t="s">
        <v>1846</v>
      </c>
    </row>
    <row r="1129" spans="1:1" x14ac:dyDescent="0.2">
      <c r="A1129" t="s">
        <v>1847</v>
      </c>
    </row>
    <row r="1130" spans="1:1" x14ac:dyDescent="0.2">
      <c r="A1130" t="s">
        <v>1848</v>
      </c>
    </row>
    <row r="1131" spans="1:1" x14ac:dyDescent="0.2">
      <c r="A1131" t="s">
        <v>1849</v>
      </c>
    </row>
    <row r="1132" spans="1:1" x14ac:dyDescent="0.2">
      <c r="A1132" t="s">
        <v>1850</v>
      </c>
    </row>
    <row r="1133" spans="1:1" x14ac:dyDescent="0.2">
      <c r="A1133" t="s">
        <v>1851</v>
      </c>
    </row>
    <row r="1134" spans="1:1" x14ac:dyDescent="0.2">
      <c r="A1134" t="s">
        <v>1852</v>
      </c>
    </row>
    <row r="1135" spans="1:1" x14ac:dyDescent="0.2">
      <c r="A1135" t="s">
        <v>1853</v>
      </c>
    </row>
    <row r="1136" spans="1:1" x14ac:dyDescent="0.2">
      <c r="A1136" t="s">
        <v>1854</v>
      </c>
    </row>
    <row r="1137" spans="1:1" x14ac:dyDescent="0.2">
      <c r="A1137" t="s">
        <v>1855</v>
      </c>
    </row>
    <row r="1138" spans="1:1" x14ac:dyDescent="0.2">
      <c r="A1138" t="s">
        <v>1856</v>
      </c>
    </row>
    <row r="1139" spans="1:1" x14ac:dyDescent="0.2">
      <c r="A1139" t="s">
        <v>1857</v>
      </c>
    </row>
    <row r="1140" spans="1:1" x14ac:dyDescent="0.2">
      <c r="A1140" t="s">
        <v>1858</v>
      </c>
    </row>
    <row r="1141" spans="1:1" x14ac:dyDescent="0.2">
      <c r="A1141" t="s">
        <v>1859</v>
      </c>
    </row>
    <row r="1142" spans="1:1" x14ac:dyDescent="0.2">
      <c r="A1142" t="s">
        <v>1860</v>
      </c>
    </row>
    <row r="1143" spans="1:1" x14ac:dyDescent="0.2">
      <c r="A1143" t="s">
        <v>1861</v>
      </c>
    </row>
    <row r="1144" spans="1:1" x14ac:dyDescent="0.2">
      <c r="A1144" t="s">
        <v>1862</v>
      </c>
    </row>
    <row r="1145" spans="1:1" x14ac:dyDescent="0.2">
      <c r="A1145" t="s">
        <v>1863</v>
      </c>
    </row>
    <row r="1146" spans="1:1" x14ac:dyDescent="0.2">
      <c r="A1146" t="s">
        <v>1864</v>
      </c>
    </row>
    <row r="1147" spans="1:1" x14ac:dyDescent="0.2">
      <c r="A1147" t="s">
        <v>1865</v>
      </c>
    </row>
    <row r="1148" spans="1:1" x14ac:dyDescent="0.2">
      <c r="A1148" t="s">
        <v>1866</v>
      </c>
    </row>
    <row r="1149" spans="1:1" x14ac:dyDescent="0.2">
      <c r="A1149" t="s">
        <v>1867</v>
      </c>
    </row>
    <row r="1150" spans="1:1" x14ac:dyDescent="0.2">
      <c r="A1150" t="s">
        <v>1868</v>
      </c>
    </row>
    <row r="1151" spans="1:1" x14ac:dyDescent="0.2">
      <c r="A1151" t="s">
        <v>1869</v>
      </c>
    </row>
    <row r="1152" spans="1:1" x14ac:dyDescent="0.2">
      <c r="A1152" t="s">
        <v>1870</v>
      </c>
    </row>
    <row r="1153" spans="1:1" x14ac:dyDescent="0.2">
      <c r="A1153" t="s">
        <v>1871</v>
      </c>
    </row>
    <row r="1154" spans="1:1" x14ac:dyDescent="0.2">
      <c r="A1154" t="s">
        <v>1872</v>
      </c>
    </row>
    <row r="1155" spans="1:1" x14ac:dyDescent="0.2">
      <c r="A1155" t="s">
        <v>1873</v>
      </c>
    </row>
    <row r="1156" spans="1:1" x14ac:dyDescent="0.2">
      <c r="A1156" t="s">
        <v>1874</v>
      </c>
    </row>
    <row r="1157" spans="1:1" x14ac:dyDescent="0.2">
      <c r="A1157" t="s">
        <v>1875</v>
      </c>
    </row>
    <row r="1158" spans="1:1" x14ac:dyDescent="0.2">
      <c r="A1158" t="s">
        <v>1876</v>
      </c>
    </row>
    <row r="1159" spans="1:1" x14ac:dyDescent="0.2">
      <c r="A1159" t="s">
        <v>1877</v>
      </c>
    </row>
    <row r="1160" spans="1:1" x14ac:dyDescent="0.2">
      <c r="A1160" t="s">
        <v>1878</v>
      </c>
    </row>
    <row r="1161" spans="1:1" x14ac:dyDescent="0.2">
      <c r="A1161" t="s">
        <v>342</v>
      </c>
    </row>
    <row r="1162" spans="1:1" x14ac:dyDescent="0.2">
      <c r="A1162" t="s">
        <v>1879</v>
      </c>
    </row>
    <row r="1163" spans="1:1" x14ac:dyDescent="0.2">
      <c r="A1163" t="s">
        <v>1880</v>
      </c>
    </row>
    <row r="1164" spans="1:1" x14ac:dyDescent="0.2">
      <c r="A1164" t="s">
        <v>1881</v>
      </c>
    </row>
    <row r="1165" spans="1:1" x14ac:dyDescent="0.2">
      <c r="A1165" t="s">
        <v>1882</v>
      </c>
    </row>
    <row r="1166" spans="1:1" x14ac:dyDescent="0.2">
      <c r="A1166" t="s">
        <v>1883</v>
      </c>
    </row>
    <row r="1167" spans="1:1" x14ac:dyDescent="0.2">
      <c r="A1167" t="s">
        <v>1884</v>
      </c>
    </row>
    <row r="1168" spans="1:1" x14ac:dyDescent="0.2">
      <c r="A1168" t="s">
        <v>1885</v>
      </c>
    </row>
    <row r="1169" spans="1:1" x14ac:dyDescent="0.2">
      <c r="A1169" t="s">
        <v>1886</v>
      </c>
    </row>
    <row r="1170" spans="1:1" x14ac:dyDescent="0.2">
      <c r="A1170" t="s">
        <v>1887</v>
      </c>
    </row>
    <row r="1171" spans="1:1" x14ac:dyDescent="0.2">
      <c r="A1171" t="s">
        <v>1888</v>
      </c>
    </row>
    <row r="1172" spans="1:1" x14ac:dyDescent="0.2">
      <c r="A1172" t="s">
        <v>71</v>
      </c>
    </row>
    <row r="1173" spans="1:1" x14ac:dyDescent="0.2">
      <c r="A1173" t="s">
        <v>1889</v>
      </c>
    </row>
    <row r="1174" spans="1:1" x14ac:dyDescent="0.2">
      <c r="A1174" t="s">
        <v>1890</v>
      </c>
    </row>
    <row r="1175" spans="1:1" x14ac:dyDescent="0.2">
      <c r="A1175" t="s">
        <v>1891</v>
      </c>
    </row>
    <row r="1176" spans="1:1" x14ac:dyDescent="0.2">
      <c r="A1176" t="s">
        <v>1892</v>
      </c>
    </row>
    <row r="1177" spans="1:1" x14ac:dyDescent="0.2">
      <c r="A1177" t="s">
        <v>1893</v>
      </c>
    </row>
    <row r="1178" spans="1:1" x14ac:dyDescent="0.2">
      <c r="A1178" t="s">
        <v>1894</v>
      </c>
    </row>
    <row r="1179" spans="1:1" x14ac:dyDescent="0.2">
      <c r="A1179" t="s">
        <v>1895</v>
      </c>
    </row>
    <row r="1180" spans="1:1" x14ac:dyDescent="0.2">
      <c r="A1180" t="s">
        <v>1896</v>
      </c>
    </row>
    <row r="1181" spans="1:1" x14ac:dyDescent="0.2">
      <c r="A1181" t="s">
        <v>1897</v>
      </c>
    </row>
    <row r="1182" spans="1:1" x14ac:dyDescent="0.2">
      <c r="A1182" t="s">
        <v>1898</v>
      </c>
    </row>
    <row r="1183" spans="1:1" x14ac:dyDescent="0.2">
      <c r="A1183" t="s">
        <v>1899</v>
      </c>
    </row>
    <row r="1184" spans="1:1" x14ac:dyDescent="0.2">
      <c r="A1184" t="s">
        <v>246</v>
      </c>
    </row>
    <row r="1185" spans="1:1" x14ac:dyDescent="0.2">
      <c r="A1185" t="s">
        <v>1900</v>
      </c>
    </row>
    <row r="1186" spans="1:1" x14ac:dyDescent="0.2">
      <c r="A1186" t="s">
        <v>1901</v>
      </c>
    </row>
    <row r="1187" spans="1:1" x14ac:dyDescent="0.2">
      <c r="A1187" t="s">
        <v>1902</v>
      </c>
    </row>
    <row r="1188" spans="1:1" x14ac:dyDescent="0.2">
      <c r="A1188" t="s">
        <v>1903</v>
      </c>
    </row>
    <row r="1189" spans="1:1" x14ac:dyDescent="0.2">
      <c r="A1189" t="s">
        <v>1904</v>
      </c>
    </row>
    <row r="1190" spans="1:1" x14ac:dyDescent="0.2">
      <c r="A1190" t="s">
        <v>1905</v>
      </c>
    </row>
    <row r="1191" spans="1:1" x14ac:dyDescent="0.2">
      <c r="A1191" t="s">
        <v>1906</v>
      </c>
    </row>
    <row r="1192" spans="1:1" x14ac:dyDescent="0.2">
      <c r="A1192" t="s">
        <v>1907</v>
      </c>
    </row>
    <row r="1193" spans="1:1" x14ac:dyDescent="0.2">
      <c r="A1193" t="s">
        <v>1908</v>
      </c>
    </row>
    <row r="1194" spans="1:1" x14ac:dyDescent="0.2">
      <c r="A1194" t="s">
        <v>1909</v>
      </c>
    </row>
    <row r="1195" spans="1:1" x14ac:dyDescent="0.2">
      <c r="A1195" t="s">
        <v>1910</v>
      </c>
    </row>
    <row r="1196" spans="1:1" x14ac:dyDescent="0.2">
      <c r="A1196" t="s">
        <v>1911</v>
      </c>
    </row>
    <row r="1197" spans="1:1" x14ac:dyDescent="0.2">
      <c r="A1197" t="s">
        <v>1912</v>
      </c>
    </row>
    <row r="1198" spans="1:1" x14ac:dyDescent="0.2">
      <c r="A1198" t="s">
        <v>1913</v>
      </c>
    </row>
    <row r="1199" spans="1:1" x14ac:dyDescent="0.2">
      <c r="A1199" t="s">
        <v>1914</v>
      </c>
    </row>
    <row r="1200" spans="1:1" x14ac:dyDescent="0.2">
      <c r="A1200" t="s">
        <v>1915</v>
      </c>
    </row>
    <row r="1201" spans="1:1" x14ac:dyDescent="0.2">
      <c r="A1201" t="s">
        <v>1916</v>
      </c>
    </row>
    <row r="1202" spans="1:1" x14ac:dyDescent="0.2">
      <c r="A1202" t="s">
        <v>1917</v>
      </c>
    </row>
    <row r="1203" spans="1:1" x14ac:dyDescent="0.2">
      <c r="A1203" t="s">
        <v>1918</v>
      </c>
    </row>
    <row r="1204" spans="1:1" x14ac:dyDescent="0.2">
      <c r="A1204" t="s">
        <v>1919</v>
      </c>
    </row>
    <row r="1205" spans="1:1" x14ac:dyDescent="0.2">
      <c r="A1205" t="s">
        <v>1920</v>
      </c>
    </row>
    <row r="1206" spans="1:1" x14ac:dyDescent="0.2">
      <c r="A1206" t="s">
        <v>1921</v>
      </c>
    </row>
    <row r="1207" spans="1:1" x14ac:dyDescent="0.2">
      <c r="A1207" t="s">
        <v>1922</v>
      </c>
    </row>
    <row r="1208" spans="1:1" x14ac:dyDescent="0.2">
      <c r="A1208" t="s">
        <v>1923</v>
      </c>
    </row>
    <row r="1209" spans="1:1" x14ac:dyDescent="0.2">
      <c r="A1209" t="s">
        <v>1924</v>
      </c>
    </row>
    <row r="1210" spans="1:1" x14ac:dyDescent="0.2">
      <c r="A1210" t="s">
        <v>417</v>
      </c>
    </row>
    <row r="1211" spans="1:1" x14ac:dyDescent="0.2">
      <c r="A1211" t="s">
        <v>1925</v>
      </c>
    </row>
    <row r="1212" spans="1:1" x14ac:dyDescent="0.2">
      <c r="A1212" t="s">
        <v>1926</v>
      </c>
    </row>
    <row r="1213" spans="1:1" x14ac:dyDescent="0.2">
      <c r="A1213" t="s">
        <v>1927</v>
      </c>
    </row>
    <row r="1214" spans="1:1" x14ac:dyDescent="0.2">
      <c r="A1214" t="s">
        <v>1928</v>
      </c>
    </row>
    <row r="1215" spans="1:1" x14ac:dyDescent="0.2">
      <c r="A1215" t="s">
        <v>1929</v>
      </c>
    </row>
    <row r="1216" spans="1:1" x14ac:dyDescent="0.2">
      <c r="A1216" t="s">
        <v>1930</v>
      </c>
    </row>
    <row r="1217" spans="1:1" x14ac:dyDescent="0.2">
      <c r="A1217" t="s">
        <v>1931</v>
      </c>
    </row>
    <row r="1218" spans="1:1" x14ac:dyDescent="0.2">
      <c r="A1218" t="s">
        <v>1932</v>
      </c>
    </row>
    <row r="1219" spans="1:1" x14ac:dyDescent="0.2">
      <c r="A1219" t="s">
        <v>1933</v>
      </c>
    </row>
    <row r="1220" spans="1:1" x14ac:dyDescent="0.2">
      <c r="A1220" t="s">
        <v>1934</v>
      </c>
    </row>
    <row r="1221" spans="1:1" x14ac:dyDescent="0.2">
      <c r="A1221" t="s">
        <v>1935</v>
      </c>
    </row>
    <row r="1222" spans="1:1" x14ac:dyDescent="0.2">
      <c r="A1222" t="s">
        <v>1936</v>
      </c>
    </row>
    <row r="1223" spans="1:1" x14ac:dyDescent="0.2">
      <c r="A1223" t="s">
        <v>1937</v>
      </c>
    </row>
    <row r="1224" spans="1:1" x14ac:dyDescent="0.2">
      <c r="A1224" t="s">
        <v>1938</v>
      </c>
    </row>
    <row r="1225" spans="1:1" x14ac:dyDescent="0.2">
      <c r="A1225" t="s">
        <v>1939</v>
      </c>
    </row>
    <row r="1226" spans="1:1" x14ac:dyDescent="0.2">
      <c r="A1226" t="s">
        <v>486</v>
      </c>
    </row>
    <row r="1227" spans="1:1" x14ac:dyDescent="0.2">
      <c r="A1227" t="s">
        <v>1940</v>
      </c>
    </row>
    <row r="1228" spans="1:1" x14ac:dyDescent="0.2">
      <c r="A1228" t="s">
        <v>1941</v>
      </c>
    </row>
    <row r="1229" spans="1:1" x14ac:dyDescent="0.2">
      <c r="A1229" t="s">
        <v>1942</v>
      </c>
    </row>
    <row r="1230" spans="1:1" x14ac:dyDescent="0.2">
      <c r="A1230" t="s">
        <v>1943</v>
      </c>
    </row>
    <row r="1231" spans="1:1" x14ac:dyDescent="0.2">
      <c r="A1231" t="s">
        <v>1944</v>
      </c>
    </row>
    <row r="1232" spans="1:1" x14ac:dyDescent="0.2">
      <c r="A1232" t="s">
        <v>1945</v>
      </c>
    </row>
    <row r="1233" spans="1:1" x14ac:dyDescent="0.2">
      <c r="A1233" t="s">
        <v>1946</v>
      </c>
    </row>
    <row r="1234" spans="1:1" x14ac:dyDescent="0.2">
      <c r="A1234" t="s">
        <v>1947</v>
      </c>
    </row>
    <row r="1235" spans="1:1" x14ac:dyDescent="0.2">
      <c r="A1235" t="s">
        <v>1948</v>
      </c>
    </row>
    <row r="1236" spans="1:1" x14ac:dyDescent="0.2">
      <c r="A1236" t="s">
        <v>1949</v>
      </c>
    </row>
    <row r="1237" spans="1:1" x14ac:dyDescent="0.2">
      <c r="A1237" t="s">
        <v>1950</v>
      </c>
    </row>
    <row r="1238" spans="1:1" x14ac:dyDescent="0.2">
      <c r="A1238" t="s">
        <v>1951</v>
      </c>
    </row>
    <row r="1239" spans="1:1" x14ac:dyDescent="0.2">
      <c r="A1239" t="s">
        <v>1952</v>
      </c>
    </row>
    <row r="1240" spans="1:1" x14ac:dyDescent="0.2">
      <c r="A1240" t="s">
        <v>1953</v>
      </c>
    </row>
    <row r="1241" spans="1:1" x14ac:dyDescent="0.2">
      <c r="A1241" t="s">
        <v>1954</v>
      </c>
    </row>
    <row r="1242" spans="1:1" x14ac:dyDescent="0.2">
      <c r="A1242" t="s">
        <v>1955</v>
      </c>
    </row>
    <row r="1243" spans="1:1" x14ac:dyDescent="0.2">
      <c r="A1243" t="s">
        <v>1956</v>
      </c>
    </row>
    <row r="1244" spans="1:1" x14ac:dyDescent="0.2">
      <c r="A1244" t="s">
        <v>1957</v>
      </c>
    </row>
    <row r="1245" spans="1:1" x14ac:dyDescent="0.2">
      <c r="A1245" t="s">
        <v>1958</v>
      </c>
    </row>
    <row r="1246" spans="1:1" x14ac:dyDescent="0.2">
      <c r="A1246" t="s">
        <v>1959</v>
      </c>
    </row>
    <row r="1247" spans="1:1" x14ac:dyDescent="0.2">
      <c r="A1247" t="s">
        <v>1960</v>
      </c>
    </row>
    <row r="1248" spans="1:1" x14ac:dyDescent="0.2">
      <c r="A1248" t="s">
        <v>1961</v>
      </c>
    </row>
    <row r="1249" spans="1:1" x14ac:dyDescent="0.2">
      <c r="A1249" t="s">
        <v>1962</v>
      </c>
    </row>
    <row r="1250" spans="1:1" x14ac:dyDescent="0.2">
      <c r="A1250" t="s">
        <v>1963</v>
      </c>
    </row>
    <row r="1251" spans="1:1" x14ac:dyDescent="0.2">
      <c r="A1251" t="s">
        <v>1964</v>
      </c>
    </row>
    <row r="1252" spans="1:1" x14ac:dyDescent="0.2">
      <c r="A1252" t="s">
        <v>1965</v>
      </c>
    </row>
    <row r="1253" spans="1:1" x14ac:dyDescent="0.2">
      <c r="A1253" t="s">
        <v>1966</v>
      </c>
    </row>
    <row r="1254" spans="1:1" x14ac:dyDescent="0.2">
      <c r="A1254" t="s">
        <v>1967</v>
      </c>
    </row>
    <row r="1255" spans="1:1" x14ac:dyDescent="0.2">
      <c r="A1255" t="s">
        <v>1968</v>
      </c>
    </row>
    <row r="1256" spans="1:1" x14ac:dyDescent="0.2">
      <c r="A1256" t="s">
        <v>1969</v>
      </c>
    </row>
    <row r="1257" spans="1:1" x14ac:dyDescent="0.2">
      <c r="A1257" t="s">
        <v>1970</v>
      </c>
    </row>
    <row r="1258" spans="1:1" x14ac:dyDescent="0.2">
      <c r="A1258" t="s">
        <v>1971</v>
      </c>
    </row>
    <row r="1259" spans="1:1" x14ac:dyDescent="0.2">
      <c r="A1259" t="s">
        <v>1972</v>
      </c>
    </row>
    <row r="1260" spans="1:1" x14ac:dyDescent="0.2">
      <c r="A1260" t="s">
        <v>1973</v>
      </c>
    </row>
    <row r="1261" spans="1:1" x14ac:dyDescent="0.2">
      <c r="A1261" t="s">
        <v>1974</v>
      </c>
    </row>
    <row r="1262" spans="1:1" x14ac:dyDescent="0.2">
      <c r="A1262" t="s">
        <v>1975</v>
      </c>
    </row>
    <row r="1263" spans="1:1" x14ac:dyDescent="0.2">
      <c r="A1263" t="s">
        <v>1976</v>
      </c>
    </row>
    <row r="1264" spans="1:1" x14ac:dyDescent="0.2">
      <c r="A1264" t="s">
        <v>1977</v>
      </c>
    </row>
    <row r="1265" spans="1:1" x14ac:dyDescent="0.2">
      <c r="A1265" t="s">
        <v>1978</v>
      </c>
    </row>
    <row r="1266" spans="1:1" x14ac:dyDescent="0.2">
      <c r="A1266" t="s">
        <v>1979</v>
      </c>
    </row>
    <row r="1267" spans="1:1" x14ac:dyDescent="0.2">
      <c r="A1267" t="s">
        <v>1980</v>
      </c>
    </row>
    <row r="1268" spans="1:1" x14ac:dyDescent="0.2">
      <c r="A1268" t="s">
        <v>1981</v>
      </c>
    </row>
    <row r="1269" spans="1:1" x14ac:dyDescent="0.2">
      <c r="A1269" t="s">
        <v>1982</v>
      </c>
    </row>
    <row r="1270" spans="1:1" x14ac:dyDescent="0.2">
      <c r="A1270" t="s">
        <v>1983</v>
      </c>
    </row>
    <row r="1271" spans="1:1" x14ac:dyDescent="0.2">
      <c r="A1271" t="s">
        <v>1984</v>
      </c>
    </row>
    <row r="1272" spans="1:1" x14ac:dyDescent="0.2">
      <c r="A1272" t="s">
        <v>1985</v>
      </c>
    </row>
    <row r="1273" spans="1:1" x14ac:dyDescent="0.2">
      <c r="A1273" t="s">
        <v>1986</v>
      </c>
    </row>
    <row r="1274" spans="1:1" x14ac:dyDescent="0.2">
      <c r="A1274" t="s">
        <v>1987</v>
      </c>
    </row>
    <row r="1275" spans="1:1" x14ac:dyDescent="0.2">
      <c r="A1275" t="s">
        <v>1988</v>
      </c>
    </row>
    <row r="1276" spans="1:1" x14ac:dyDescent="0.2">
      <c r="A1276" t="s">
        <v>1989</v>
      </c>
    </row>
    <row r="1277" spans="1:1" x14ac:dyDescent="0.2">
      <c r="A1277" t="s">
        <v>1990</v>
      </c>
    </row>
    <row r="1278" spans="1:1" x14ac:dyDescent="0.2">
      <c r="A1278" t="s">
        <v>1991</v>
      </c>
    </row>
    <row r="1279" spans="1:1" x14ac:dyDescent="0.2">
      <c r="A1279" t="s">
        <v>1992</v>
      </c>
    </row>
    <row r="1280" spans="1:1" x14ac:dyDescent="0.2">
      <c r="A1280" t="s">
        <v>1993</v>
      </c>
    </row>
    <row r="1281" spans="1:1" x14ac:dyDescent="0.2">
      <c r="A1281" t="s">
        <v>1994</v>
      </c>
    </row>
    <row r="1282" spans="1:1" x14ac:dyDescent="0.2">
      <c r="A1282" t="s">
        <v>1995</v>
      </c>
    </row>
    <row r="1283" spans="1:1" x14ac:dyDescent="0.2">
      <c r="A1283" t="s">
        <v>1996</v>
      </c>
    </row>
    <row r="1284" spans="1:1" x14ac:dyDescent="0.2">
      <c r="A1284" t="s">
        <v>1997</v>
      </c>
    </row>
    <row r="1285" spans="1:1" x14ac:dyDescent="0.2">
      <c r="A1285" t="s">
        <v>1998</v>
      </c>
    </row>
    <row r="1286" spans="1:1" x14ac:dyDescent="0.2">
      <c r="A1286" t="s">
        <v>1999</v>
      </c>
    </row>
    <row r="1287" spans="1:1" x14ac:dyDescent="0.2">
      <c r="A1287" t="s">
        <v>2000</v>
      </c>
    </row>
    <row r="1288" spans="1:1" x14ac:dyDescent="0.2">
      <c r="A1288" t="s">
        <v>2001</v>
      </c>
    </row>
    <row r="1289" spans="1:1" x14ac:dyDescent="0.2">
      <c r="A1289" t="s">
        <v>2002</v>
      </c>
    </row>
    <row r="1290" spans="1:1" x14ac:dyDescent="0.2">
      <c r="A1290" t="s">
        <v>2003</v>
      </c>
    </row>
    <row r="1291" spans="1:1" x14ac:dyDescent="0.2">
      <c r="A1291" t="s">
        <v>2004</v>
      </c>
    </row>
    <row r="1292" spans="1:1" x14ac:dyDescent="0.2">
      <c r="A1292" t="s">
        <v>2005</v>
      </c>
    </row>
    <row r="1293" spans="1:1" x14ac:dyDescent="0.2">
      <c r="A1293" t="s">
        <v>2006</v>
      </c>
    </row>
    <row r="1294" spans="1:1" x14ac:dyDescent="0.2">
      <c r="A1294" t="s">
        <v>2007</v>
      </c>
    </row>
    <row r="1295" spans="1:1" x14ac:dyDescent="0.2">
      <c r="A1295" t="s">
        <v>2008</v>
      </c>
    </row>
    <row r="1296" spans="1:1" x14ac:dyDescent="0.2">
      <c r="A1296" t="s">
        <v>2009</v>
      </c>
    </row>
    <row r="1297" spans="1:1" x14ac:dyDescent="0.2">
      <c r="A1297" t="s">
        <v>2010</v>
      </c>
    </row>
    <row r="1298" spans="1:1" x14ac:dyDescent="0.2">
      <c r="A1298" t="s">
        <v>2011</v>
      </c>
    </row>
    <row r="1299" spans="1:1" x14ac:dyDescent="0.2">
      <c r="A1299" t="s">
        <v>2012</v>
      </c>
    </row>
    <row r="1300" spans="1:1" x14ac:dyDescent="0.2">
      <c r="A1300" t="s">
        <v>2013</v>
      </c>
    </row>
    <row r="1301" spans="1:1" x14ac:dyDescent="0.2">
      <c r="A1301" t="s">
        <v>2014</v>
      </c>
    </row>
    <row r="1302" spans="1:1" x14ac:dyDescent="0.2">
      <c r="A1302" t="s">
        <v>2015</v>
      </c>
    </row>
    <row r="1303" spans="1:1" x14ac:dyDescent="0.2">
      <c r="A1303" t="s">
        <v>2016</v>
      </c>
    </row>
    <row r="1304" spans="1:1" x14ac:dyDescent="0.2">
      <c r="A1304" t="s">
        <v>2017</v>
      </c>
    </row>
    <row r="1305" spans="1:1" x14ac:dyDescent="0.2">
      <c r="A1305" t="s">
        <v>2018</v>
      </c>
    </row>
    <row r="1306" spans="1:1" x14ac:dyDescent="0.2">
      <c r="A1306" t="s">
        <v>2019</v>
      </c>
    </row>
    <row r="1307" spans="1:1" x14ac:dyDescent="0.2">
      <c r="A1307" t="s">
        <v>2020</v>
      </c>
    </row>
    <row r="1308" spans="1:1" x14ac:dyDescent="0.2">
      <c r="A1308" t="s">
        <v>2021</v>
      </c>
    </row>
    <row r="1309" spans="1:1" x14ac:dyDescent="0.2">
      <c r="A1309" t="s">
        <v>2022</v>
      </c>
    </row>
    <row r="1310" spans="1:1" x14ac:dyDescent="0.2">
      <c r="A1310" t="s">
        <v>2023</v>
      </c>
    </row>
    <row r="1311" spans="1:1" x14ac:dyDescent="0.2">
      <c r="A1311" t="s">
        <v>2024</v>
      </c>
    </row>
    <row r="1312" spans="1:1" x14ac:dyDescent="0.2">
      <c r="A1312" t="s">
        <v>2025</v>
      </c>
    </row>
    <row r="1313" spans="1:1" x14ac:dyDescent="0.2">
      <c r="A1313" t="s">
        <v>2026</v>
      </c>
    </row>
    <row r="1314" spans="1:1" x14ac:dyDescent="0.2">
      <c r="A1314" t="s">
        <v>2027</v>
      </c>
    </row>
    <row r="1315" spans="1:1" x14ac:dyDescent="0.2">
      <c r="A1315" t="s">
        <v>2028</v>
      </c>
    </row>
    <row r="1316" spans="1:1" x14ac:dyDescent="0.2">
      <c r="A1316" t="s">
        <v>2029</v>
      </c>
    </row>
    <row r="1317" spans="1:1" x14ac:dyDescent="0.2">
      <c r="A1317" t="s">
        <v>2030</v>
      </c>
    </row>
    <row r="1318" spans="1:1" x14ac:dyDescent="0.2">
      <c r="A1318" t="s">
        <v>2031</v>
      </c>
    </row>
    <row r="1319" spans="1:1" x14ac:dyDescent="0.2">
      <c r="A1319" t="s">
        <v>2032</v>
      </c>
    </row>
    <row r="1320" spans="1:1" x14ac:dyDescent="0.2">
      <c r="A1320" t="s">
        <v>2033</v>
      </c>
    </row>
    <row r="1321" spans="1:1" x14ac:dyDescent="0.2">
      <c r="A1321" t="s">
        <v>2034</v>
      </c>
    </row>
    <row r="1322" spans="1:1" x14ac:dyDescent="0.2">
      <c r="A1322" t="s">
        <v>2035</v>
      </c>
    </row>
    <row r="1323" spans="1:1" x14ac:dyDescent="0.2">
      <c r="A1323" t="s">
        <v>2036</v>
      </c>
    </row>
    <row r="1324" spans="1:1" x14ac:dyDescent="0.2">
      <c r="A1324" t="s">
        <v>2037</v>
      </c>
    </row>
    <row r="1325" spans="1:1" x14ac:dyDescent="0.2">
      <c r="A1325" t="s">
        <v>2038</v>
      </c>
    </row>
    <row r="1326" spans="1:1" x14ac:dyDescent="0.2">
      <c r="A1326" t="s">
        <v>2039</v>
      </c>
    </row>
    <row r="1327" spans="1:1" x14ac:dyDescent="0.2">
      <c r="A1327" t="s">
        <v>2040</v>
      </c>
    </row>
    <row r="1328" spans="1:1" x14ac:dyDescent="0.2">
      <c r="A1328" t="s">
        <v>2041</v>
      </c>
    </row>
    <row r="1329" spans="1:1" x14ac:dyDescent="0.2">
      <c r="A1329" t="s">
        <v>2042</v>
      </c>
    </row>
    <row r="1330" spans="1:1" x14ac:dyDescent="0.2">
      <c r="A1330" t="s">
        <v>2043</v>
      </c>
    </row>
    <row r="1331" spans="1:1" x14ac:dyDescent="0.2">
      <c r="A1331" t="s">
        <v>447</v>
      </c>
    </row>
    <row r="1332" spans="1:1" x14ac:dyDescent="0.2">
      <c r="A1332" t="s">
        <v>2044</v>
      </c>
    </row>
    <row r="1333" spans="1:1" x14ac:dyDescent="0.2">
      <c r="A1333" t="s">
        <v>2045</v>
      </c>
    </row>
    <row r="1334" spans="1:1" x14ac:dyDescent="0.2">
      <c r="A1334" t="s">
        <v>2046</v>
      </c>
    </row>
    <row r="1335" spans="1:1" x14ac:dyDescent="0.2">
      <c r="A1335" t="s">
        <v>2047</v>
      </c>
    </row>
    <row r="1336" spans="1:1" x14ac:dyDescent="0.2">
      <c r="A1336" t="s">
        <v>2048</v>
      </c>
    </row>
    <row r="1337" spans="1:1" x14ac:dyDescent="0.2">
      <c r="A1337" t="s">
        <v>2049</v>
      </c>
    </row>
    <row r="1338" spans="1:1" x14ac:dyDescent="0.2">
      <c r="A1338" t="s">
        <v>2050</v>
      </c>
    </row>
    <row r="1339" spans="1:1" x14ac:dyDescent="0.2">
      <c r="A1339" t="s">
        <v>2051</v>
      </c>
    </row>
    <row r="1340" spans="1:1" x14ac:dyDescent="0.2">
      <c r="A1340" t="s">
        <v>2052</v>
      </c>
    </row>
    <row r="1341" spans="1:1" x14ac:dyDescent="0.2">
      <c r="A1341" t="s">
        <v>2053</v>
      </c>
    </row>
    <row r="1342" spans="1:1" x14ac:dyDescent="0.2">
      <c r="A1342" t="s">
        <v>2054</v>
      </c>
    </row>
    <row r="1343" spans="1:1" x14ac:dyDescent="0.2">
      <c r="A1343" t="s">
        <v>2055</v>
      </c>
    </row>
    <row r="1344" spans="1:1" x14ac:dyDescent="0.2">
      <c r="A1344" t="s">
        <v>2056</v>
      </c>
    </row>
    <row r="1345" spans="1:1" x14ac:dyDescent="0.2">
      <c r="A1345" t="s">
        <v>2057</v>
      </c>
    </row>
    <row r="1346" spans="1:1" x14ac:dyDescent="0.2">
      <c r="A1346" t="s">
        <v>2058</v>
      </c>
    </row>
    <row r="1347" spans="1:1" x14ac:dyDescent="0.2">
      <c r="A1347" t="s">
        <v>2059</v>
      </c>
    </row>
    <row r="1348" spans="1:1" x14ac:dyDescent="0.2">
      <c r="A1348" t="s">
        <v>2060</v>
      </c>
    </row>
    <row r="1349" spans="1:1" x14ac:dyDescent="0.2">
      <c r="A1349" t="s">
        <v>2061</v>
      </c>
    </row>
    <row r="1350" spans="1:1" x14ac:dyDescent="0.2">
      <c r="A1350" t="s">
        <v>2062</v>
      </c>
    </row>
    <row r="1351" spans="1:1" x14ac:dyDescent="0.2">
      <c r="A1351" t="s">
        <v>2063</v>
      </c>
    </row>
    <row r="1352" spans="1:1" x14ac:dyDescent="0.2">
      <c r="A1352" t="s">
        <v>2064</v>
      </c>
    </row>
    <row r="1353" spans="1:1" x14ac:dyDescent="0.2">
      <c r="A1353" t="s">
        <v>2065</v>
      </c>
    </row>
    <row r="1354" spans="1:1" x14ac:dyDescent="0.2">
      <c r="A1354" t="s">
        <v>2066</v>
      </c>
    </row>
    <row r="1355" spans="1:1" x14ac:dyDescent="0.2">
      <c r="A1355" t="s">
        <v>2067</v>
      </c>
    </row>
    <row r="1356" spans="1:1" x14ac:dyDescent="0.2">
      <c r="A1356" t="s">
        <v>2068</v>
      </c>
    </row>
    <row r="1357" spans="1:1" x14ac:dyDescent="0.2">
      <c r="A1357" t="s">
        <v>2069</v>
      </c>
    </row>
    <row r="1358" spans="1:1" x14ac:dyDescent="0.2">
      <c r="A1358" t="s">
        <v>2070</v>
      </c>
    </row>
    <row r="1359" spans="1:1" x14ac:dyDescent="0.2">
      <c r="A1359" t="s">
        <v>2071</v>
      </c>
    </row>
    <row r="1360" spans="1:1" x14ac:dyDescent="0.2">
      <c r="A1360" t="s">
        <v>2072</v>
      </c>
    </row>
    <row r="1361" spans="1:1" x14ac:dyDescent="0.2">
      <c r="A1361" t="s">
        <v>2073</v>
      </c>
    </row>
    <row r="1362" spans="1:1" x14ac:dyDescent="0.2">
      <c r="A1362" t="s">
        <v>2074</v>
      </c>
    </row>
    <row r="1363" spans="1:1" x14ac:dyDescent="0.2">
      <c r="A1363" t="s">
        <v>2075</v>
      </c>
    </row>
    <row r="1364" spans="1:1" x14ac:dyDescent="0.2">
      <c r="A1364" t="s">
        <v>2076</v>
      </c>
    </row>
    <row r="1365" spans="1:1" x14ac:dyDescent="0.2">
      <c r="A1365" t="s">
        <v>2077</v>
      </c>
    </row>
    <row r="1366" spans="1:1" x14ac:dyDescent="0.2">
      <c r="A1366" t="s">
        <v>2078</v>
      </c>
    </row>
    <row r="1367" spans="1:1" x14ac:dyDescent="0.2">
      <c r="A1367" t="s">
        <v>2079</v>
      </c>
    </row>
    <row r="1368" spans="1:1" x14ac:dyDescent="0.2">
      <c r="A1368" t="s">
        <v>366</v>
      </c>
    </row>
    <row r="1369" spans="1:1" x14ac:dyDescent="0.2">
      <c r="A1369" t="s">
        <v>2080</v>
      </c>
    </row>
    <row r="1370" spans="1:1" x14ac:dyDescent="0.2">
      <c r="A1370" t="s">
        <v>2081</v>
      </c>
    </row>
    <row r="1371" spans="1:1" x14ac:dyDescent="0.2">
      <c r="A1371" t="s">
        <v>2082</v>
      </c>
    </row>
    <row r="1372" spans="1:1" x14ac:dyDescent="0.2">
      <c r="A1372" t="s">
        <v>2083</v>
      </c>
    </row>
    <row r="1373" spans="1:1" x14ac:dyDescent="0.2">
      <c r="A1373" t="s">
        <v>2084</v>
      </c>
    </row>
    <row r="1374" spans="1:1" x14ac:dyDescent="0.2">
      <c r="A1374" t="s">
        <v>2085</v>
      </c>
    </row>
    <row r="1375" spans="1:1" x14ac:dyDescent="0.2">
      <c r="A1375" t="s">
        <v>2086</v>
      </c>
    </row>
    <row r="1376" spans="1:1" x14ac:dyDescent="0.2">
      <c r="A1376" t="s">
        <v>2087</v>
      </c>
    </row>
    <row r="1377" spans="1:1" x14ac:dyDescent="0.2">
      <c r="A1377" t="s">
        <v>2088</v>
      </c>
    </row>
    <row r="1378" spans="1:1" x14ac:dyDescent="0.2">
      <c r="A1378" t="s">
        <v>2089</v>
      </c>
    </row>
    <row r="1379" spans="1:1" x14ac:dyDescent="0.2">
      <c r="A1379" t="s">
        <v>2090</v>
      </c>
    </row>
    <row r="1380" spans="1:1" x14ac:dyDescent="0.2">
      <c r="A1380" t="s">
        <v>2091</v>
      </c>
    </row>
    <row r="1381" spans="1:1" x14ac:dyDescent="0.2">
      <c r="A1381" t="s">
        <v>2092</v>
      </c>
    </row>
    <row r="1382" spans="1:1" x14ac:dyDescent="0.2">
      <c r="A1382" t="s">
        <v>2093</v>
      </c>
    </row>
    <row r="1383" spans="1:1" x14ac:dyDescent="0.2">
      <c r="A1383" t="s">
        <v>2094</v>
      </c>
    </row>
    <row r="1384" spans="1:1" x14ac:dyDescent="0.2">
      <c r="A1384" t="s">
        <v>2095</v>
      </c>
    </row>
    <row r="1385" spans="1:1" x14ac:dyDescent="0.2">
      <c r="A1385" t="s">
        <v>2096</v>
      </c>
    </row>
    <row r="1386" spans="1:1" x14ac:dyDescent="0.2">
      <c r="A1386" t="s">
        <v>2097</v>
      </c>
    </row>
    <row r="1387" spans="1:1" x14ac:dyDescent="0.2">
      <c r="A1387" t="s">
        <v>2098</v>
      </c>
    </row>
    <row r="1388" spans="1:1" x14ac:dyDescent="0.2">
      <c r="A1388" t="s">
        <v>2099</v>
      </c>
    </row>
    <row r="1389" spans="1:1" x14ac:dyDescent="0.2">
      <c r="A1389" t="s">
        <v>2100</v>
      </c>
    </row>
    <row r="1390" spans="1:1" x14ac:dyDescent="0.2">
      <c r="A1390" t="s">
        <v>2101</v>
      </c>
    </row>
    <row r="1391" spans="1:1" x14ac:dyDescent="0.2">
      <c r="A1391" t="s">
        <v>2102</v>
      </c>
    </row>
    <row r="1392" spans="1:1" x14ac:dyDescent="0.2">
      <c r="A1392" t="s">
        <v>2103</v>
      </c>
    </row>
    <row r="1393" spans="1:1" x14ac:dyDescent="0.2">
      <c r="A1393" t="s">
        <v>2104</v>
      </c>
    </row>
    <row r="1394" spans="1:1" x14ac:dyDescent="0.2">
      <c r="A1394" t="s">
        <v>2105</v>
      </c>
    </row>
    <row r="1395" spans="1:1" x14ac:dyDescent="0.2">
      <c r="A1395" t="s">
        <v>2106</v>
      </c>
    </row>
    <row r="1396" spans="1:1" x14ac:dyDescent="0.2">
      <c r="A1396" t="s">
        <v>2107</v>
      </c>
    </row>
    <row r="1397" spans="1:1" x14ac:dyDescent="0.2">
      <c r="A1397" t="s">
        <v>2108</v>
      </c>
    </row>
    <row r="1398" spans="1:1" x14ac:dyDescent="0.2">
      <c r="A1398" t="s">
        <v>2109</v>
      </c>
    </row>
    <row r="1399" spans="1:1" x14ac:dyDescent="0.2">
      <c r="A1399" t="s">
        <v>2110</v>
      </c>
    </row>
    <row r="1400" spans="1:1" x14ac:dyDescent="0.2">
      <c r="A1400" t="s">
        <v>2111</v>
      </c>
    </row>
    <row r="1401" spans="1:1" x14ac:dyDescent="0.2">
      <c r="A1401" t="s">
        <v>2112</v>
      </c>
    </row>
    <row r="1402" spans="1:1" x14ac:dyDescent="0.2">
      <c r="A1402" t="s">
        <v>2113</v>
      </c>
    </row>
    <row r="1403" spans="1:1" x14ac:dyDescent="0.2">
      <c r="A1403" t="s">
        <v>2114</v>
      </c>
    </row>
    <row r="1404" spans="1:1" x14ac:dyDescent="0.2">
      <c r="A1404" t="s">
        <v>201</v>
      </c>
    </row>
    <row r="1405" spans="1:1" x14ac:dyDescent="0.2">
      <c r="A1405" t="s">
        <v>2115</v>
      </c>
    </row>
    <row r="1406" spans="1:1" x14ac:dyDescent="0.2">
      <c r="A1406" t="s">
        <v>2116</v>
      </c>
    </row>
    <row r="1407" spans="1:1" x14ac:dyDescent="0.2">
      <c r="A1407" t="s">
        <v>2117</v>
      </c>
    </row>
    <row r="1408" spans="1:1" x14ac:dyDescent="0.2">
      <c r="A1408" t="s">
        <v>2118</v>
      </c>
    </row>
    <row r="1409" spans="1:1" x14ac:dyDescent="0.2">
      <c r="A1409" t="s">
        <v>2119</v>
      </c>
    </row>
    <row r="1410" spans="1:1" x14ac:dyDescent="0.2">
      <c r="A1410" t="s">
        <v>2120</v>
      </c>
    </row>
    <row r="1411" spans="1:1" x14ac:dyDescent="0.2">
      <c r="A1411" t="s">
        <v>2121</v>
      </c>
    </row>
    <row r="1412" spans="1:1" x14ac:dyDescent="0.2">
      <c r="A1412" t="s">
        <v>2122</v>
      </c>
    </row>
    <row r="1413" spans="1:1" x14ac:dyDescent="0.2">
      <c r="A1413" t="s">
        <v>2123</v>
      </c>
    </row>
    <row r="1414" spans="1:1" x14ac:dyDescent="0.2">
      <c r="A1414" t="s">
        <v>2124</v>
      </c>
    </row>
    <row r="1415" spans="1:1" x14ac:dyDescent="0.2">
      <c r="A1415" t="s">
        <v>2125</v>
      </c>
    </row>
    <row r="1416" spans="1:1" x14ac:dyDescent="0.2">
      <c r="A1416" t="s">
        <v>2126</v>
      </c>
    </row>
    <row r="1417" spans="1:1" x14ac:dyDescent="0.2">
      <c r="A1417" t="s">
        <v>699</v>
      </c>
    </row>
    <row r="1418" spans="1:1" x14ac:dyDescent="0.2">
      <c r="A1418" t="s">
        <v>2127</v>
      </c>
    </row>
    <row r="1419" spans="1:1" x14ac:dyDescent="0.2">
      <c r="A1419" t="s">
        <v>2128</v>
      </c>
    </row>
    <row r="1420" spans="1:1" x14ac:dyDescent="0.2">
      <c r="A1420" t="s">
        <v>2129</v>
      </c>
    </row>
    <row r="1421" spans="1:1" x14ac:dyDescent="0.2">
      <c r="A1421" t="s">
        <v>2130</v>
      </c>
    </row>
    <row r="1422" spans="1:1" x14ac:dyDescent="0.2">
      <c r="A1422" t="s">
        <v>2131</v>
      </c>
    </row>
    <row r="1423" spans="1:1" x14ac:dyDescent="0.2">
      <c r="A1423" t="s">
        <v>2132</v>
      </c>
    </row>
    <row r="1424" spans="1:1" x14ac:dyDescent="0.2">
      <c r="A1424" t="s">
        <v>2133</v>
      </c>
    </row>
    <row r="1425" spans="1:1" x14ac:dyDescent="0.2">
      <c r="A1425" t="s">
        <v>2134</v>
      </c>
    </row>
    <row r="1426" spans="1:1" x14ac:dyDescent="0.2">
      <c r="A1426" t="s">
        <v>2135</v>
      </c>
    </row>
    <row r="1427" spans="1:1" x14ac:dyDescent="0.2">
      <c r="A1427" t="s">
        <v>2136</v>
      </c>
    </row>
    <row r="1428" spans="1:1" x14ac:dyDescent="0.2">
      <c r="A1428" t="s">
        <v>2137</v>
      </c>
    </row>
    <row r="1429" spans="1:1" x14ac:dyDescent="0.2">
      <c r="A1429" t="s">
        <v>2138</v>
      </c>
    </row>
    <row r="1430" spans="1:1" x14ac:dyDescent="0.2">
      <c r="A1430" t="s">
        <v>2139</v>
      </c>
    </row>
    <row r="1431" spans="1:1" x14ac:dyDescent="0.2">
      <c r="A1431" t="s">
        <v>2140</v>
      </c>
    </row>
    <row r="1432" spans="1:1" x14ac:dyDescent="0.2">
      <c r="A1432" t="s">
        <v>2141</v>
      </c>
    </row>
    <row r="1433" spans="1:1" x14ac:dyDescent="0.2">
      <c r="A1433" t="s">
        <v>2142</v>
      </c>
    </row>
    <row r="1434" spans="1:1" x14ac:dyDescent="0.2">
      <c r="A1434" t="s">
        <v>2143</v>
      </c>
    </row>
    <row r="1435" spans="1:1" x14ac:dyDescent="0.2">
      <c r="A1435" t="s">
        <v>2144</v>
      </c>
    </row>
    <row r="1436" spans="1:1" x14ac:dyDescent="0.2">
      <c r="A1436" t="s">
        <v>2145</v>
      </c>
    </row>
    <row r="1437" spans="1:1" x14ac:dyDescent="0.2">
      <c r="A1437" t="s">
        <v>2146</v>
      </c>
    </row>
    <row r="1438" spans="1:1" x14ac:dyDescent="0.2">
      <c r="A1438" t="s">
        <v>2147</v>
      </c>
    </row>
    <row r="1439" spans="1:1" x14ac:dyDescent="0.2">
      <c r="A1439" t="s">
        <v>2148</v>
      </c>
    </row>
    <row r="1440" spans="1:1" x14ac:dyDescent="0.2">
      <c r="A1440" t="s">
        <v>2149</v>
      </c>
    </row>
    <row r="1441" spans="1:1" x14ac:dyDescent="0.2">
      <c r="A1441" t="s">
        <v>2150</v>
      </c>
    </row>
    <row r="1442" spans="1:1" x14ac:dyDescent="0.2">
      <c r="A1442" t="s">
        <v>2151</v>
      </c>
    </row>
    <row r="1443" spans="1:1" x14ac:dyDescent="0.2">
      <c r="A1443" t="s">
        <v>2152</v>
      </c>
    </row>
    <row r="1444" spans="1:1" x14ac:dyDescent="0.2">
      <c r="A1444" t="s">
        <v>2153</v>
      </c>
    </row>
    <row r="1445" spans="1:1" x14ac:dyDescent="0.2">
      <c r="A1445" t="s">
        <v>2154</v>
      </c>
    </row>
    <row r="1446" spans="1:1" x14ac:dyDescent="0.2">
      <c r="A1446" t="s">
        <v>2155</v>
      </c>
    </row>
    <row r="1447" spans="1:1" x14ac:dyDescent="0.2">
      <c r="A1447" t="s">
        <v>192</v>
      </c>
    </row>
    <row r="1448" spans="1:1" x14ac:dyDescent="0.2">
      <c r="A1448" t="s">
        <v>2156</v>
      </c>
    </row>
    <row r="1449" spans="1:1" x14ac:dyDescent="0.2">
      <c r="A1449" t="s">
        <v>2157</v>
      </c>
    </row>
    <row r="1450" spans="1:1" x14ac:dyDescent="0.2">
      <c r="A1450" t="s">
        <v>2158</v>
      </c>
    </row>
    <row r="1451" spans="1:1" x14ac:dyDescent="0.2">
      <c r="A1451" t="s">
        <v>2159</v>
      </c>
    </row>
    <row r="1452" spans="1:1" x14ac:dyDescent="0.2">
      <c r="A1452" t="s">
        <v>2160</v>
      </c>
    </row>
    <row r="1453" spans="1:1" x14ac:dyDescent="0.2">
      <c r="A1453" t="s">
        <v>2161</v>
      </c>
    </row>
    <row r="1454" spans="1:1" x14ac:dyDescent="0.2">
      <c r="A1454" t="s">
        <v>2162</v>
      </c>
    </row>
    <row r="1455" spans="1:1" x14ac:dyDescent="0.2">
      <c r="A1455" t="s">
        <v>2163</v>
      </c>
    </row>
    <row r="1456" spans="1:1" x14ac:dyDescent="0.2">
      <c r="A1456" t="s">
        <v>2164</v>
      </c>
    </row>
    <row r="1457" spans="1:1" x14ac:dyDescent="0.2">
      <c r="A1457" t="s">
        <v>2165</v>
      </c>
    </row>
    <row r="1458" spans="1:1" x14ac:dyDescent="0.2">
      <c r="A1458" t="s">
        <v>2166</v>
      </c>
    </row>
    <row r="1459" spans="1:1" x14ac:dyDescent="0.2">
      <c r="A1459" t="s">
        <v>2167</v>
      </c>
    </row>
    <row r="1460" spans="1:1" x14ac:dyDescent="0.2">
      <c r="A1460" t="s">
        <v>2168</v>
      </c>
    </row>
    <row r="1461" spans="1:1" x14ac:dyDescent="0.2">
      <c r="A1461" t="s">
        <v>2169</v>
      </c>
    </row>
    <row r="1462" spans="1:1" x14ac:dyDescent="0.2">
      <c r="A1462" t="s">
        <v>2170</v>
      </c>
    </row>
    <row r="1463" spans="1:1" x14ac:dyDescent="0.2">
      <c r="A1463" t="s">
        <v>2171</v>
      </c>
    </row>
    <row r="1464" spans="1:1" x14ac:dyDescent="0.2">
      <c r="A1464" t="s">
        <v>2172</v>
      </c>
    </row>
    <row r="1465" spans="1:1" x14ac:dyDescent="0.2">
      <c r="A1465" t="s">
        <v>2173</v>
      </c>
    </row>
    <row r="1466" spans="1:1" x14ac:dyDescent="0.2">
      <c r="A1466" t="s">
        <v>2174</v>
      </c>
    </row>
    <row r="1467" spans="1:1" x14ac:dyDescent="0.2">
      <c r="A1467" t="s">
        <v>2175</v>
      </c>
    </row>
    <row r="1468" spans="1:1" x14ac:dyDescent="0.2">
      <c r="A1468" t="s">
        <v>2176</v>
      </c>
    </row>
    <row r="1469" spans="1:1" x14ac:dyDescent="0.2">
      <c r="A1469" t="s">
        <v>2177</v>
      </c>
    </row>
    <row r="1470" spans="1:1" x14ac:dyDescent="0.2">
      <c r="A1470" t="s">
        <v>2178</v>
      </c>
    </row>
    <row r="1471" spans="1:1" x14ac:dyDescent="0.2">
      <c r="A1471" t="s">
        <v>2179</v>
      </c>
    </row>
    <row r="1472" spans="1:1" x14ac:dyDescent="0.2">
      <c r="A1472" t="s">
        <v>2180</v>
      </c>
    </row>
    <row r="1473" spans="1:1" x14ac:dyDescent="0.2">
      <c r="A1473" t="s">
        <v>2181</v>
      </c>
    </row>
    <row r="1474" spans="1:1" x14ac:dyDescent="0.2">
      <c r="A1474" t="s">
        <v>2182</v>
      </c>
    </row>
    <row r="1475" spans="1:1" x14ac:dyDescent="0.2">
      <c r="A1475" t="s">
        <v>2183</v>
      </c>
    </row>
    <row r="1476" spans="1:1" x14ac:dyDescent="0.2">
      <c r="A1476" t="s">
        <v>2184</v>
      </c>
    </row>
    <row r="1477" spans="1:1" x14ac:dyDescent="0.2">
      <c r="A1477" t="s">
        <v>2185</v>
      </c>
    </row>
    <row r="1478" spans="1:1" x14ac:dyDescent="0.2">
      <c r="A1478" t="s">
        <v>2186</v>
      </c>
    </row>
    <row r="1479" spans="1:1" x14ac:dyDescent="0.2">
      <c r="A1479" t="s">
        <v>2187</v>
      </c>
    </row>
    <row r="1480" spans="1:1" x14ac:dyDescent="0.2">
      <c r="A1480" t="s">
        <v>2188</v>
      </c>
    </row>
    <row r="1481" spans="1:1" x14ac:dyDescent="0.2">
      <c r="A1481" t="s">
        <v>2189</v>
      </c>
    </row>
    <row r="1482" spans="1:1" x14ac:dyDescent="0.2">
      <c r="A1482" t="s">
        <v>2190</v>
      </c>
    </row>
    <row r="1483" spans="1:1" x14ac:dyDescent="0.2">
      <c r="A1483" t="s">
        <v>2191</v>
      </c>
    </row>
    <row r="1484" spans="1:1" x14ac:dyDescent="0.2">
      <c r="A1484" t="s">
        <v>2192</v>
      </c>
    </row>
    <row r="1485" spans="1:1" x14ac:dyDescent="0.2">
      <c r="A1485" t="s">
        <v>2193</v>
      </c>
    </row>
    <row r="1486" spans="1:1" x14ac:dyDescent="0.2">
      <c r="A1486" t="s">
        <v>2194</v>
      </c>
    </row>
    <row r="1487" spans="1:1" x14ac:dyDescent="0.2">
      <c r="A1487" t="s">
        <v>2195</v>
      </c>
    </row>
    <row r="1488" spans="1:1" x14ac:dyDescent="0.2">
      <c r="A1488" t="s">
        <v>2196</v>
      </c>
    </row>
    <row r="1489" spans="1:1" x14ac:dyDescent="0.2">
      <c r="A1489" t="s">
        <v>2197</v>
      </c>
    </row>
    <row r="1490" spans="1:1" x14ac:dyDescent="0.2">
      <c r="A1490" t="s">
        <v>2198</v>
      </c>
    </row>
    <row r="1491" spans="1:1" x14ac:dyDescent="0.2">
      <c r="A1491" t="s">
        <v>2199</v>
      </c>
    </row>
    <row r="1492" spans="1:1" x14ac:dyDescent="0.2">
      <c r="A1492" t="s">
        <v>2200</v>
      </c>
    </row>
    <row r="1493" spans="1:1" x14ac:dyDescent="0.2">
      <c r="A1493" t="s">
        <v>2201</v>
      </c>
    </row>
    <row r="1494" spans="1:1" x14ac:dyDescent="0.2">
      <c r="A1494" t="s">
        <v>2202</v>
      </c>
    </row>
    <row r="1495" spans="1:1" x14ac:dyDescent="0.2">
      <c r="A1495" t="s">
        <v>2203</v>
      </c>
    </row>
    <row r="1496" spans="1:1" x14ac:dyDescent="0.2">
      <c r="A1496" t="s">
        <v>2204</v>
      </c>
    </row>
    <row r="1497" spans="1:1" x14ac:dyDescent="0.2">
      <c r="A1497" t="s">
        <v>2205</v>
      </c>
    </row>
    <row r="1498" spans="1:1" x14ac:dyDescent="0.2">
      <c r="A1498" t="s">
        <v>2206</v>
      </c>
    </row>
    <row r="1499" spans="1:1" x14ac:dyDescent="0.2">
      <c r="A1499" t="s">
        <v>2207</v>
      </c>
    </row>
    <row r="1500" spans="1:1" x14ac:dyDescent="0.2">
      <c r="A1500" t="s">
        <v>2208</v>
      </c>
    </row>
    <row r="1501" spans="1:1" x14ac:dyDescent="0.2">
      <c r="A1501" t="s">
        <v>2209</v>
      </c>
    </row>
    <row r="1502" spans="1:1" x14ac:dyDescent="0.2">
      <c r="A1502" t="s">
        <v>2210</v>
      </c>
    </row>
    <row r="1503" spans="1:1" x14ac:dyDescent="0.2">
      <c r="A1503" t="s">
        <v>2211</v>
      </c>
    </row>
    <row r="1504" spans="1:1" x14ac:dyDescent="0.2">
      <c r="A1504" t="s">
        <v>2212</v>
      </c>
    </row>
    <row r="1505" spans="1:1" x14ac:dyDescent="0.2">
      <c r="A1505" t="s">
        <v>2213</v>
      </c>
    </row>
    <row r="1506" spans="1:1" x14ac:dyDescent="0.2">
      <c r="A1506" t="s">
        <v>2214</v>
      </c>
    </row>
    <row r="1507" spans="1:1" x14ac:dyDescent="0.2">
      <c r="A1507" t="s">
        <v>2215</v>
      </c>
    </row>
    <row r="1508" spans="1:1" x14ac:dyDescent="0.2">
      <c r="A1508" t="s">
        <v>2216</v>
      </c>
    </row>
    <row r="1509" spans="1:1" x14ac:dyDescent="0.2">
      <c r="A1509" t="s">
        <v>2217</v>
      </c>
    </row>
    <row r="1510" spans="1:1" x14ac:dyDescent="0.2">
      <c r="A1510" t="s">
        <v>2218</v>
      </c>
    </row>
    <row r="1511" spans="1:1" x14ac:dyDescent="0.2">
      <c r="A1511" t="s">
        <v>2219</v>
      </c>
    </row>
    <row r="1512" spans="1:1" x14ac:dyDescent="0.2">
      <c r="A1512" t="s">
        <v>2220</v>
      </c>
    </row>
    <row r="1513" spans="1:1" x14ac:dyDescent="0.2">
      <c r="A1513" t="s">
        <v>2221</v>
      </c>
    </row>
    <row r="1514" spans="1:1" x14ac:dyDescent="0.2">
      <c r="A1514" t="s">
        <v>2222</v>
      </c>
    </row>
    <row r="1515" spans="1:1" x14ac:dyDescent="0.2">
      <c r="A1515" t="s">
        <v>2223</v>
      </c>
    </row>
    <row r="1516" spans="1:1" x14ac:dyDescent="0.2">
      <c r="A1516" t="s">
        <v>2224</v>
      </c>
    </row>
    <row r="1517" spans="1:1" x14ac:dyDescent="0.2">
      <c r="A1517" t="s">
        <v>2225</v>
      </c>
    </row>
    <row r="1518" spans="1:1" x14ac:dyDescent="0.2">
      <c r="A1518" t="s">
        <v>2226</v>
      </c>
    </row>
    <row r="1519" spans="1:1" x14ac:dyDescent="0.2">
      <c r="A1519" t="s">
        <v>2227</v>
      </c>
    </row>
    <row r="1520" spans="1:1" x14ac:dyDescent="0.2">
      <c r="A1520" t="s">
        <v>2228</v>
      </c>
    </row>
    <row r="1521" spans="1:1" x14ac:dyDescent="0.2">
      <c r="A1521" t="s">
        <v>2229</v>
      </c>
    </row>
    <row r="1522" spans="1:1" x14ac:dyDescent="0.2">
      <c r="A1522" t="s">
        <v>2230</v>
      </c>
    </row>
    <row r="1523" spans="1:1" x14ac:dyDescent="0.2">
      <c r="A1523" t="s">
        <v>2231</v>
      </c>
    </row>
    <row r="1524" spans="1:1" x14ac:dyDescent="0.2">
      <c r="A1524" t="s">
        <v>2232</v>
      </c>
    </row>
    <row r="1525" spans="1:1" x14ac:dyDescent="0.2">
      <c r="A1525" t="s">
        <v>2233</v>
      </c>
    </row>
    <row r="1526" spans="1:1" x14ac:dyDescent="0.2">
      <c r="A1526" t="s">
        <v>2234</v>
      </c>
    </row>
    <row r="1527" spans="1:1" x14ac:dyDescent="0.2">
      <c r="A1527" t="s">
        <v>2235</v>
      </c>
    </row>
    <row r="1528" spans="1:1" x14ac:dyDescent="0.2">
      <c r="A1528" t="s">
        <v>2236</v>
      </c>
    </row>
    <row r="1529" spans="1:1" x14ac:dyDescent="0.2">
      <c r="A1529" t="s">
        <v>2237</v>
      </c>
    </row>
    <row r="1530" spans="1:1" x14ac:dyDescent="0.2">
      <c r="A1530" t="s">
        <v>2238</v>
      </c>
    </row>
    <row r="1531" spans="1:1" x14ac:dyDescent="0.2">
      <c r="A1531" t="s">
        <v>2239</v>
      </c>
    </row>
    <row r="1532" spans="1:1" x14ac:dyDescent="0.2">
      <c r="A1532" t="s">
        <v>2240</v>
      </c>
    </row>
    <row r="1533" spans="1:1" x14ac:dyDescent="0.2">
      <c r="A1533" t="s">
        <v>2241</v>
      </c>
    </row>
    <row r="1534" spans="1:1" x14ac:dyDescent="0.2">
      <c r="A1534" t="s">
        <v>2242</v>
      </c>
    </row>
    <row r="1535" spans="1:1" x14ac:dyDescent="0.2">
      <c r="A1535" t="s">
        <v>2243</v>
      </c>
    </row>
    <row r="1536" spans="1:1" x14ac:dyDescent="0.2">
      <c r="A1536" t="s">
        <v>2244</v>
      </c>
    </row>
    <row r="1537" spans="1:1" x14ac:dyDescent="0.2">
      <c r="A1537" t="s">
        <v>2245</v>
      </c>
    </row>
    <row r="1538" spans="1:1" x14ac:dyDescent="0.2">
      <c r="A1538" t="s">
        <v>2246</v>
      </c>
    </row>
    <row r="1539" spans="1:1" x14ac:dyDescent="0.2">
      <c r="A1539" t="s">
        <v>2247</v>
      </c>
    </row>
    <row r="1540" spans="1:1" x14ac:dyDescent="0.2">
      <c r="A1540" t="s">
        <v>2248</v>
      </c>
    </row>
    <row r="1541" spans="1:1" x14ac:dyDescent="0.2">
      <c r="A1541" t="s">
        <v>2249</v>
      </c>
    </row>
    <row r="1542" spans="1:1" x14ac:dyDescent="0.2">
      <c r="A1542" t="s">
        <v>2250</v>
      </c>
    </row>
    <row r="1543" spans="1:1" x14ac:dyDescent="0.2">
      <c r="A1543" t="s">
        <v>2251</v>
      </c>
    </row>
    <row r="1544" spans="1:1" x14ac:dyDescent="0.2">
      <c r="A1544" t="s">
        <v>2252</v>
      </c>
    </row>
    <row r="1545" spans="1:1" x14ac:dyDescent="0.2">
      <c r="A1545" t="s">
        <v>2253</v>
      </c>
    </row>
    <row r="1546" spans="1:1" x14ac:dyDescent="0.2">
      <c r="A1546" t="s">
        <v>2254</v>
      </c>
    </row>
    <row r="1547" spans="1:1" x14ac:dyDescent="0.2">
      <c r="A1547" t="s">
        <v>2255</v>
      </c>
    </row>
    <row r="1548" spans="1:1" x14ac:dyDescent="0.2">
      <c r="A1548" t="s">
        <v>2256</v>
      </c>
    </row>
    <row r="1549" spans="1:1" x14ac:dyDescent="0.2">
      <c r="A1549" t="s">
        <v>2257</v>
      </c>
    </row>
    <row r="1550" spans="1:1" x14ac:dyDescent="0.2">
      <c r="A1550" t="s">
        <v>2258</v>
      </c>
    </row>
    <row r="1551" spans="1:1" x14ac:dyDescent="0.2">
      <c r="A1551" t="s">
        <v>2259</v>
      </c>
    </row>
    <row r="1552" spans="1:1" x14ac:dyDescent="0.2">
      <c r="A1552" t="s">
        <v>2260</v>
      </c>
    </row>
    <row r="1553" spans="1:1" x14ac:dyDescent="0.2">
      <c r="A1553" t="s">
        <v>2261</v>
      </c>
    </row>
    <row r="1554" spans="1:1" x14ac:dyDescent="0.2">
      <c r="A1554" t="s">
        <v>2262</v>
      </c>
    </row>
    <row r="1555" spans="1:1" x14ac:dyDescent="0.2">
      <c r="A1555" t="s">
        <v>2263</v>
      </c>
    </row>
    <row r="1556" spans="1:1" x14ac:dyDescent="0.2">
      <c r="A1556" t="s">
        <v>2264</v>
      </c>
    </row>
    <row r="1557" spans="1:1" x14ac:dyDescent="0.2">
      <c r="A1557" t="s">
        <v>2265</v>
      </c>
    </row>
    <row r="1558" spans="1:1" x14ac:dyDescent="0.2">
      <c r="A1558" t="s">
        <v>2266</v>
      </c>
    </row>
    <row r="1559" spans="1:1" x14ac:dyDescent="0.2">
      <c r="A1559" t="s">
        <v>2267</v>
      </c>
    </row>
    <row r="1560" spans="1:1" x14ac:dyDescent="0.2">
      <c r="A1560" t="s">
        <v>2268</v>
      </c>
    </row>
    <row r="1561" spans="1:1" x14ac:dyDescent="0.2">
      <c r="A1561" t="s">
        <v>2269</v>
      </c>
    </row>
    <row r="1562" spans="1:1" x14ac:dyDescent="0.2">
      <c r="A1562" t="s">
        <v>2270</v>
      </c>
    </row>
    <row r="1563" spans="1:1" x14ac:dyDescent="0.2">
      <c r="A1563" t="s">
        <v>2271</v>
      </c>
    </row>
    <row r="1564" spans="1:1" x14ac:dyDescent="0.2">
      <c r="A1564" t="s">
        <v>2272</v>
      </c>
    </row>
    <row r="1565" spans="1:1" x14ac:dyDescent="0.2">
      <c r="A1565" t="s">
        <v>2273</v>
      </c>
    </row>
    <row r="1566" spans="1:1" x14ac:dyDescent="0.2">
      <c r="A1566" t="s">
        <v>2274</v>
      </c>
    </row>
    <row r="1567" spans="1:1" x14ac:dyDescent="0.2">
      <c r="A1567" t="s">
        <v>2275</v>
      </c>
    </row>
    <row r="1568" spans="1:1" x14ac:dyDescent="0.2">
      <c r="A1568" t="s">
        <v>2276</v>
      </c>
    </row>
    <row r="1569" spans="1:1" x14ac:dyDescent="0.2">
      <c r="A1569" t="s">
        <v>2277</v>
      </c>
    </row>
    <row r="1570" spans="1:1" x14ac:dyDescent="0.2">
      <c r="A1570" t="s">
        <v>2278</v>
      </c>
    </row>
    <row r="1571" spans="1:1" x14ac:dyDescent="0.2">
      <c r="A1571" t="s">
        <v>2279</v>
      </c>
    </row>
    <row r="1572" spans="1:1" x14ac:dyDescent="0.2">
      <c r="A1572" t="s">
        <v>2280</v>
      </c>
    </row>
    <row r="1573" spans="1:1" x14ac:dyDescent="0.2">
      <c r="A1573" t="s">
        <v>2281</v>
      </c>
    </row>
    <row r="1574" spans="1:1" x14ac:dyDescent="0.2">
      <c r="A1574" t="s">
        <v>2282</v>
      </c>
    </row>
    <row r="1575" spans="1:1" x14ac:dyDescent="0.2">
      <c r="A1575" t="s">
        <v>2283</v>
      </c>
    </row>
    <row r="1576" spans="1:1" x14ac:dyDescent="0.2">
      <c r="A1576" t="s">
        <v>2284</v>
      </c>
    </row>
    <row r="1577" spans="1:1" x14ac:dyDescent="0.2">
      <c r="A1577" t="s">
        <v>2285</v>
      </c>
    </row>
    <row r="1578" spans="1:1" x14ac:dyDescent="0.2">
      <c r="A1578" t="s">
        <v>2286</v>
      </c>
    </row>
    <row r="1579" spans="1:1" x14ac:dyDescent="0.2">
      <c r="A1579" t="s">
        <v>2287</v>
      </c>
    </row>
    <row r="1580" spans="1:1" x14ac:dyDescent="0.2">
      <c r="A1580" t="s">
        <v>2288</v>
      </c>
    </row>
    <row r="1581" spans="1:1" x14ac:dyDescent="0.2">
      <c r="A1581" t="s">
        <v>2289</v>
      </c>
    </row>
    <row r="1582" spans="1:1" x14ac:dyDescent="0.2">
      <c r="A1582" t="s">
        <v>2290</v>
      </c>
    </row>
    <row r="1583" spans="1:1" x14ac:dyDescent="0.2">
      <c r="A1583" t="s">
        <v>2291</v>
      </c>
    </row>
    <row r="1584" spans="1:1" x14ac:dyDescent="0.2">
      <c r="A1584" t="s">
        <v>2292</v>
      </c>
    </row>
    <row r="1585" spans="1:1" x14ac:dyDescent="0.2">
      <c r="A1585" t="s">
        <v>2293</v>
      </c>
    </row>
    <row r="1586" spans="1:1" x14ac:dyDescent="0.2">
      <c r="A1586" t="s">
        <v>2294</v>
      </c>
    </row>
    <row r="1587" spans="1:1" x14ac:dyDescent="0.2">
      <c r="A1587" t="s">
        <v>2295</v>
      </c>
    </row>
    <row r="1588" spans="1:1" x14ac:dyDescent="0.2">
      <c r="A1588" t="s">
        <v>2296</v>
      </c>
    </row>
    <row r="1589" spans="1:1" x14ac:dyDescent="0.2">
      <c r="A1589" t="s">
        <v>2297</v>
      </c>
    </row>
    <row r="1590" spans="1:1" x14ac:dyDescent="0.2">
      <c r="A1590" t="s">
        <v>2298</v>
      </c>
    </row>
    <row r="1591" spans="1:1" x14ac:dyDescent="0.2">
      <c r="A1591" t="s">
        <v>2299</v>
      </c>
    </row>
    <row r="1592" spans="1:1" x14ac:dyDescent="0.2">
      <c r="A1592" t="s">
        <v>2300</v>
      </c>
    </row>
    <row r="1593" spans="1:1" x14ac:dyDescent="0.2">
      <c r="A1593" t="s">
        <v>2301</v>
      </c>
    </row>
    <row r="1594" spans="1:1" x14ac:dyDescent="0.2">
      <c r="A1594" t="s">
        <v>2302</v>
      </c>
    </row>
    <row r="1595" spans="1:1" x14ac:dyDescent="0.2">
      <c r="A1595" t="s">
        <v>2303</v>
      </c>
    </row>
    <row r="1596" spans="1:1" x14ac:dyDescent="0.2">
      <c r="A1596" t="s">
        <v>2304</v>
      </c>
    </row>
    <row r="1597" spans="1:1" x14ac:dyDescent="0.2">
      <c r="A1597" t="s">
        <v>2305</v>
      </c>
    </row>
    <row r="1598" spans="1:1" x14ac:dyDescent="0.2">
      <c r="A1598" t="s">
        <v>2306</v>
      </c>
    </row>
    <row r="1599" spans="1:1" x14ac:dyDescent="0.2">
      <c r="A1599" t="s">
        <v>2307</v>
      </c>
    </row>
    <row r="1600" spans="1:1" x14ac:dyDescent="0.2">
      <c r="A1600" t="s">
        <v>219</v>
      </c>
    </row>
    <row r="1601" spans="1:1" x14ac:dyDescent="0.2">
      <c r="A1601" t="s">
        <v>2308</v>
      </c>
    </row>
    <row r="1602" spans="1:1" x14ac:dyDescent="0.2">
      <c r="A1602" t="s">
        <v>2309</v>
      </c>
    </row>
    <row r="1603" spans="1:1" x14ac:dyDescent="0.2">
      <c r="A1603" t="s">
        <v>2310</v>
      </c>
    </row>
    <row r="1604" spans="1:1" x14ac:dyDescent="0.2">
      <c r="A1604" t="s">
        <v>2311</v>
      </c>
    </row>
    <row r="1605" spans="1:1" x14ac:dyDescent="0.2">
      <c r="A1605" t="s">
        <v>2312</v>
      </c>
    </row>
    <row r="1606" spans="1:1" x14ac:dyDescent="0.2">
      <c r="A1606" t="s">
        <v>2313</v>
      </c>
    </row>
    <row r="1607" spans="1:1" x14ac:dyDescent="0.2">
      <c r="A1607" t="s">
        <v>2314</v>
      </c>
    </row>
    <row r="1608" spans="1:1" x14ac:dyDescent="0.2">
      <c r="A1608" t="s">
        <v>2315</v>
      </c>
    </row>
    <row r="1609" spans="1:1" x14ac:dyDescent="0.2">
      <c r="A1609" t="s">
        <v>2316</v>
      </c>
    </row>
    <row r="1610" spans="1:1" x14ac:dyDescent="0.2">
      <c r="A1610" t="s">
        <v>2317</v>
      </c>
    </row>
    <row r="1611" spans="1:1" x14ac:dyDescent="0.2">
      <c r="A1611" t="s">
        <v>2318</v>
      </c>
    </row>
    <row r="1612" spans="1:1" x14ac:dyDescent="0.2">
      <c r="A1612" t="s">
        <v>2319</v>
      </c>
    </row>
    <row r="1613" spans="1:1" x14ac:dyDescent="0.2">
      <c r="A1613" t="s">
        <v>2320</v>
      </c>
    </row>
    <row r="1614" spans="1:1" x14ac:dyDescent="0.2">
      <c r="A1614" t="s">
        <v>2321</v>
      </c>
    </row>
    <row r="1615" spans="1:1" x14ac:dyDescent="0.2">
      <c r="A1615" t="s">
        <v>2322</v>
      </c>
    </row>
    <row r="1616" spans="1:1" x14ac:dyDescent="0.2">
      <c r="A1616" t="s">
        <v>2323</v>
      </c>
    </row>
    <row r="1617" spans="1:1" x14ac:dyDescent="0.2">
      <c r="A1617" t="s">
        <v>2324</v>
      </c>
    </row>
    <row r="1618" spans="1:1" x14ac:dyDescent="0.2">
      <c r="A1618" t="s">
        <v>2325</v>
      </c>
    </row>
    <row r="1619" spans="1:1" x14ac:dyDescent="0.2">
      <c r="A1619" t="s">
        <v>2326</v>
      </c>
    </row>
    <row r="1620" spans="1:1" x14ac:dyDescent="0.2">
      <c r="A1620" t="s">
        <v>2327</v>
      </c>
    </row>
    <row r="1621" spans="1:1" x14ac:dyDescent="0.2">
      <c r="A1621" t="s">
        <v>2328</v>
      </c>
    </row>
    <row r="1622" spans="1:1" x14ac:dyDescent="0.2">
      <c r="A1622" t="s">
        <v>171</v>
      </c>
    </row>
    <row r="1623" spans="1:1" x14ac:dyDescent="0.2">
      <c r="A1623" t="s">
        <v>2329</v>
      </c>
    </row>
    <row r="1624" spans="1:1" x14ac:dyDescent="0.2">
      <c r="A1624" t="s">
        <v>2330</v>
      </c>
    </row>
    <row r="1625" spans="1:1" x14ac:dyDescent="0.2">
      <c r="A1625" t="s">
        <v>2331</v>
      </c>
    </row>
    <row r="1626" spans="1:1" x14ac:dyDescent="0.2">
      <c r="A1626" t="s">
        <v>2332</v>
      </c>
    </row>
    <row r="1627" spans="1:1" x14ac:dyDescent="0.2">
      <c r="A1627" t="s">
        <v>2333</v>
      </c>
    </row>
    <row r="1628" spans="1:1" x14ac:dyDescent="0.2">
      <c r="A1628" t="s">
        <v>2334</v>
      </c>
    </row>
    <row r="1629" spans="1:1" x14ac:dyDescent="0.2">
      <c r="A1629" t="s">
        <v>2335</v>
      </c>
    </row>
    <row r="1630" spans="1:1" x14ac:dyDescent="0.2">
      <c r="A1630" t="s">
        <v>2336</v>
      </c>
    </row>
    <row r="1631" spans="1:1" x14ac:dyDescent="0.2">
      <c r="A1631" t="s">
        <v>2337</v>
      </c>
    </row>
    <row r="1632" spans="1:1" x14ac:dyDescent="0.2">
      <c r="A1632" t="s">
        <v>2338</v>
      </c>
    </row>
    <row r="1633" spans="1:1" x14ac:dyDescent="0.2">
      <c r="A1633" t="s">
        <v>2339</v>
      </c>
    </row>
    <row r="1634" spans="1:1" x14ac:dyDescent="0.2">
      <c r="A1634" t="s">
        <v>2340</v>
      </c>
    </row>
    <row r="1635" spans="1:1" x14ac:dyDescent="0.2">
      <c r="A1635" t="s">
        <v>2341</v>
      </c>
    </row>
    <row r="1636" spans="1:1" x14ac:dyDescent="0.2">
      <c r="A1636" t="s">
        <v>2342</v>
      </c>
    </row>
    <row r="1637" spans="1:1" x14ac:dyDescent="0.2">
      <c r="A1637" t="s">
        <v>711</v>
      </c>
    </row>
    <row r="1638" spans="1:1" x14ac:dyDescent="0.2">
      <c r="A1638" t="s">
        <v>2343</v>
      </c>
    </row>
    <row r="1639" spans="1:1" x14ac:dyDescent="0.2">
      <c r="A1639" t="s">
        <v>2344</v>
      </c>
    </row>
    <row r="1640" spans="1:1" x14ac:dyDescent="0.2">
      <c r="A1640" t="s">
        <v>2345</v>
      </c>
    </row>
    <row r="1641" spans="1:1" x14ac:dyDescent="0.2">
      <c r="A1641" t="s">
        <v>2346</v>
      </c>
    </row>
    <row r="1642" spans="1:1" x14ac:dyDescent="0.2">
      <c r="A1642" t="s">
        <v>2347</v>
      </c>
    </row>
    <row r="1643" spans="1:1" x14ac:dyDescent="0.2">
      <c r="A1643" t="s">
        <v>2348</v>
      </c>
    </row>
    <row r="1644" spans="1:1" x14ac:dyDescent="0.2">
      <c r="A1644" t="s">
        <v>2349</v>
      </c>
    </row>
    <row r="1645" spans="1:1" x14ac:dyDescent="0.2">
      <c r="A1645" t="s">
        <v>2350</v>
      </c>
    </row>
    <row r="1646" spans="1:1" x14ac:dyDescent="0.2">
      <c r="A1646" t="s">
        <v>2351</v>
      </c>
    </row>
    <row r="1647" spans="1:1" x14ac:dyDescent="0.2">
      <c r="A1647" t="s">
        <v>2352</v>
      </c>
    </row>
    <row r="1648" spans="1:1" x14ac:dyDescent="0.2">
      <c r="A1648" t="s">
        <v>2353</v>
      </c>
    </row>
    <row r="1649" spans="1:1" x14ac:dyDescent="0.2">
      <c r="A1649" t="s">
        <v>2354</v>
      </c>
    </row>
    <row r="1650" spans="1:1" x14ac:dyDescent="0.2">
      <c r="A1650" t="s">
        <v>2355</v>
      </c>
    </row>
    <row r="1651" spans="1:1" x14ac:dyDescent="0.2">
      <c r="A1651" t="s">
        <v>2356</v>
      </c>
    </row>
    <row r="1652" spans="1:1" x14ac:dyDescent="0.2">
      <c r="A1652" t="s">
        <v>2357</v>
      </c>
    </row>
    <row r="1653" spans="1:1" x14ac:dyDescent="0.2">
      <c r="A1653" t="s">
        <v>2358</v>
      </c>
    </row>
    <row r="1654" spans="1:1" x14ac:dyDescent="0.2">
      <c r="A1654" t="s">
        <v>2359</v>
      </c>
    </row>
    <row r="1655" spans="1:1" x14ac:dyDescent="0.2">
      <c r="A1655" t="s">
        <v>2360</v>
      </c>
    </row>
    <row r="1656" spans="1:1" x14ac:dyDescent="0.2">
      <c r="A1656" t="s">
        <v>2361</v>
      </c>
    </row>
    <row r="1657" spans="1:1" x14ac:dyDescent="0.2">
      <c r="A1657" t="s">
        <v>2362</v>
      </c>
    </row>
    <row r="1658" spans="1:1" x14ac:dyDescent="0.2">
      <c r="A1658" t="s">
        <v>2363</v>
      </c>
    </row>
    <row r="1659" spans="1:1" x14ac:dyDescent="0.2">
      <c r="A1659" t="s">
        <v>2364</v>
      </c>
    </row>
    <row r="1660" spans="1:1" x14ac:dyDescent="0.2">
      <c r="A1660" t="s">
        <v>2365</v>
      </c>
    </row>
    <row r="1661" spans="1:1" x14ac:dyDescent="0.2">
      <c r="A1661" t="s">
        <v>2366</v>
      </c>
    </row>
    <row r="1662" spans="1:1" x14ac:dyDescent="0.2">
      <c r="A1662" t="s">
        <v>2367</v>
      </c>
    </row>
    <row r="1663" spans="1:1" x14ac:dyDescent="0.2">
      <c r="A1663" t="s">
        <v>2368</v>
      </c>
    </row>
    <row r="1664" spans="1:1" x14ac:dyDescent="0.2">
      <c r="A1664" t="s">
        <v>2369</v>
      </c>
    </row>
    <row r="1665" spans="1:1" x14ac:dyDescent="0.2">
      <c r="A1665" t="s">
        <v>2370</v>
      </c>
    </row>
    <row r="1666" spans="1:1" x14ac:dyDescent="0.2">
      <c r="A1666" t="s">
        <v>2371</v>
      </c>
    </row>
    <row r="1667" spans="1:1" x14ac:dyDescent="0.2">
      <c r="A1667" t="s">
        <v>2372</v>
      </c>
    </row>
    <row r="1668" spans="1:1" x14ac:dyDescent="0.2">
      <c r="A1668" t="s">
        <v>2373</v>
      </c>
    </row>
    <row r="1669" spans="1:1" x14ac:dyDescent="0.2">
      <c r="A1669" t="s">
        <v>2374</v>
      </c>
    </row>
    <row r="1670" spans="1:1" x14ac:dyDescent="0.2">
      <c r="A1670" t="s">
        <v>2375</v>
      </c>
    </row>
    <row r="1671" spans="1:1" x14ac:dyDescent="0.2">
      <c r="A1671" t="s">
        <v>2376</v>
      </c>
    </row>
    <row r="1672" spans="1:1" x14ac:dyDescent="0.2">
      <c r="A1672" t="s">
        <v>2377</v>
      </c>
    </row>
    <row r="1673" spans="1:1" x14ac:dyDescent="0.2">
      <c r="A1673" t="s">
        <v>2378</v>
      </c>
    </row>
    <row r="1674" spans="1:1" x14ac:dyDescent="0.2">
      <c r="A1674" t="s">
        <v>2379</v>
      </c>
    </row>
    <row r="1675" spans="1:1" x14ac:dyDescent="0.2">
      <c r="A1675" t="s">
        <v>2380</v>
      </c>
    </row>
    <row r="1676" spans="1:1" x14ac:dyDescent="0.2">
      <c r="A1676" t="s">
        <v>2381</v>
      </c>
    </row>
    <row r="1677" spans="1:1" x14ac:dyDescent="0.2">
      <c r="A1677" t="s">
        <v>2382</v>
      </c>
    </row>
    <row r="1678" spans="1:1" x14ac:dyDescent="0.2">
      <c r="A1678" t="s">
        <v>2383</v>
      </c>
    </row>
    <row r="1679" spans="1:1" x14ac:dyDescent="0.2">
      <c r="A1679" t="s">
        <v>2384</v>
      </c>
    </row>
    <row r="1680" spans="1:1" x14ac:dyDescent="0.2">
      <c r="A1680" t="s">
        <v>2385</v>
      </c>
    </row>
    <row r="1681" spans="1:1" x14ac:dyDescent="0.2">
      <c r="A1681" t="s">
        <v>2386</v>
      </c>
    </row>
    <row r="1682" spans="1:1" x14ac:dyDescent="0.2">
      <c r="A1682" t="s">
        <v>2387</v>
      </c>
    </row>
    <row r="1683" spans="1:1" x14ac:dyDescent="0.2">
      <c r="A1683" t="s">
        <v>2388</v>
      </c>
    </row>
    <row r="1684" spans="1:1" x14ac:dyDescent="0.2">
      <c r="A1684" t="s">
        <v>2389</v>
      </c>
    </row>
    <row r="1685" spans="1:1" x14ac:dyDescent="0.2">
      <c r="A1685" t="s">
        <v>2390</v>
      </c>
    </row>
    <row r="1686" spans="1:1" x14ac:dyDescent="0.2">
      <c r="A1686" t="s">
        <v>2391</v>
      </c>
    </row>
    <row r="1687" spans="1:1" x14ac:dyDescent="0.2">
      <c r="A1687" t="s">
        <v>2392</v>
      </c>
    </row>
    <row r="1688" spans="1:1" x14ac:dyDescent="0.2">
      <c r="A1688" t="s">
        <v>2393</v>
      </c>
    </row>
    <row r="1689" spans="1:1" x14ac:dyDescent="0.2">
      <c r="A1689" t="s">
        <v>2394</v>
      </c>
    </row>
    <row r="1690" spans="1:1" x14ac:dyDescent="0.2">
      <c r="A1690" t="s">
        <v>2395</v>
      </c>
    </row>
    <row r="1691" spans="1:1" x14ac:dyDescent="0.2">
      <c r="A1691" t="s">
        <v>2396</v>
      </c>
    </row>
    <row r="1692" spans="1:1" x14ac:dyDescent="0.2">
      <c r="A1692" t="s">
        <v>2397</v>
      </c>
    </row>
    <row r="1693" spans="1:1" x14ac:dyDescent="0.2">
      <c r="A1693" t="s">
        <v>2398</v>
      </c>
    </row>
    <row r="1694" spans="1:1" x14ac:dyDescent="0.2">
      <c r="A1694" t="s">
        <v>2399</v>
      </c>
    </row>
    <row r="1695" spans="1:1" x14ac:dyDescent="0.2">
      <c r="A1695" t="s">
        <v>2400</v>
      </c>
    </row>
    <row r="1696" spans="1:1" x14ac:dyDescent="0.2">
      <c r="A1696" t="s">
        <v>2401</v>
      </c>
    </row>
    <row r="1697" spans="1:1" x14ac:dyDescent="0.2">
      <c r="A1697" t="s">
        <v>2402</v>
      </c>
    </row>
    <row r="1698" spans="1:1" x14ac:dyDescent="0.2">
      <c r="A1698" t="s">
        <v>2403</v>
      </c>
    </row>
    <row r="1699" spans="1:1" x14ac:dyDescent="0.2">
      <c r="A1699" t="s">
        <v>2404</v>
      </c>
    </row>
    <row r="1700" spans="1:1" x14ac:dyDescent="0.2">
      <c r="A1700" t="s">
        <v>2405</v>
      </c>
    </row>
    <row r="1701" spans="1:1" x14ac:dyDescent="0.2">
      <c r="A1701" t="s">
        <v>2406</v>
      </c>
    </row>
    <row r="1702" spans="1:1" x14ac:dyDescent="0.2">
      <c r="A1702" t="s">
        <v>2407</v>
      </c>
    </row>
    <row r="1703" spans="1:1" x14ac:dyDescent="0.2">
      <c r="A1703" t="s">
        <v>2408</v>
      </c>
    </row>
    <row r="1704" spans="1:1" x14ac:dyDescent="0.2">
      <c r="A1704" t="s">
        <v>2409</v>
      </c>
    </row>
    <row r="1705" spans="1:1" x14ac:dyDescent="0.2">
      <c r="A1705" t="s">
        <v>2410</v>
      </c>
    </row>
    <row r="1706" spans="1:1" x14ac:dyDescent="0.2">
      <c r="A1706" t="s">
        <v>2411</v>
      </c>
    </row>
    <row r="1707" spans="1:1" x14ac:dyDescent="0.2">
      <c r="A1707" t="s">
        <v>2412</v>
      </c>
    </row>
    <row r="1708" spans="1:1" x14ac:dyDescent="0.2">
      <c r="A1708" t="s">
        <v>2413</v>
      </c>
    </row>
    <row r="1709" spans="1:1" x14ac:dyDescent="0.2">
      <c r="A1709" t="s">
        <v>2414</v>
      </c>
    </row>
    <row r="1710" spans="1:1" x14ac:dyDescent="0.2">
      <c r="A1710" t="s">
        <v>2415</v>
      </c>
    </row>
    <row r="1711" spans="1:1" x14ac:dyDescent="0.2">
      <c r="A1711" t="s">
        <v>2416</v>
      </c>
    </row>
    <row r="1712" spans="1:1" x14ac:dyDescent="0.2">
      <c r="A1712" t="s">
        <v>2417</v>
      </c>
    </row>
    <row r="1713" spans="1:1" x14ac:dyDescent="0.2">
      <c r="A1713" t="s">
        <v>2418</v>
      </c>
    </row>
    <row r="1714" spans="1:1" x14ac:dyDescent="0.2">
      <c r="A1714" t="s">
        <v>2419</v>
      </c>
    </row>
    <row r="1715" spans="1:1" x14ac:dyDescent="0.2">
      <c r="A1715" t="s">
        <v>2420</v>
      </c>
    </row>
    <row r="1716" spans="1:1" x14ac:dyDescent="0.2">
      <c r="A1716" t="s">
        <v>2421</v>
      </c>
    </row>
    <row r="1717" spans="1:1" x14ac:dyDescent="0.2">
      <c r="A1717" t="s">
        <v>2422</v>
      </c>
    </row>
    <row r="1718" spans="1:1" x14ac:dyDescent="0.2">
      <c r="A1718" t="s">
        <v>2423</v>
      </c>
    </row>
    <row r="1719" spans="1:1" x14ac:dyDescent="0.2">
      <c r="A1719" t="s">
        <v>2424</v>
      </c>
    </row>
    <row r="1720" spans="1:1" x14ac:dyDescent="0.2">
      <c r="A1720" t="s">
        <v>2425</v>
      </c>
    </row>
    <row r="1721" spans="1:1" x14ac:dyDescent="0.2">
      <c r="A1721" t="s">
        <v>2426</v>
      </c>
    </row>
    <row r="1722" spans="1:1" x14ac:dyDescent="0.2">
      <c r="A1722" t="s">
        <v>2427</v>
      </c>
    </row>
    <row r="1723" spans="1:1" x14ac:dyDescent="0.2">
      <c r="A1723" t="s">
        <v>2428</v>
      </c>
    </row>
    <row r="1724" spans="1:1" x14ac:dyDescent="0.2">
      <c r="A1724" t="s">
        <v>2429</v>
      </c>
    </row>
    <row r="1725" spans="1:1" x14ac:dyDescent="0.2">
      <c r="A1725" t="s">
        <v>2430</v>
      </c>
    </row>
    <row r="1726" spans="1:1" x14ac:dyDescent="0.2">
      <c r="A1726" t="s">
        <v>2431</v>
      </c>
    </row>
    <row r="1727" spans="1:1" x14ac:dyDescent="0.2">
      <c r="A1727" t="s">
        <v>2432</v>
      </c>
    </row>
    <row r="1728" spans="1:1" x14ac:dyDescent="0.2">
      <c r="A1728" t="s">
        <v>2433</v>
      </c>
    </row>
    <row r="1729" spans="1:1" x14ac:dyDescent="0.2">
      <c r="A1729" t="s">
        <v>2434</v>
      </c>
    </row>
    <row r="1730" spans="1:1" x14ac:dyDescent="0.2">
      <c r="A1730" t="s">
        <v>2435</v>
      </c>
    </row>
    <row r="1731" spans="1:1" x14ac:dyDescent="0.2">
      <c r="A1731" t="s">
        <v>2436</v>
      </c>
    </row>
    <row r="1732" spans="1:1" x14ac:dyDescent="0.2">
      <c r="A1732" t="s">
        <v>2437</v>
      </c>
    </row>
    <row r="1733" spans="1:1" x14ac:dyDescent="0.2">
      <c r="A1733" t="s">
        <v>2438</v>
      </c>
    </row>
    <row r="1734" spans="1:1" x14ac:dyDescent="0.2">
      <c r="A1734" t="s">
        <v>2439</v>
      </c>
    </row>
    <row r="1735" spans="1:1" x14ac:dyDescent="0.2">
      <c r="A1735" t="s">
        <v>2440</v>
      </c>
    </row>
    <row r="1736" spans="1:1" x14ac:dyDescent="0.2">
      <c r="A1736" t="s">
        <v>2441</v>
      </c>
    </row>
    <row r="1737" spans="1:1" x14ac:dyDescent="0.2">
      <c r="A1737" t="s">
        <v>2442</v>
      </c>
    </row>
    <row r="1738" spans="1:1" x14ac:dyDescent="0.2">
      <c r="A1738" t="s">
        <v>2443</v>
      </c>
    </row>
    <row r="1739" spans="1:1" x14ac:dyDescent="0.2">
      <c r="A1739" t="s">
        <v>2444</v>
      </c>
    </row>
    <row r="1740" spans="1:1" x14ac:dyDescent="0.2">
      <c r="A1740" t="s">
        <v>2445</v>
      </c>
    </row>
    <row r="1741" spans="1:1" x14ac:dyDescent="0.2">
      <c r="A1741" t="s">
        <v>2446</v>
      </c>
    </row>
    <row r="1742" spans="1:1" x14ac:dyDescent="0.2">
      <c r="A1742" t="s">
        <v>2447</v>
      </c>
    </row>
    <row r="1743" spans="1:1" x14ac:dyDescent="0.2">
      <c r="A1743" t="s">
        <v>2448</v>
      </c>
    </row>
    <row r="1744" spans="1:1" x14ac:dyDescent="0.2">
      <c r="A1744" t="s">
        <v>2449</v>
      </c>
    </row>
    <row r="1745" spans="1:1" x14ac:dyDescent="0.2">
      <c r="A1745" t="s">
        <v>2450</v>
      </c>
    </row>
    <row r="1746" spans="1:1" x14ac:dyDescent="0.2">
      <c r="A1746" t="s">
        <v>2451</v>
      </c>
    </row>
    <row r="1747" spans="1:1" x14ac:dyDescent="0.2">
      <c r="A1747" t="s">
        <v>2452</v>
      </c>
    </row>
    <row r="1748" spans="1:1" x14ac:dyDescent="0.2">
      <c r="A1748" t="s">
        <v>2453</v>
      </c>
    </row>
    <row r="1749" spans="1:1" x14ac:dyDescent="0.2">
      <c r="A1749" t="s">
        <v>2454</v>
      </c>
    </row>
    <row r="1750" spans="1:1" x14ac:dyDescent="0.2">
      <c r="A1750" t="s">
        <v>2455</v>
      </c>
    </row>
    <row r="1751" spans="1:1" x14ac:dyDescent="0.2">
      <c r="A1751" t="s">
        <v>2456</v>
      </c>
    </row>
    <row r="1752" spans="1:1" x14ac:dyDescent="0.2">
      <c r="A1752" t="s">
        <v>2457</v>
      </c>
    </row>
    <row r="1753" spans="1:1" x14ac:dyDescent="0.2">
      <c r="A1753" t="s">
        <v>2458</v>
      </c>
    </row>
    <row r="1754" spans="1:1" x14ac:dyDescent="0.2">
      <c r="A1754" t="s">
        <v>2459</v>
      </c>
    </row>
    <row r="1755" spans="1:1" x14ac:dyDescent="0.2">
      <c r="A1755" t="s">
        <v>2460</v>
      </c>
    </row>
    <row r="1756" spans="1:1" x14ac:dyDescent="0.2">
      <c r="A1756" t="s">
        <v>2461</v>
      </c>
    </row>
    <row r="1757" spans="1:1" x14ac:dyDescent="0.2">
      <c r="A1757" t="s">
        <v>2462</v>
      </c>
    </row>
    <row r="1758" spans="1:1" x14ac:dyDescent="0.2">
      <c r="A1758" t="s">
        <v>2463</v>
      </c>
    </row>
    <row r="1759" spans="1:1" x14ac:dyDescent="0.2">
      <c r="A1759" t="s">
        <v>2464</v>
      </c>
    </row>
    <row r="1760" spans="1:1" x14ac:dyDescent="0.2">
      <c r="A1760" t="s">
        <v>2465</v>
      </c>
    </row>
    <row r="1761" spans="1:1" x14ac:dyDescent="0.2">
      <c r="A1761" t="s">
        <v>2466</v>
      </c>
    </row>
    <row r="1762" spans="1:1" x14ac:dyDescent="0.2">
      <c r="A1762" t="s">
        <v>2467</v>
      </c>
    </row>
    <row r="1763" spans="1:1" x14ac:dyDescent="0.2">
      <c r="A1763" t="s">
        <v>2468</v>
      </c>
    </row>
    <row r="1764" spans="1:1" x14ac:dyDescent="0.2">
      <c r="A1764" t="s">
        <v>2469</v>
      </c>
    </row>
    <row r="1765" spans="1:1" x14ac:dyDescent="0.2">
      <c r="A1765" t="s">
        <v>2470</v>
      </c>
    </row>
    <row r="1766" spans="1:1" x14ac:dyDescent="0.2">
      <c r="A1766" t="s">
        <v>2471</v>
      </c>
    </row>
    <row r="1767" spans="1:1" x14ac:dyDescent="0.2">
      <c r="A1767" t="s">
        <v>2472</v>
      </c>
    </row>
    <row r="1768" spans="1:1" x14ac:dyDescent="0.2">
      <c r="A1768" t="s">
        <v>2473</v>
      </c>
    </row>
    <row r="1769" spans="1:1" x14ac:dyDescent="0.2">
      <c r="A1769" t="s">
        <v>2474</v>
      </c>
    </row>
    <row r="1770" spans="1:1" x14ac:dyDescent="0.2">
      <c r="A1770" t="s">
        <v>2475</v>
      </c>
    </row>
    <row r="1771" spans="1:1" x14ac:dyDescent="0.2">
      <c r="A1771" t="s">
        <v>2476</v>
      </c>
    </row>
    <row r="1772" spans="1:1" x14ac:dyDescent="0.2">
      <c r="A1772" t="s">
        <v>2477</v>
      </c>
    </row>
    <row r="1773" spans="1:1" x14ac:dyDescent="0.2">
      <c r="A1773" t="s">
        <v>2478</v>
      </c>
    </row>
    <row r="1774" spans="1:1" x14ac:dyDescent="0.2">
      <c r="A1774" t="s">
        <v>2479</v>
      </c>
    </row>
    <row r="1775" spans="1:1" x14ac:dyDescent="0.2">
      <c r="A1775" t="s">
        <v>2480</v>
      </c>
    </row>
    <row r="1776" spans="1:1" x14ac:dyDescent="0.2">
      <c r="A1776" t="s">
        <v>2481</v>
      </c>
    </row>
    <row r="1777" spans="1:1" x14ac:dyDescent="0.2">
      <c r="A1777" t="s">
        <v>2482</v>
      </c>
    </row>
    <row r="1778" spans="1:1" x14ac:dyDescent="0.2">
      <c r="A1778" t="s">
        <v>2483</v>
      </c>
    </row>
    <row r="1779" spans="1:1" x14ac:dyDescent="0.2">
      <c r="A1779" t="s">
        <v>2484</v>
      </c>
    </row>
    <row r="1780" spans="1:1" x14ac:dyDescent="0.2">
      <c r="A1780" t="s">
        <v>2485</v>
      </c>
    </row>
    <row r="1781" spans="1:1" x14ac:dyDescent="0.2">
      <c r="A1781" t="s">
        <v>2486</v>
      </c>
    </row>
    <row r="1782" spans="1:1" x14ac:dyDescent="0.2">
      <c r="A1782" t="s">
        <v>2487</v>
      </c>
    </row>
    <row r="1783" spans="1:1" x14ac:dyDescent="0.2">
      <c r="A1783" t="s">
        <v>2488</v>
      </c>
    </row>
    <row r="1784" spans="1:1" x14ac:dyDescent="0.2">
      <c r="A1784" t="s">
        <v>2489</v>
      </c>
    </row>
    <row r="1785" spans="1:1" x14ac:dyDescent="0.2">
      <c r="A1785" t="s">
        <v>2490</v>
      </c>
    </row>
    <row r="1786" spans="1:1" x14ac:dyDescent="0.2">
      <c r="A1786" t="s">
        <v>2491</v>
      </c>
    </row>
    <row r="1787" spans="1:1" x14ac:dyDescent="0.2">
      <c r="A1787" t="s">
        <v>2492</v>
      </c>
    </row>
    <row r="1788" spans="1:1" x14ac:dyDescent="0.2">
      <c r="A1788" t="s">
        <v>2493</v>
      </c>
    </row>
    <row r="1789" spans="1:1" x14ac:dyDescent="0.2">
      <c r="A1789" t="s">
        <v>2494</v>
      </c>
    </row>
    <row r="1790" spans="1:1" x14ac:dyDescent="0.2">
      <c r="A1790" t="s">
        <v>2495</v>
      </c>
    </row>
    <row r="1791" spans="1:1" x14ac:dyDescent="0.2">
      <c r="A1791" t="s">
        <v>2496</v>
      </c>
    </row>
    <row r="1792" spans="1:1" x14ac:dyDescent="0.2">
      <c r="A1792" t="s">
        <v>2497</v>
      </c>
    </row>
    <row r="1793" spans="1:1" x14ac:dyDescent="0.2">
      <c r="A1793" t="s">
        <v>2498</v>
      </c>
    </row>
    <row r="1794" spans="1:1" x14ac:dyDescent="0.2">
      <c r="A1794" t="s">
        <v>2499</v>
      </c>
    </row>
    <row r="1795" spans="1:1" x14ac:dyDescent="0.2">
      <c r="A1795" t="s">
        <v>2500</v>
      </c>
    </row>
    <row r="1796" spans="1:1" x14ac:dyDescent="0.2">
      <c r="A1796" t="s">
        <v>2501</v>
      </c>
    </row>
    <row r="1797" spans="1:1" x14ac:dyDescent="0.2">
      <c r="A1797" t="s">
        <v>2502</v>
      </c>
    </row>
    <row r="1798" spans="1:1" x14ac:dyDescent="0.2">
      <c r="A1798" t="s">
        <v>2503</v>
      </c>
    </row>
    <row r="1799" spans="1:1" x14ac:dyDescent="0.2">
      <c r="A1799" t="s">
        <v>2504</v>
      </c>
    </row>
    <row r="1800" spans="1:1" x14ac:dyDescent="0.2">
      <c r="A1800" t="s">
        <v>2505</v>
      </c>
    </row>
    <row r="1801" spans="1:1" x14ac:dyDescent="0.2">
      <c r="A1801" t="s">
        <v>2506</v>
      </c>
    </row>
    <row r="1802" spans="1:1" x14ac:dyDescent="0.2">
      <c r="A1802" t="s">
        <v>2507</v>
      </c>
    </row>
    <row r="1803" spans="1:1" x14ac:dyDescent="0.2">
      <c r="A1803" t="s">
        <v>2508</v>
      </c>
    </row>
    <row r="1804" spans="1:1" x14ac:dyDescent="0.2">
      <c r="A1804" t="s">
        <v>2509</v>
      </c>
    </row>
    <row r="1805" spans="1:1" x14ac:dyDescent="0.2">
      <c r="A1805" t="s">
        <v>2510</v>
      </c>
    </row>
    <row r="1806" spans="1:1" x14ac:dyDescent="0.2">
      <c r="A1806" t="s">
        <v>2511</v>
      </c>
    </row>
    <row r="1807" spans="1:1" x14ac:dyDescent="0.2">
      <c r="A1807" t="s">
        <v>2512</v>
      </c>
    </row>
    <row r="1808" spans="1:1" x14ac:dyDescent="0.2">
      <c r="A1808" t="s">
        <v>2513</v>
      </c>
    </row>
    <row r="1809" spans="1:1" x14ac:dyDescent="0.2">
      <c r="A1809" t="s">
        <v>2514</v>
      </c>
    </row>
    <row r="1810" spans="1:1" x14ac:dyDescent="0.2">
      <c r="A1810" t="s">
        <v>2515</v>
      </c>
    </row>
    <row r="1811" spans="1:1" x14ac:dyDescent="0.2">
      <c r="A1811" t="s">
        <v>2516</v>
      </c>
    </row>
    <row r="1812" spans="1:1" x14ac:dyDescent="0.2">
      <c r="A1812" t="s">
        <v>2517</v>
      </c>
    </row>
    <row r="1813" spans="1:1" x14ac:dyDescent="0.2">
      <c r="A1813" t="s">
        <v>2518</v>
      </c>
    </row>
    <row r="1814" spans="1:1" x14ac:dyDescent="0.2">
      <c r="A1814" t="s">
        <v>2519</v>
      </c>
    </row>
    <row r="1815" spans="1:1" x14ac:dyDescent="0.2">
      <c r="A1815" t="s">
        <v>2520</v>
      </c>
    </row>
    <row r="1816" spans="1:1" x14ac:dyDescent="0.2">
      <c r="A1816" t="s">
        <v>2521</v>
      </c>
    </row>
    <row r="1817" spans="1:1" x14ac:dyDescent="0.2">
      <c r="A1817" t="s">
        <v>2522</v>
      </c>
    </row>
    <row r="1818" spans="1:1" x14ac:dyDescent="0.2">
      <c r="A1818" t="s">
        <v>2523</v>
      </c>
    </row>
    <row r="1819" spans="1:1" x14ac:dyDescent="0.2">
      <c r="A1819" t="s">
        <v>2524</v>
      </c>
    </row>
    <row r="1820" spans="1:1" x14ac:dyDescent="0.2">
      <c r="A1820" t="s">
        <v>2525</v>
      </c>
    </row>
    <row r="1821" spans="1:1" x14ac:dyDescent="0.2">
      <c r="A1821" t="s">
        <v>2526</v>
      </c>
    </row>
    <row r="1822" spans="1:1" x14ac:dyDescent="0.2">
      <c r="A1822" t="s">
        <v>2527</v>
      </c>
    </row>
    <row r="1823" spans="1:1" x14ac:dyDescent="0.2">
      <c r="A1823" t="s">
        <v>2528</v>
      </c>
    </row>
    <row r="1824" spans="1:1" x14ac:dyDescent="0.2">
      <c r="A1824" t="s">
        <v>2529</v>
      </c>
    </row>
    <row r="1825" spans="1:1" x14ac:dyDescent="0.2">
      <c r="A1825" t="s">
        <v>2530</v>
      </c>
    </row>
    <row r="1826" spans="1:1" x14ac:dyDescent="0.2">
      <c r="A1826" t="s">
        <v>2531</v>
      </c>
    </row>
    <row r="1827" spans="1:1" x14ac:dyDescent="0.2">
      <c r="A1827" t="s">
        <v>2532</v>
      </c>
    </row>
    <row r="1828" spans="1:1" x14ac:dyDescent="0.2">
      <c r="A1828" t="s">
        <v>2533</v>
      </c>
    </row>
    <row r="1829" spans="1:1" x14ac:dyDescent="0.2">
      <c r="A1829" t="s">
        <v>2534</v>
      </c>
    </row>
    <row r="1830" spans="1:1" x14ac:dyDescent="0.2">
      <c r="A1830" t="s">
        <v>2535</v>
      </c>
    </row>
    <row r="1831" spans="1:1" x14ac:dyDescent="0.2">
      <c r="A1831" t="s">
        <v>2536</v>
      </c>
    </row>
    <row r="1832" spans="1:1" x14ac:dyDescent="0.2">
      <c r="A1832" t="s">
        <v>2537</v>
      </c>
    </row>
    <row r="1833" spans="1:1" x14ac:dyDescent="0.2">
      <c r="A1833" t="s">
        <v>2538</v>
      </c>
    </row>
    <row r="1834" spans="1:1" x14ac:dyDescent="0.2">
      <c r="A1834" t="s">
        <v>2539</v>
      </c>
    </row>
    <row r="1835" spans="1:1" x14ac:dyDescent="0.2">
      <c r="A1835" t="s">
        <v>2540</v>
      </c>
    </row>
    <row r="1836" spans="1:1" x14ac:dyDescent="0.2">
      <c r="A1836" t="s">
        <v>2541</v>
      </c>
    </row>
    <row r="1837" spans="1:1" x14ac:dyDescent="0.2">
      <c r="A1837" t="s">
        <v>2542</v>
      </c>
    </row>
    <row r="1838" spans="1:1" x14ac:dyDescent="0.2">
      <c r="A1838" t="s">
        <v>2543</v>
      </c>
    </row>
    <row r="1839" spans="1:1" x14ac:dyDescent="0.2">
      <c r="A1839" t="s">
        <v>2544</v>
      </c>
    </row>
    <row r="1840" spans="1:1" x14ac:dyDescent="0.2">
      <c r="A1840" t="s">
        <v>2545</v>
      </c>
    </row>
    <row r="1841" spans="1:1" x14ac:dyDescent="0.2">
      <c r="A1841" t="s">
        <v>2546</v>
      </c>
    </row>
    <row r="1842" spans="1:1" x14ac:dyDescent="0.2">
      <c r="A1842" t="s">
        <v>2547</v>
      </c>
    </row>
    <row r="1843" spans="1:1" x14ac:dyDescent="0.2">
      <c r="A1843" t="s">
        <v>2548</v>
      </c>
    </row>
    <row r="1844" spans="1:1" x14ac:dyDescent="0.2">
      <c r="A1844" t="s">
        <v>2549</v>
      </c>
    </row>
    <row r="1845" spans="1:1" x14ac:dyDescent="0.2">
      <c r="A1845" t="s">
        <v>2550</v>
      </c>
    </row>
    <row r="1846" spans="1:1" x14ac:dyDescent="0.2">
      <c r="A1846" t="s">
        <v>2551</v>
      </c>
    </row>
    <row r="1847" spans="1:1" x14ac:dyDescent="0.2">
      <c r="A1847" t="s">
        <v>2552</v>
      </c>
    </row>
    <row r="1848" spans="1:1" x14ac:dyDescent="0.2">
      <c r="A1848" t="s">
        <v>2553</v>
      </c>
    </row>
    <row r="1849" spans="1:1" x14ac:dyDescent="0.2">
      <c r="A1849" t="s">
        <v>2554</v>
      </c>
    </row>
    <row r="1850" spans="1:1" x14ac:dyDescent="0.2">
      <c r="A1850" t="s">
        <v>2555</v>
      </c>
    </row>
    <row r="1851" spans="1:1" x14ac:dyDescent="0.2">
      <c r="A1851" t="s">
        <v>2556</v>
      </c>
    </row>
    <row r="1852" spans="1:1" x14ac:dyDescent="0.2">
      <c r="A1852" t="s">
        <v>2557</v>
      </c>
    </row>
    <row r="1853" spans="1:1" x14ac:dyDescent="0.2">
      <c r="A1853" t="s">
        <v>2558</v>
      </c>
    </row>
    <row r="1854" spans="1:1" x14ac:dyDescent="0.2">
      <c r="A1854" t="s">
        <v>2559</v>
      </c>
    </row>
    <row r="1855" spans="1:1" x14ac:dyDescent="0.2">
      <c r="A1855" t="s">
        <v>2560</v>
      </c>
    </row>
    <row r="1856" spans="1:1" x14ac:dyDescent="0.2">
      <c r="A1856" t="s">
        <v>2561</v>
      </c>
    </row>
    <row r="1857" spans="1:1" x14ac:dyDescent="0.2">
      <c r="A1857" t="s">
        <v>2562</v>
      </c>
    </row>
    <row r="1858" spans="1:1" x14ac:dyDescent="0.2">
      <c r="A1858" t="s">
        <v>2563</v>
      </c>
    </row>
    <row r="1859" spans="1:1" x14ac:dyDescent="0.2">
      <c r="A1859" t="s">
        <v>2564</v>
      </c>
    </row>
    <row r="1860" spans="1:1" x14ac:dyDescent="0.2">
      <c r="A1860" t="s">
        <v>2565</v>
      </c>
    </row>
    <row r="1861" spans="1:1" x14ac:dyDescent="0.2">
      <c r="A1861" t="s">
        <v>2566</v>
      </c>
    </row>
    <row r="1862" spans="1:1" x14ac:dyDescent="0.2">
      <c r="A1862" t="s">
        <v>2567</v>
      </c>
    </row>
    <row r="1863" spans="1:1" x14ac:dyDescent="0.2">
      <c r="A1863" t="s">
        <v>2568</v>
      </c>
    </row>
    <row r="1864" spans="1:1" x14ac:dyDescent="0.2">
      <c r="A1864" t="s">
        <v>2569</v>
      </c>
    </row>
    <row r="1865" spans="1:1" x14ac:dyDescent="0.2">
      <c r="A1865" t="s">
        <v>2570</v>
      </c>
    </row>
    <row r="1866" spans="1:1" x14ac:dyDescent="0.2">
      <c r="A1866" t="s">
        <v>2571</v>
      </c>
    </row>
    <row r="1867" spans="1:1" x14ac:dyDescent="0.2">
      <c r="A1867" t="s">
        <v>2572</v>
      </c>
    </row>
    <row r="1868" spans="1:1" x14ac:dyDescent="0.2">
      <c r="A1868" t="s">
        <v>2573</v>
      </c>
    </row>
    <row r="1869" spans="1:1" x14ac:dyDescent="0.2">
      <c r="A1869" t="s">
        <v>2574</v>
      </c>
    </row>
    <row r="1870" spans="1:1" x14ac:dyDescent="0.2">
      <c r="A1870" t="s">
        <v>2575</v>
      </c>
    </row>
    <row r="1871" spans="1:1" x14ac:dyDescent="0.2">
      <c r="A1871" t="s">
        <v>2576</v>
      </c>
    </row>
    <row r="1872" spans="1:1" x14ac:dyDescent="0.2">
      <c r="A1872" t="s">
        <v>2577</v>
      </c>
    </row>
    <row r="1873" spans="1:1" x14ac:dyDescent="0.2">
      <c r="A1873" t="s">
        <v>2578</v>
      </c>
    </row>
    <row r="1874" spans="1:1" x14ac:dyDescent="0.2">
      <c r="A1874" t="s">
        <v>2579</v>
      </c>
    </row>
    <row r="1875" spans="1:1" x14ac:dyDescent="0.2">
      <c r="A1875" t="s">
        <v>2580</v>
      </c>
    </row>
    <row r="1876" spans="1:1" x14ac:dyDescent="0.2">
      <c r="A1876" t="s">
        <v>2581</v>
      </c>
    </row>
    <row r="1877" spans="1:1" x14ac:dyDescent="0.2">
      <c r="A1877" t="s">
        <v>2582</v>
      </c>
    </row>
    <row r="1878" spans="1:1" x14ac:dyDescent="0.2">
      <c r="A1878" t="s">
        <v>2583</v>
      </c>
    </row>
    <row r="1879" spans="1:1" x14ac:dyDescent="0.2">
      <c r="A1879" t="s">
        <v>2584</v>
      </c>
    </row>
    <row r="1880" spans="1:1" x14ac:dyDescent="0.2">
      <c r="A1880" t="s">
        <v>2585</v>
      </c>
    </row>
    <row r="1881" spans="1:1" x14ac:dyDescent="0.2">
      <c r="A1881" t="s">
        <v>2586</v>
      </c>
    </row>
    <row r="1882" spans="1:1" x14ac:dyDescent="0.2">
      <c r="A1882" t="s">
        <v>2587</v>
      </c>
    </row>
    <row r="1883" spans="1:1" x14ac:dyDescent="0.2">
      <c r="A1883" t="s">
        <v>2588</v>
      </c>
    </row>
    <row r="1884" spans="1:1" x14ac:dyDescent="0.2">
      <c r="A1884" t="s">
        <v>2589</v>
      </c>
    </row>
    <row r="1885" spans="1:1" x14ac:dyDescent="0.2">
      <c r="A1885" t="s">
        <v>2590</v>
      </c>
    </row>
    <row r="1886" spans="1:1" x14ac:dyDescent="0.2">
      <c r="A1886" t="s">
        <v>2591</v>
      </c>
    </row>
    <row r="1887" spans="1:1" x14ac:dyDescent="0.2">
      <c r="A1887" t="s">
        <v>2592</v>
      </c>
    </row>
    <row r="1888" spans="1:1" x14ac:dyDescent="0.2">
      <c r="A1888" t="s">
        <v>2593</v>
      </c>
    </row>
    <row r="1889" spans="1:1" x14ac:dyDescent="0.2">
      <c r="A1889" t="s">
        <v>2594</v>
      </c>
    </row>
    <row r="1890" spans="1:1" x14ac:dyDescent="0.2">
      <c r="A1890" t="s">
        <v>2595</v>
      </c>
    </row>
    <row r="1891" spans="1:1" x14ac:dyDescent="0.2">
      <c r="A1891" t="s">
        <v>2596</v>
      </c>
    </row>
    <row r="1892" spans="1:1" x14ac:dyDescent="0.2">
      <c r="A1892" t="s">
        <v>2597</v>
      </c>
    </row>
    <row r="1893" spans="1:1" x14ac:dyDescent="0.2">
      <c r="A1893" t="s">
        <v>2598</v>
      </c>
    </row>
    <row r="1894" spans="1:1" x14ac:dyDescent="0.2">
      <c r="A1894" t="s">
        <v>2599</v>
      </c>
    </row>
    <row r="1895" spans="1:1" x14ac:dyDescent="0.2">
      <c r="A1895" t="s">
        <v>2600</v>
      </c>
    </row>
    <row r="1896" spans="1:1" x14ac:dyDescent="0.2">
      <c r="A1896" t="s">
        <v>2601</v>
      </c>
    </row>
    <row r="1897" spans="1:1" x14ac:dyDescent="0.2">
      <c r="A1897" t="s">
        <v>2602</v>
      </c>
    </row>
    <row r="1898" spans="1:1" x14ac:dyDescent="0.2">
      <c r="A1898" t="s">
        <v>2603</v>
      </c>
    </row>
    <row r="1899" spans="1:1" x14ac:dyDescent="0.2">
      <c r="A1899" t="s">
        <v>2604</v>
      </c>
    </row>
    <row r="1900" spans="1:1" x14ac:dyDescent="0.2">
      <c r="A1900" t="s">
        <v>2605</v>
      </c>
    </row>
    <row r="1901" spans="1:1" x14ac:dyDescent="0.2">
      <c r="A1901" t="s">
        <v>2606</v>
      </c>
    </row>
    <row r="1902" spans="1:1" x14ac:dyDescent="0.2">
      <c r="A1902" t="s">
        <v>2607</v>
      </c>
    </row>
    <row r="1903" spans="1:1" x14ac:dyDescent="0.2">
      <c r="A1903" t="s">
        <v>2608</v>
      </c>
    </row>
    <row r="1904" spans="1:1" x14ac:dyDescent="0.2">
      <c r="A1904" t="s">
        <v>2609</v>
      </c>
    </row>
    <row r="1905" spans="1:1" x14ac:dyDescent="0.2">
      <c r="A1905" t="s">
        <v>2610</v>
      </c>
    </row>
    <row r="1906" spans="1:1" x14ac:dyDescent="0.2">
      <c r="A1906" t="s">
        <v>2611</v>
      </c>
    </row>
    <row r="1907" spans="1:1" x14ac:dyDescent="0.2">
      <c r="A1907" t="s">
        <v>393</v>
      </c>
    </row>
    <row r="1908" spans="1:1" x14ac:dyDescent="0.2">
      <c r="A1908" t="s">
        <v>2612</v>
      </c>
    </row>
    <row r="1909" spans="1:1" x14ac:dyDescent="0.2">
      <c r="A1909" t="s">
        <v>2613</v>
      </c>
    </row>
    <row r="1910" spans="1:1" x14ac:dyDescent="0.2">
      <c r="A1910" t="s">
        <v>2614</v>
      </c>
    </row>
    <row r="1911" spans="1:1" x14ac:dyDescent="0.2">
      <c r="A1911" t="s">
        <v>2615</v>
      </c>
    </row>
    <row r="1912" spans="1:1" x14ac:dyDescent="0.2">
      <c r="A1912" t="s">
        <v>2616</v>
      </c>
    </row>
    <row r="1913" spans="1:1" x14ac:dyDescent="0.2">
      <c r="A1913" t="s">
        <v>2617</v>
      </c>
    </row>
    <row r="1914" spans="1:1" x14ac:dyDescent="0.2">
      <c r="A1914" t="s">
        <v>2618</v>
      </c>
    </row>
    <row r="1915" spans="1:1" x14ac:dyDescent="0.2">
      <c r="A1915" t="s">
        <v>2619</v>
      </c>
    </row>
    <row r="1916" spans="1:1" x14ac:dyDescent="0.2">
      <c r="A1916" t="s">
        <v>2620</v>
      </c>
    </row>
    <row r="1917" spans="1:1" x14ac:dyDescent="0.2">
      <c r="A1917" t="s">
        <v>2621</v>
      </c>
    </row>
    <row r="1918" spans="1:1" x14ac:dyDescent="0.2">
      <c r="A1918" t="s">
        <v>2622</v>
      </c>
    </row>
    <row r="1919" spans="1:1" x14ac:dyDescent="0.2">
      <c r="A1919" t="s">
        <v>480</v>
      </c>
    </row>
    <row r="1920" spans="1:1" x14ac:dyDescent="0.2">
      <c r="A1920" t="s">
        <v>2623</v>
      </c>
    </row>
    <row r="1921" spans="1:1" x14ac:dyDescent="0.2">
      <c r="A1921" t="s">
        <v>2624</v>
      </c>
    </row>
    <row r="1922" spans="1:1" x14ac:dyDescent="0.2">
      <c r="A1922" t="s">
        <v>2625</v>
      </c>
    </row>
    <row r="1923" spans="1:1" x14ac:dyDescent="0.2">
      <c r="A1923" t="s">
        <v>2626</v>
      </c>
    </row>
    <row r="1924" spans="1:1" x14ac:dyDescent="0.2">
      <c r="A1924" t="s">
        <v>2627</v>
      </c>
    </row>
    <row r="1925" spans="1:1" x14ac:dyDescent="0.2">
      <c r="A1925" t="s">
        <v>2628</v>
      </c>
    </row>
    <row r="1926" spans="1:1" x14ac:dyDescent="0.2">
      <c r="A1926" t="s">
        <v>2629</v>
      </c>
    </row>
    <row r="1927" spans="1:1" x14ac:dyDescent="0.2">
      <c r="A1927" t="s">
        <v>2630</v>
      </c>
    </row>
    <row r="1928" spans="1:1" x14ac:dyDescent="0.2">
      <c r="A1928" t="s">
        <v>2631</v>
      </c>
    </row>
    <row r="1929" spans="1:1" x14ac:dyDescent="0.2">
      <c r="A1929" t="s">
        <v>2632</v>
      </c>
    </row>
    <row r="1930" spans="1:1" x14ac:dyDescent="0.2">
      <c r="A1930" t="s">
        <v>2633</v>
      </c>
    </row>
    <row r="1931" spans="1:1" x14ac:dyDescent="0.2">
      <c r="A1931" t="s">
        <v>2634</v>
      </c>
    </row>
    <row r="1932" spans="1:1" x14ac:dyDescent="0.2">
      <c r="A1932" t="s">
        <v>2635</v>
      </c>
    </row>
    <row r="1933" spans="1:1" x14ac:dyDescent="0.2">
      <c r="A1933" t="s">
        <v>2636</v>
      </c>
    </row>
    <row r="1934" spans="1:1" x14ac:dyDescent="0.2">
      <c r="A1934" t="s">
        <v>2637</v>
      </c>
    </row>
    <row r="1935" spans="1:1" x14ac:dyDescent="0.2">
      <c r="A1935" t="s">
        <v>2638</v>
      </c>
    </row>
    <row r="1936" spans="1:1" x14ac:dyDescent="0.2">
      <c r="A1936" t="s">
        <v>2639</v>
      </c>
    </row>
    <row r="1937" spans="1:1" x14ac:dyDescent="0.2">
      <c r="A1937" t="s">
        <v>2640</v>
      </c>
    </row>
    <row r="1938" spans="1:1" x14ac:dyDescent="0.2">
      <c r="A1938" t="s">
        <v>2641</v>
      </c>
    </row>
    <row r="1939" spans="1:1" x14ac:dyDescent="0.2">
      <c r="A1939" t="s">
        <v>2642</v>
      </c>
    </row>
    <row r="1940" spans="1:1" x14ac:dyDescent="0.2">
      <c r="A1940" t="s">
        <v>2643</v>
      </c>
    </row>
    <row r="1941" spans="1:1" x14ac:dyDescent="0.2">
      <c r="A1941" t="s">
        <v>2644</v>
      </c>
    </row>
    <row r="1942" spans="1:1" x14ac:dyDescent="0.2">
      <c r="A1942" t="s">
        <v>2645</v>
      </c>
    </row>
    <row r="1943" spans="1:1" x14ac:dyDescent="0.2">
      <c r="A1943" t="s">
        <v>2646</v>
      </c>
    </row>
    <row r="1944" spans="1:1" x14ac:dyDescent="0.2">
      <c r="A1944" t="s">
        <v>2647</v>
      </c>
    </row>
    <row r="1945" spans="1:1" x14ac:dyDescent="0.2">
      <c r="A1945" t="s">
        <v>2648</v>
      </c>
    </row>
    <row r="1946" spans="1:1" x14ac:dyDescent="0.2">
      <c r="A1946" t="s">
        <v>2649</v>
      </c>
    </row>
    <row r="1947" spans="1:1" x14ac:dyDescent="0.2">
      <c r="A1947" t="s">
        <v>2650</v>
      </c>
    </row>
    <row r="1948" spans="1:1" x14ac:dyDescent="0.2">
      <c r="A1948" t="s">
        <v>2651</v>
      </c>
    </row>
    <row r="1949" spans="1:1" x14ac:dyDescent="0.2">
      <c r="A1949" t="s">
        <v>2652</v>
      </c>
    </row>
    <row r="1950" spans="1:1" x14ac:dyDescent="0.2">
      <c r="A1950" t="s">
        <v>2653</v>
      </c>
    </row>
    <row r="1951" spans="1:1" x14ac:dyDescent="0.2">
      <c r="A1951" t="s">
        <v>2654</v>
      </c>
    </row>
    <row r="1952" spans="1:1" x14ac:dyDescent="0.2">
      <c r="A1952" t="s">
        <v>2655</v>
      </c>
    </row>
    <row r="1953" spans="1:1" x14ac:dyDescent="0.2">
      <c r="A1953" t="s">
        <v>2656</v>
      </c>
    </row>
    <row r="1954" spans="1:1" x14ac:dyDescent="0.2">
      <c r="A1954" t="s">
        <v>2657</v>
      </c>
    </row>
    <row r="1955" spans="1:1" x14ac:dyDescent="0.2">
      <c r="A1955" t="s">
        <v>2658</v>
      </c>
    </row>
    <row r="1956" spans="1:1" x14ac:dyDescent="0.2">
      <c r="A1956" t="s">
        <v>2659</v>
      </c>
    </row>
    <row r="1957" spans="1:1" x14ac:dyDescent="0.2">
      <c r="A1957" t="s">
        <v>2660</v>
      </c>
    </row>
    <row r="1958" spans="1:1" x14ac:dyDescent="0.2">
      <c r="A1958" t="s">
        <v>2661</v>
      </c>
    </row>
    <row r="1959" spans="1:1" x14ac:dyDescent="0.2">
      <c r="A1959" t="s">
        <v>2662</v>
      </c>
    </row>
    <row r="1960" spans="1:1" x14ac:dyDescent="0.2">
      <c r="A1960" t="s">
        <v>2663</v>
      </c>
    </row>
    <row r="1961" spans="1:1" x14ac:dyDescent="0.2">
      <c r="A1961" t="s">
        <v>2664</v>
      </c>
    </row>
    <row r="1962" spans="1:1" x14ac:dyDescent="0.2">
      <c r="A1962" t="s">
        <v>2665</v>
      </c>
    </row>
    <row r="1963" spans="1:1" x14ac:dyDescent="0.2">
      <c r="A1963" t="s">
        <v>2666</v>
      </c>
    </row>
    <row r="1964" spans="1:1" x14ac:dyDescent="0.2">
      <c r="A1964" t="s">
        <v>2667</v>
      </c>
    </row>
    <row r="1965" spans="1:1" x14ac:dyDescent="0.2">
      <c r="A1965" t="s">
        <v>2668</v>
      </c>
    </row>
    <row r="1966" spans="1:1" x14ac:dyDescent="0.2">
      <c r="A1966" t="s">
        <v>2669</v>
      </c>
    </row>
    <row r="1967" spans="1:1" x14ac:dyDescent="0.2">
      <c r="A1967" t="s">
        <v>2670</v>
      </c>
    </row>
    <row r="1968" spans="1:1" x14ac:dyDescent="0.2">
      <c r="A1968" t="s">
        <v>2671</v>
      </c>
    </row>
    <row r="1969" spans="1:1" x14ac:dyDescent="0.2">
      <c r="A1969" t="s">
        <v>2672</v>
      </c>
    </row>
    <row r="1970" spans="1:1" x14ac:dyDescent="0.2">
      <c r="A1970" t="s">
        <v>2673</v>
      </c>
    </row>
    <row r="1971" spans="1:1" x14ac:dyDescent="0.2">
      <c r="A1971" t="s">
        <v>2674</v>
      </c>
    </row>
    <row r="1972" spans="1:1" x14ac:dyDescent="0.2">
      <c r="A1972" t="s">
        <v>2675</v>
      </c>
    </row>
    <row r="1973" spans="1:1" x14ac:dyDescent="0.2">
      <c r="A1973" t="s">
        <v>2676</v>
      </c>
    </row>
    <row r="1974" spans="1:1" x14ac:dyDescent="0.2">
      <c r="A1974" t="s">
        <v>2677</v>
      </c>
    </row>
    <row r="1975" spans="1:1" x14ac:dyDescent="0.2">
      <c r="A1975" t="s">
        <v>2678</v>
      </c>
    </row>
    <row r="1976" spans="1:1" x14ac:dyDescent="0.2">
      <c r="A1976" t="s">
        <v>2679</v>
      </c>
    </row>
    <row r="1977" spans="1:1" x14ac:dyDescent="0.2">
      <c r="A1977" t="s">
        <v>2680</v>
      </c>
    </row>
    <row r="1978" spans="1:1" x14ac:dyDescent="0.2">
      <c r="A1978" t="s">
        <v>2681</v>
      </c>
    </row>
    <row r="1979" spans="1:1" x14ac:dyDescent="0.2">
      <c r="A1979" t="s">
        <v>2682</v>
      </c>
    </row>
    <row r="1980" spans="1:1" x14ac:dyDescent="0.2">
      <c r="A1980" t="s">
        <v>2683</v>
      </c>
    </row>
    <row r="1981" spans="1:1" x14ac:dyDescent="0.2">
      <c r="A1981" t="s">
        <v>2684</v>
      </c>
    </row>
    <row r="1982" spans="1:1" x14ac:dyDescent="0.2">
      <c r="A1982" t="s">
        <v>2685</v>
      </c>
    </row>
    <row r="1983" spans="1:1" x14ac:dyDescent="0.2">
      <c r="A1983" t="s">
        <v>2686</v>
      </c>
    </row>
    <row r="1984" spans="1:1" x14ac:dyDescent="0.2">
      <c r="A1984" t="s">
        <v>2687</v>
      </c>
    </row>
    <row r="1985" spans="1:1" x14ac:dyDescent="0.2">
      <c r="A1985" t="s">
        <v>2688</v>
      </c>
    </row>
    <row r="1986" spans="1:1" x14ac:dyDescent="0.2">
      <c r="A1986" t="s">
        <v>2689</v>
      </c>
    </row>
    <row r="1987" spans="1:1" x14ac:dyDescent="0.2">
      <c r="A1987" t="s">
        <v>2690</v>
      </c>
    </row>
    <row r="1988" spans="1:1" x14ac:dyDescent="0.2">
      <c r="A1988" t="s">
        <v>2691</v>
      </c>
    </row>
    <row r="1989" spans="1:1" x14ac:dyDescent="0.2">
      <c r="A1989" t="s">
        <v>2692</v>
      </c>
    </row>
    <row r="1990" spans="1:1" x14ac:dyDescent="0.2">
      <c r="A1990" t="s">
        <v>2693</v>
      </c>
    </row>
    <row r="1991" spans="1:1" x14ac:dyDescent="0.2">
      <c r="A1991" t="s">
        <v>2694</v>
      </c>
    </row>
    <row r="1992" spans="1:1" x14ac:dyDescent="0.2">
      <c r="A1992" t="s">
        <v>2695</v>
      </c>
    </row>
    <row r="1993" spans="1:1" x14ac:dyDescent="0.2">
      <c r="A1993" t="s">
        <v>2696</v>
      </c>
    </row>
    <row r="1994" spans="1:1" x14ac:dyDescent="0.2">
      <c r="A1994" t="s">
        <v>2697</v>
      </c>
    </row>
    <row r="1995" spans="1:1" x14ac:dyDescent="0.2">
      <c r="A1995" t="s">
        <v>2698</v>
      </c>
    </row>
    <row r="1996" spans="1:1" x14ac:dyDescent="0.2">
      <c r="A1996" t="s">
        <v>2699</v>
      </c>
    </row>
    <row r="1997" spans="1:1" x14ac:dyDescent="0.2">
      <c r="A1997" t="s">
        <v>2700</v>
      </c>
    </row>
    <row r="1998" spans="1:1" x14ac:dyDescent="0.2">
      <c r="A1998" t="s">
        <v>2701</v>
      </c>
    </row>
    <row r="1999" spans="1:1" x14ac:dyDescent="0.2">
      <c r="A1999" t="s">
        <v>2702</v>
      </c>
    </row>
    <row r="2000" spans="1:1" x14ac:dyDescent="0.2">
      <c r="A2000" t="s">
        <v>2703</v>
      </c>
    </row>
    <row r="2001" spans="1:1" x14ac:dyDescent="0.2">
      <c r="A2001" t="s">
        <v>2704</v>
      </c>
    </row>
    <row r="2002" spans="1:1" x14ac:dyDescent="0.2">
      <c r="A2002" t="s">
        <v>2705</v>
      </c>
    </row>
    <row r="2003" spans="1:1" x14ac:dyDescent="0.2">
      <c r="A2003" t="s">
        <v>2706</v>
      </c>
    </row>
    <row r="2004" spans="1:1" x14ac:dyDescent="0.2">
      <c r="A2004" t="s">
        <v>2707</v>
      </c>
    </row>
    <row r="2005" spans="1:1" x14ac:dyDescent="0.2">
      <c r="A2005" t="s">
        <v>2708</v>
      </c>
    </row>
    <row r="2006" spans="1:1" x14ac:dyDescent="0.2">
      <c r="A2006" t="s">
        <v>2709</v>
      </c>
    </row>
    <row r="2007" spans="1:1" x14ac:dyDescent="0.2">
      <c r="A2007" t="s">
        <v>2710</v>
      </c>
    </row>
    <row r="2008" spans="1:1" x14ac:dyDescent="0.2">
      <c r="A2008" t="s">
        <v>2711</v>
      </c>
    </row>
    <row r="2009" spans="1:1" x14ac:dyDescent="0.2">
      <c r="A2009" t="s">
        <v>2712</v>
      </c>
    </row>
    <row r="2010" spans="1:1" x14ac:dyDescent="0.2">
      <c r="A2010" t="s">
        <v>2713</v>
      </c>
    </row>
    <row r="2011" spans="1:1" x14ac:dyDescent="0.2">
      <c r="A2011" t="s">
        <v>2714</v>
      </c>
    </row>
    <row r="2012" spans="1:1" x14ac:dyDescent="0.2">
      <c r="A2012" t="s">
        <v>303</v>
      </c>
    </row>
    <row r="2013" spans="1:1" x14ac:dyDescent="0.2">
      <c r="A2013" t="s">
        <v>11</v>
      </c>
    </row>
    <row r="2014" spans="1:1" x14ac:dyDescent="0.2">
      <c r="A2014" t="s">
        <v>2715</v>
      </c>
    </row>
    <row r="2015" spans="1:1" x14ac:dyDescent="0.2">
      <c r="A2015" t="s">
        <v>2716</v>
      </c>
    </row>
    <row r="2016" spans="1:1" x14ac:dyDescent="0.2">
      <c r="A2016" t="s">
        <v>2717</v>
      </c>
    </row>
    <row r="2017" spans="1:1" x14ac:dyDescent="0.2">
      <c r="A2017" t="s">
        <v>2718</v>
      </c>
    </row>
    <row r="2018" spans="1:1" x14ac:dyDescent="0.2">
      <c r="A2018" t="s">
        <v>2719</v>
      </c>
    </row>
    <row r="2019" spans="1:1" x14ac:dyDescent="0.2">
      <c r="A2019" t="s">
        <v>2720</v>
      </c>
    </row>
    <row r="2020" spans="1:1" x14ac:dyDescent="0.2">
      <c r="A2020" t="s">
        <v>2721</v>
      </c>
    </row>
    <row r="2021" spans="1:1" x14ac:dyDescent="0.2">
      <c r="A2021" t="s">
        <v>2722</v>
      </c>
    </row>
    <row r="2022" spans="1:1" x14ac:dyDescent="0.2">
      <c r="A2022" t="s">
        <v>2723</v>
      </c>
    </row>
    <row r="2023" spans="1:1" x14ac:dyDescent="0.2">
      <c r="A2023" t="s">
        <v>2724</v>
      </c>
    </row>
    <row r="2024" spans="1:1" x14ac:dyDescent="0.2">
      <c r="A2024" t="s">
        <v>2725</v>
      </c>
    </row>
    <row r="2025" spans="1:1" x14ac:dyDescent="0.2">
      <c r="A2025" t="s">
        <v>2726</v>
      </c>
    </row>
    <row r="2026" spans="1:1" x14ac:dyDescent="0.2">
      <c r="A2026" t="s">
        <v>2727</v>
      </c>
    </row>
    <row r="2027" spans="1:1" x14ac:dyDescent="0.2">
      <c r="A2027" t="s">
        <v>2728</v>
      </c>
    </row>
    <row r="2028" spans="1:1" x14ac:dyDescent="0.2">
      <c r="A2028" t="s">
        <v>2729</v>
      </c>
    </row>
    <row r="2029" spans="1:1" x14ac:dyDescent="0.2">
      <c r="A2029" t="s">
        <v>2730</v>
      </c>
    </row>
    <row r="2030" spans="1:1" x14ac:dyDescent="0.2">
      <c r="A2030" t="s">
        <v>2731</v>
      </c>
    </row>
    <row r="2031" spans="1:1" x14ac:dyDescent="0.2">
      <c r="A2031" t="s">
        <v>2732</v>
      </c>
    </row>
    <row r="2032" spans="1:1" x14ac:dyDescent="0.2">
      <c r="A2032" t="s">
        <v>2733</v>
      </c>
    </row>
    <row r="2033" spans="1:1" x14ac:dyDescent="0.2">
      <c r="A2033" t="s">
        <v>2734</v>
      </c>
    </row>
    <row r="2034" spans="1:1" x14ac:dyDescent="0.2">
      <c r="A2034" t="s">
        <v>2735</v>
      </c>
    </row>
    <row r="2035" spans="1:1" x14ac:dyDescent="0.2">
      <c r="A2035" t="s">
        <v>2736</v>
      </c>
    </row>
    <row r="2036" spans="1:1" x14ac:dyDescent="0.2">
      <c r="A2036" t="s">
        <v>2737</v>
      </c>
    </row>
    <row r="2037" spans="1:1" x14ac:dyDescent="0.2">
      <c r="A2037" t="s">
        <v>2738</v>
      </c>
    </row>
    <row r="2038" spans="1:1" x14ac:dyDescent="0.2">
      <c r="A2038" t="s">
        <v>2739</v>
      </c>
    </row>
    <row r="2039" spans="1:1" x14ac:dyDescent="0.2">
      <c r="A2039" t="s">
        <v>2740</v>
      </c>
    </row>
    <row r="2040" spans="1:1" x14ac:dyDescent="0.2">
      <c r="A2040" t="s">
        <v>2741</v>
      </c>
    </row>
    <row r="2041" spans="1:1" x14ac:dyDescent="0.2">
      <c r="A2041" t="s">
        <v>2742</v>
      </c>
    </row>
    <row r="2042" spans="1:1" x14ac:dyDescent="0.2">
      <c r="A2042" t="s">
        <v>2743</v>
      </c>
    </row>
    <row r="2043" spans="1:1" x14ac:dyDescent="0.2">
      <c r="A2043" t="s">
        <v>2744</v>
      </c>
    </row>
    <row r="2044" spans="1:1" x14ac:dyDescent="0.2">
      <c r="A2044" t="s">
        <v>2745</v>
      </c>
    </row>
    <row r="2045" spans="1:1" x14ac:dyDescent="0.2">
      <c r="A2045" t="s">
        <v>2746</v>
      </c>
    </row>
    <row r="2046" spans="1:1" x14ac:dyDescent="0.2">
      <c r="A2046" t="s">
        <v>2747</v>
      </c>
    </row>
    <row r="2047" spans="1:1" x14ac:dyDescent="0.2">
      <c r="A2047" t="s">
        <v>2748</v>
      </c>
    </row>
    <row r="2048" spans="1:1" x14ac:dyDescent="0.2">
      <c r="A2048" t="s">
        <v>2749</v>
      </c>
    </row>
    <row r="2049" spans="1:1" x14ac:dyDescent="0.2">
      <c r="A2049" t="s">
        <v>2750</v>
      </c>
    </row>
    <row r="2050" spans="1:1" x14ac:dyDescent="0.2">
      <c r="A2050" t="s">
        <v>2751</v>
      </c>
    </row>
    <row r="2051" spans="1:1" x14ac:dyDescent="0.2">
      <c r="A2051" t="s">
        <v>2752</v>
      </c>
    </row>
    <row r="2052" spans="1:1" x14ac:dyDescent="0.2">
      <c r="A2052" t="s">
        <v>2753</v>
      </c>
    </row>
    <row r="2053" spans="1:1" x14ac:dyDescent="0.2">
      <c r="A2053" t="s">
        <v>2754</v>
      </c>
    </row>
    <row r="2054" spans="1:1" x14ac:dyDescent="0.2">
      <c r="A2054" t="s">
        <v>2755</v>
      </c>
    </row>
    <row r="2055" spans="1:1" x14ac:dyDescent="0.2">
      <c r="A2055" t="s">
        <v>2756</v>
      </c>
    </row>
    <row r="2056" spans="1:1" x14ac:dyDescent="0.2">
      <c r="A2056" t="s">
        <v>2757</v>
      </c>
    </row>
    <row r="2057" spans="1:1" x14ac:dyDescent="0.2">
      <c r="A2057" t="s">
        <v>2758</v>
      </c>
    </row>
    <row r="2058" spans="1:1" x14ac:dyDescent="0.2">
      <c r="A2058" t="s">
        <v>2759</v>
      </c>
    </row>
    <row r="2059" spans="1:1" x14ac:dyDescent="0.2">
      <c r="A2059" t="s">
        <v>2760</v>
      </c>
    </row>
    <row r="2060" spans="1:1" x14ac:dyDescent="0.2">
      <c r="A2060" t="s">
        <v>2761</v>
      </c>
    </row>
    <row r="2061" spans="1:1" x14ac:dyDescent="0.2">
      <c r="A2061" t="s">
        <v>2762</v>
      </c>
    </row>
    <row r="2062" spans="1:1" x14ac:dyDescent="0.2">
      <c r="A2062" t="s">
        <v>2763</v>
      </c>
    </row>
    <row r="2063" spans="1:1" x14ac:dyDescent="0.2">
      <c r="A2063" t="s">
        <v>513</v>
      </c>
    </row>
    <row r="2064" spans="1:1" x14ac:dyDescent="0.2">
      <c r="A2064" t="s">
        <v>2764</v>
      </c>
    </row>
    <row r="2065" spans="1:1" x14ac:dyDescent="0.2">
      <c r="A2065" t="s">
        <v>2765</v>
      </c>
    </row>
    <row r="2066" spans="1:1" x14ac:dyDescent="0.2">
      <c r="A2066" t="s">
        <v>2766</v>
      </c>
    </row>
    <row r="2067" spans="1:1" x14ac:dyDescent="0.2">
      <c r="A2067" t="s">
        <v>2767</v>
      </c>
    </row>
    <row r="2068" spans="1:1" x14ac:dyDescent="0.2">
      <c r="A2068" t="s">
        <v>2768</v>
      </c>
    </row>
    <row r="2069" spans="1:1" x14ac:dyDescent="0.2">
      <c r="A2069" t="s">
        <v>2769</v>
      </c>
    </row>
    <row r="2070" spans="1:1" x14ac:dyDescent="0.2">
      <c r="A2070" t="s">
        <v>2770</v>
      </c>
    </row>
    <row r="2071" spans="1:1" x14ac:dyDescent="0.2">
      <c r="A2071" t="s">
        <v>2771</v>
      </c>
    </row>
    <row r="2072" spans="1:1" x14ac:dyDescent="0.2">
      <c r="A2072" t="s">
        <v>2772</v>
      </c>
    </row>
    <row r="2073" spans="1:1" x14ac:dyDescent="0.2">
      <c r="A2073" t="s">
        <v>2773</v>
      </c>
    </row>
    <row r="2074" spans="1:1" x14ac:dyDescent="0.2">
      <c r="A2074" t="s">
        <v>2774</v>
      </c>
    </row>
    <row r="2075" spans="1:1" x14ac:dyDescent="0.2">
      <c r="A2075" t="s">
        <v>2775</v>
      </c>
    </row>
    <row r="2076" spans="1:1" x14ac:dyDescent="0.2">
      <c r="A2076" t="s">
        <v>2776</v>
      </c>
    </row>
    <row r="2077" spans="1:1" x14ac:dyDescent="0.2">
      <c r="A2077" t="s">
        <v>2777</v>
      </c>
    </row>
    <row r="2078" spans="1:1" x14ac:dyDescent="0.2">
      <c r="A2078" t="s">
        <v>2778</v>
      </c>
    </row>
    <row r="2079" spans="1:1" x14ac:dyDescent="0.2">
      <c r="A2079" t="s">
        <v>2779</v>
      </c>
    </row>
    <row r="2080" spans="1:1" x14ac:dyDescent="0.2">
      <c r="A2080" t="s">
        <v>2780</v>
      </c>
    </row>
    <row r="2081" spans="1:1" x14ac:dyDescent="0.2">
      <c r="A2081" t="s">
        <v>2781</v>
      </c>
    </row>
    <row r="2082" spans="1:1" x14ac:dyDescent="0.2">
      <c r="A2082" t="s">
        <v>2782</v>
      </c>
    </row>
    <row r="2083" spans="1:1" x14ac:dyDescent="0.2">
      <c r="A2083" t="s">
        <v>2783</v>
      </c>
    </row>
    <row r="2084" spans="1:1" x14ac:dyDescent="0.2">
      <c r="A2084" t="s">
        <v>2784</v>
      </c>
    </row>
    <row r="2085" spans="1:1" x14ac:dyDescent="0.2">
      <c r="A2085" t="s">
        <v>2785</v>
      </c>
    </row>
    <row r="2086" spans="1:1" x14ac:dyDescent="0.2">
      <c r="A2086" t="s">
        <v>2786</v>
      </c>
    </row>
    <row r="2087" spans="1:1" x14ac:dyDescent="0.2">
      <c r="A2087" t="s">
        <v>2787</v>
      </c>
    </row>
    <row r="2088" spans="1:1" x14ac:dyDescent="0.2">
      <c r="A2088" t="s">
        <v>2788</v>
      </c>
    </row>
    <row r="2089" spans="1:1" x14ac:dyDescent="0.2">
      <c r="A2089" t="s">
        <v>2789</v>
      </c>
    </row>
    <row r="2090" spans="1:1" x14ac:dyDescent="0.2">
      <c r="A2090" t="s">
        <v>2790</v>
      </c>
    </row>
    <row r="2091" spans="1:1" x14ac:dyDescent="0.2">
      <c r="A2091" t="s">
        <v>2791</v>
      </c>
    </row>
    <row r="2092" spans="1:1" x14ac:dyDescent="0.2">
      <c r="A2092" t="s">
        <v>2792</v>
      </c>
    </row>
    <row r="2093" spans="1:1" x14ac:dyDescent="0.2">
      <c r="A2093" t="s">
        <v>2793</v>
      </c>
    </row>
    <row r="2094" spans="1:1" x14ac:dyDescent="0.2">
      <c r="A2094" t="s">
        <v>2794</v>
      </c>
    </row>
    <row r="2095" spans="1:1" x14ac:dyDescent="0.2">
      <c r="A2095" t="s">
        <v>2795</v>
      </c>
    </row>
    <row r="2096" spans="1:1" x14ac:dyDescent="0.2">
      <c r="A2096" t="s">
        <v>2796</v>
      </c>
    </row>
    <row r="2097" spans="1:1" x14ac:dyDescent="0.2">
      <c r="A2097" t="s">
        <v>507</v>
      </c>
    </row>
    <row r="2098" spans="1:1" x14ac:dyDescent="0.2">
      <c r="A2098" t="s">
        <v>2797</v>
      </c>
    </row>
    <row r="2099" spans="1:1" x14ac:dyDescent="0.2">
      <c r="A2099" t="s">
        <v>2798</v>
      </c>
    </row>
    <row r="2100" spans="1:1" x14ac:dyDescent="0.2">
      <c r="A2100" t="s">
        <v>2799</v>
      </c>
    </row>
    <row r="2101" spans="1:1" x14ac:dyDescent="0.2">
      <c r="A2101" t="s">
        <v>2800</v>
      </c>
    </row>
    <row r="2102" spans="1:1" x14ac:dyDescent="0.2">
      <c r="A2102" t="s">
        <v>2801</v>
      </c>
    </row>
    <row r="2103" spans="1:1" x14ac:dyDescent="0.2">
      <c r="A2103" t="s">
        <v>2802</v>
      </c>
    </row>
    <row r="2104" spans="1:1" x14ac:dyDescent="0.2">
      <c r="A2104" t="s">
        <v>2803</v>
      </c>
    </row>
    <row r="2105" spans="1:1" x14ac:dyDescent="0.2">
      <c r="A2105" t="s">
        <v>2804</v>
      </c>
    </row>
    <row r="2106" spans="1:1" x14ac:dyDescent="0.2">
      <c r="A2106" t="s">
        <v>2805</v>
      </c>
    </row>
    <row r="2107" spans="1:1" x14ac:dyDescent="0.2">
      <c r="A2107" t="s">
        <v>2806</v>
      </c>
    </row>
    <row r="2108" spans="1:1" x14ac:dyDescent="0.2">
      <c r="A2108" t="s">
        <v>2807</v>
      </c>
    </row>
    <row r="2109" spans="1:1" x14ac:dyDescent="0.2">
      <c r="A2109" t="s">
        <v>2808</v>
      </c>
    </row>
    <row r="2110" spans="1:1" x14ac:dyDescent="0.2">
      <c r="A2110" t="s">
        <v>2809</v>
      </c>
    </row>
    <row r="2111" spans="1:1" x14ac:dyDescent="0.2">
      <c r="A2111" t="s">
        <v>2810</v>
      </c>
    </row>
    <row r="2112" spans="1:1" x14ac:dyDescent="0.2">
      <c r="A2112" t="s">
        <v>2811</v>
      </c>
    </row>
    <row r="2113" spans="1:1" x14ac:dyDescent="0.2">
      <c r="A2113" t="s">
        <v>2812</v>
      </c>
    </row>
    <row r="2114" spans="1:1" x14ac:dyDescent="0.2">
      <c r="A2114" t="s">
        <v>2813</v>
      </c>
    </row>
    <row r="2115" spans="1:1" x14ac:dyDescent="0.2">
      <c r="A2115" t="s">
        <v>2814</v>
      </c>
    </row>
    <row r="2116" spans="1:1" x14ac:dyDescent="0.2">
      <c r="A2116" t="s">
        <v>2815</v>
      </c>
    </row>
    <row r="2117" spans="1:1" x14ac:dyDescent="0.2">
      <c r="A2117" t="s">
        <v>2816</v>
      </c>
    </row>
    <row r="2118" spans="1:1" x14ac:dyDescent="0.2">
      <c r="A2118" t="s">
        <v>2817</v>
      </c>
    </row>
    <row r="2119" spans="1:1" x14ac:dyDescent="0.2">
      <c r="A2119" t="s">
        <v>2818</v>
      </c>
    </row>
    <row r="2120" spans="1:1" x14ac:dyDescent="0.2">
      <c r="A2120" t="s">
        <v>2819</v>
      </c>
    </row>
    <row r="2121" spans="1:1" x14ac:dyDescent="0.2">
      <c r="A2121" t="s">
        <v>2820</v>
      </c>
    </row>
    <row r="2122" spans="1:1" x14ac:dyDescent="0.2">
      <c r="A2122" t="s">
        <v>2821</v>
      </c>
    </row>
    <row r="2123" spans="1:1" x14ac:dyDescent="0.2">
      <c r="A2123" t="s">
        <v>2822</v>
      </c>
    </row>
    <row r="2124" spans="1:1" x14ac:dyDescent="0.2">
      <c r="A2124" t="s">
        <v>2823</v>
      </c>
    </row>
    <row r="2125" spans="1:1" x14ac:dyDescent="0.2">
      <c r="A2125" t="s">
        <v>2824</v>
      </c>
    </row>
    <row r="2126" spans="1:1" x14ac:dyDescent="0.2">
      <c r="A2126" t="s">
        <v>2825</v>
      </c>
    </row>
    <row r="2127" spans="1:1" x14ac:dyDescent="0.2">
      <c r="A2127" t="s">
        <v>2826</v>
      </c>
    </row>
    <row r="2128" spans="1:1" x14ac:dyDescent="0.2">
      <c r="A2128" t="s">
        <v>2827</v>
      </c>
    </row>
    <row r="2129" spans="1:1" x14ac:dyDescent="0.2">
      <c r="A2129" t="s">
        <v>696</v>
      </c>
    </row>
    <row r="2130" spans="1:1" x14ac:dyDescent="0.2">
      <c r="A2130" t="s">
        <v>2828</v>
      </c>
    </row>
    <row r="2131" spans="1:1" x14ac:dyDescent="0.2">
      <c r="A2131" t="s">
        <v>2829</v>
      </c>
    </row>
    <row r="2132" spans="1:1" x14ac:dyDescent="0.2">
      <c r="A2132" t="s">
        <v>2830</v>
      </c>
    </row>
    <row r="2133" spans="1:1" x14ac:dyDescent="0.2">
      <c r="A2133" t="s">
        <v>2831</v>
      </c>
    </row>
    <row r="2134" spans="1:1" x14ac:dyDescent="0.2">
      <c r="A2134" t="s">
        <v>2832</v>
      </c>
    </row>
    <row r="2135" spans="1:1" x14ac:dyDescent="0.2">
      <c r="A2135" t="s">
        <v>2833</v>
      </c>
    </row>
    <row r="2136" spans="1:1" x14ac:dyDescent="0.2">
      <c r="A2136" t="s">
        <v>2834</v>
      </c>
    </row>
    <row r="2137" spans="1:1" x14ac:dyDescent="0.2">
      <c r="A2137" t="s">
        <v>2835</v>
      </c>
    </row>
    <row r="2138" spans="1:1" x14ac:dyDescent="0.2">
      <c r="A2138" t="s">
        <v>2836</v>
      </c>
    </row>
    <row r="2139" spans="1:1" x14ac:dyDescent="0.2">
      <c r="A2139" t="s">
        <v>2837</v>
      </c>
    </row>
    <row r="2140" spans="1:1" x14ac:dyDescent="0.2">
      <c r="A2140" t="s">
        <v>2838</v>
      </c>
    </row>
    <row r="2141" spans="1:1" x14ac:dyDescent="0.2">
      <c r="A2141" t="s">
        <v>2839</v>
      </c>
    </row>
    <row r="2142" spans="1:1" x14ac:dyDescent="0.2">
      <c r="A2142" t="s">
        <v>2840</v>
      </c>
    </row>
    <row r="2143" spans="1:1" x14ac:dyDescent="0.2">
      <c r="A2143" t="s">
        <v>2841</v>
      </c>
    </row>
    <row r="2144" spans="1:1" x14ac:dyDescent="0.2">
      <c r="A2144" t="s">
        <v>2842</v>
      </c>
    </row>
    <row r="2145" spans="1:1" x14ac:dyDescent="0.2">
      <c r="A2145" t="s">
        <v>2843</v>
      </c>
    </row>
    <row r="2146" spans="1:1" x14ac:dyDescent="0.2">
      <c r="A2146" t="s">
        <v>2844</v>
      </c>
    </row>
    <row r="2147" spans="1:1" x14ac:dyDescent="0.2">
      <c r="A2147" t="s">
        <v>2845</v>
      </c>
    </row>
    <row r="2148" spans="1:1" x14ac:dyDescent="0.2">
      <c r="A2148" t="s">
        <v>2846</v>
      </c>
    </row>
    <row r="2149" spans="1:1" x14ac:dyDescent="0.2">
      <c r="A2149" t="s">
        <v>2847</v>
      </c>
    </row>
    <row r="2150" spans="1:1" x14ac:dyDescent="0.2">
      <c r="A2150" t="s">
        <v>2848</v>
      </c>
    </row>
    <row r="2151" spans="1:1" x14ac:dyDescent="0.2">
      <c r="A2151" t="s">
        <v>2849</v>
      </c>
    </row>
    <row r="2152" spans="1:1" x14ac:dyDescent="0.2">
      <c r="A2152" t="s">
        <v>2850</v>
      </c>
    </row>
    <row r="2153" spans="1:1" x14ac:dyDescent="0.2">
      <c r="A2153" t="s">
        <v>2851</v>
      </c>
    </row>
    <row r="2154" spans="1:1" x14ac:dyDescent="0.2">
      <c r="A2154" t="s">
        <v>2852</v>
      </c>
    </row>
    <row r="2155" spans="1:1" x14ac:dyDescent="0.2">
      <c r="A2155" t="s">
        <v>2853</v>
      </c>
    </row>
    <row r="2156" spans="1:1" x14ac:dyDescent="0.2">
      <c r="A2156" t="s">
        <v>2854</v>
      </c>
    </row>
    <row r="2157" spans="1:1" x14ac:dyDescent="0.2">
      <c r="A2157" t="s">
        <v>2855</v>
      </c>
    </row>
    <row r="2158" spans="1:1" x14ac:dyDescent="0.2">
      <c r="A2158" t="s">
        <v>2856</v>
      </c>
    </row>
    <row r="2159" spans="1:1" x14ac:dyDescent="0.2">
      <c r="A2159" t="s">
        <v>2857</v>
      </c>
    </row>
    <row r="2160" spans="1:1" x14ac:dyDescent="0.2">
      <c r="A2160" t="s">
        <v>2858</v>
      </c>
    </row>
    <row r="2161" spans="1:1" x14ac:dyDescent="0.2">
      <c r="A2161" t="s">
        <v>2859</v>
      </c>
    </row>
    <row r="2162" spans="1:1" x14ac:dyDescent="0.2">
      <c r="A2162" t="s">
        <v>2860</v>
      </c>
    </row>
    <row r="2163" spans="1:1" x14ac:dyDescent="0.2">
      <c r="A2163" t="s">
        <v>2861</v>
      </c>
    </row>
    <row r="2164" spans="1:1" x14ac:dyDescent="0.2">
      <c r="A2164" t="s">
        <v>2862</v>
      </c>
    </row>
    <row r="2165" spans="1:1" x14ac:dyDescent="0.2">
      <c r="A2165" t="s">
        <v>2863</v>
      </c>
    </row>
    <row r="2166" spans="1:1" x14ac:dyDescent="0.2">
      <c r="A2166" t="s">
        <v>2864</v>
      </c>
    </row>
    <row r="2167" spans="1:1" x14ac:dyDescent="0.2">
      <c r="A2167" t="s">
        <v>2865</v>
      </c>
    </row>
    <row r="2168" spans="1:1" x14ac:dyDescent="0.2">
      <c r="A2168" t="s">
        <v>2866</v>
      </c>
    </row>
    <row r="2169" spans="1:1" x14ac:dyDescent="0.2">
      <c r="A2169" t="s">
        <v>2867</v>
      </c>
    </row>
    <row r="2170" spans="1:1" x14ac:dyDescent="0.2">
      <c r="A2170" t="s">
        <v>2868</v>
      </c>
    </row>
    <row r="2171" spans="1:1" x14ac:dyDescent="0.2">
      <c r="A2171" t="s">
        <v>2869</v>
      </c>
    </row>
    <row r="2172" spans="1:1" x14ac:dyDescent="0.2">
      <c r="A2172" t="s">
        <v>2870</v>
      </c>
    </row>
    <row r="2173" spans="1:1" x14ac:dyDescent="0.2">
      <c r="A2173" t="s">
        <v>2871</v>
      </c>
    </row>
    <row r="2174" spans="1:1" x14ac:dyDescent="0.2">
      <c r="A2174" t="s">
        <v>2872</v>
      </c>
    </row>
    <row r="2175" spans="1:1" x14ac:dyDescent="0.2">
      <c r="A2175" t="s">
        <v>2873</v>
      </c>
    </row>
    <row r="2176" spans="1:1" x14ac:dyDescent="0.2">
      <c r="A2176" t="s">
        <v>2874</v>
      </c>
    </row>
    <row r="2177" spans="1:1" x14ac:dyDescent="0.2">
      <c r="A2177" t="s">
        <v>2875</v>
      </c>
    </row>
    <row r="2178" spans="1:1" x14ac:dyDescent="0.2">
      <c r="A2178" t="s">
        <v>2876</v>
      </c>
    </row>
    <row r="2179" spans="1:1" x14ac:dyDescent="0.2">
      <c r="A2179" t="s">
        <v>2877</v>
      </c>
    </row>
    <row r="2180" spans="1:1" x14ac:dyDescent="0.2">
      <c r="A2180" t="s">
        <v>2878</v>
      </c>
    </row>
    <row r="2181" spans="1:1" x14ac:dyDescent="0.2">
      <c r="A2181" t="s">
        <v>2879</v>
      </c>
    </row>
    <row r="2182" spans="1:1" x14ac:dyDescent="0.2">
      <c r="A2182" t="s">
        <v>2880</v>
      </c>
    </row>
    <row r="2183" spans="1:1" x14ac:dyDescent="0.2">
      <c r="A2183" t="s">
        <v>2881</v>
      </c>
    </row>
    <row r="2184" spans="1:1" x14ac:dyDescent="0.2">
      <c r="A2184" t="s">
        <v>2882</v>
      </c>
    </row>
    <row r="2185" spans="1:1" x14ac:dyDescent="0.2">
      <c r="A2185" t="s">
        <v>2883</v>
      </c>
    </row>
    <row r="2186" spans="1:1" x14ac:dyDescent="0.2">
      <c r="A2186" t="s">
        <v>2884</v>
      </c>
    </row>
    <row r="2187" spans="1:1" x14ac:dyDescent="0.2">
      <c r="A2187" t="s">
        <v>2885</v>
      </c>
    </row>
    <row r="2188" spans="1:1" x14ac:dyDescent="0.2">
      <c r="A2188" t="s">
        <v>2886</v>
      </c>
    </row>
    <row r="2189" spans="1:1" x14ac:dyDescent="0.2">
      <c r="A2189" t="s">
        <v>2887</v>
      </c>
    </row>
    <row r="2190" spans="1:1" x14ac:dyDescent="0.2">
      <c r="A2190" t="s">
        <v>2888</v>
      </c>
    </row>
    <row r="2191" spans="1:1" x14ac:dyDescent="0.2">
      <c r="A2191" t="s">
        <v>2889</v>
      </c>
    </row>
    <row r="2192" spans="1:1" x14ac:dyDescent="0.2">
      <c r="A2192" t="s">
        <v>2890</v>
      </c>
    </row>
    <row r="2193" spans="1:1" x14ac:dyDescent="0.2">
      <c r="A2193" t="s">
        <v>2891</v>
      </c>
    </row>
    <row r="2194" spans="1:1" x14ac:dyDescent="0.2">
      <c r="A2194" t="s">
        <v>2892</v>
      </c>
    </row>
    <row r="2195" spans="1:1" x14ac:dyDescent="0.2">
      <c r="A2195" t="s">
        <v>2893</v>
      </c>
    </row>
    <row r="2196" spans="1:1" x14ac:dyDescent="0.2">
      <c r="A2196" t="s">
        <v>2894</v>
      </c>
    </row>
    <row r="2197" spans="1:1" x14ac:dyDescent="0.2">
      <c r="A2197" t="s">
        <v>2895</v>
      </c>
    </row>
    <row r="2198" spans="1:1" x14ac:dyDescent="0.2">
      <c r="A2198" t="s">
        <v>2896</v>
      </c>
    </row>
    <row r="2199" spans="1:1" x14ac:dyDescent="0.2">
      <c r="A2199" t="s">
        <v>2897</v>
      </c>
    </row>
    <row r="2200" spans="1:1" x14ac:dyDescent="0.2">
      <c r="A2200" t="s">
        <v>2898</v>
      </c>
    </row>
    <row r="2201" spans="1:1" x14ac:dyDescent="0.2">
      <c r="A2201" t="s">
        <v>2899</v>
      </c>
    </row>
    <row r="2202" spans="1:1" x14ac:dyDescent="0.2">
      <c r="A2202" t="s">
        <v>2900</v>
      </c>
    </row>
    <row r="2203" spans="1:1" x14ac:dyDescent="0.2">
      <c r="A2203" t="s">
        <v>2901</v>
      </c>
    </row>
    <row r="2204" spans="1:1" x14ac:dyDescent="0.2">
      <c r="A2204" t="s">
        <v>2902</v>
      </c>
    </row>
    <row r="2205" spans="1:1" x14ac:dyDescent="0.2">
      <c r="A2205" t="s">
        <v>2903</v>
      </c>
    </row>
    <row r="2206" spans="1:1" x14ac:dyDescent="0.2">
      <c r="A2206" t="s">
        <v>2904</v>
      </c>
    </row>
    <row r="2207" spans="1:1" x14ac:dyDescent="0.2">
      <c r="A2207" t="s">
        <v>2905</v>
      </c>
    </row>
    <row r="2208" spans="1:1" x14ac:dyDescent="0.2">
      <c r="A2208" t="s">
        <v>2906</v>
      </c>
    </row>
    <row r="2209" spans="1:1" x14ac:dyDescent="0.2">
      <c r="A2209" t="s">
        <v>2907</v>
      </c>
    </row>
    <row r="2210" spans="1:1" x14ac:dyDescent="0.2">
      <c r="A2210" t="s">
        <v>2908</v>
      </c>
    </row>
    <row r="2211" spans="1:1" x14ac:dyDescent="0.2">
      <c r="A2211" t="s">
        <v>2909</v>
      </c>
    </row>
    <row r="2212" spans="1:1" x14ac:dyDescent="0.2">
      <c r="A2212" t="s">
        <v>2910</v>
      </c>
    </row>
    <row r="2213" spans="1:1" x14ac:dyDescent="0.2">
      <c r="A2213" t="s">
        <v>2911</v>
      </c>
    </row>
    <row r="2214" spans="1:1" x14ac:dyDescent="0.2">
      <c r="A2214" t="s">
        <v>2912</v>
      </c>
    </row>
    <row r="2215" spans="1:1" x14ac:dyDescent="0.2">
      <c r="A2215" t="s">
        <v>2913</v>
      </c>
    </row>
    <row r="2216" spans="1:1" x14ac:dyDescent="0.2">
      <c r="A2216" t="s">
        <v>2914</v>
      </c>
    </row>
    <row r="2217" spans="1:1" x14ac:dyDescent="0.2">
      <c r="A2217" t="s">
        <v>2915</v>
      </c>
    </row>
    <row r="2218" spans="1:1" x14ac:dyDescent="0.2">
      <c r="A2218" t="s">
        <v>2916</v>
      </c>
    </row>
    <row r="2219" spans="1:1" x14ac:dyDescent="0.2">
      <c r="A2219" t="s">
        <v>2917</v>
      </c>
    </row>
    <row r="2220" spans="1:1" x14ac:dyDescent="0.2">
      <c r="A2220" t="s">
        <v>2918</v>
      </c>
    </row>
    <row r="2221" spans="1:1" x14ac:dyDescent="0.2">
      <c r="A2221" t="s">
        <v>2919</v>
      </c>
    </row>
    <row r="2222" spans="1:1" x14ac:dyDescent="0.2">
      <c r="A2222" t="s">
        <v>2920</v>
      </c>
    </row>
    <row r="2223" spans="1:1" x14ac:dyDescent="0.2">
      <c r="A2223" t="s">
        <v>2921</v>
      </c>
    </row>
    <row r="2224" spans="1:1" x14ac:dyDescent="0.2">
      <c r="A2224" t="s">
        <v>2922</v>
      </c>
    </row>
    <row r="2225" spans="1:1" x14ac:dyDescent="0.2">
      <c r="A2225" t="s">
        <v>2923</v>
      </c>
    </row>
    <row r="2226" spans="1:1" x14ac:dyDescent="0.2">
      <c r="A2226" t="s">
        <v>2924</v>
      </c>
    </row>
    <row r="2227" spans="1:1" x14ac:dyDescent="0.2">
      <c r="A2227" t="s">
        <v>2925</v>
      </c>
    </row>
    <row r="2228" spans="1:1" x14ac:dyDescent="0.2">
      <c r="A2228" t="s">
        <v>2926</v>
      </c>
    </row>
    <row r="2229" spans="1:1" x14ac:dyDescent="0.2">
      <c r="A2229" t="s">
        <v>2927</v>
      </c>
    </row>
    <row r="2230" spans="1:1" x14ac:dyDescent="0.2">
      <c r="A2230" t="s">
        <v>2928</v>
      </c>
    </row>
    <row r="2231" spans="1:1" x14ac:dyDescent="0.2">
      <c r="A2231" t="s">
        <v>2929</v>
      </c>
    </row>
    <row r="2232" spans="1:1" x14ac:dyDescent="0.2">
      <c r="A2232" t="s">
        <v>2930</v>
      </c>
    </row>
    <row r="2233" spans="1:1" x14ac:dyDescent="0.2">
      <c r="A2233" t="s">
        <v>2931</v>
      </c>
    </row>
    <row r="2234" spans="1:1" x14ac:dyDescent="0.2">
      <c r="A2234" t="s">
        <v>2932</v>
      </c>
    </row>
    <row r="2235" spans="1:1" x14ac:dyDescent="0.2">
      <c r="A2235" t="s">
        <v>2933</v>
      </c>
    </row>
    <row r="2236" spans="1:1" x14ac:dyDescent="0.2">
      <c r="A2236" t="s">
        <v>2934</v>
      </c>
    </row>
    <row r="2237" spans="1:1" x14ac:dyDescent="0.2">
      <c r="A2237" t="s">
        <v>2935</v>
      </c>
    </row>
    <row r="2238" spans="1:1" x14ac:dyDescent="0.2">
      <c r="A2238" t="s">
        <v>2936</v>
      </c>
    </row>
    <row r="2239" spans="1:1" x14ac:dyDescent="0.2">
      <c r="A2239" t="s">
        <v>2937</v>
      </c>
    </row>
    <row r="2240" spans="1:1" x14ac:dyDescent="0.2">
      <c r="A2240" t="s">
        <v>2938</v>
      </c>
    </row>
    <row r="2241" spans="1:1" x14ac:dyDescent="0.2">
      <c r="A2241" t="s">
        <v>2939</v>
      </c>
    </row>
    <row r="2242" spans="1:1" x14ac:dyDescent="0.2">
      <c r="A2242" t="s">
        <v>2940</v>
      </c>
    </row>
    <row r="2243" spans="1:1" x14ac:dyDescent="0.2">
      <c r="A2243" t="s">
        <v>2941</v>
      </c>
    </row>
    <row r="2244" spans="1:1" x14ac:dyDescent="0.2">
      <c r="A2244" t="s">
        <v>2942</v>
      </c>
    </row>
    <row r="2245" spans="1:1" x14ac:dyDescent="0.2">
      <c r="A2245" t="s">
        <v>2943</v>
      </c>
    </row>
    <row r="2246" spans="1:1" x14ac:dyDescent="0.2">
      <c r="A2246" t="s">
        <v>2944</v>
      </c>
    </row>
    <row r="2247" spans="1:1" x14ac:dyDescent="0.2">
      <c r="A2247" t="s">
        <v>2945</v>
      </c>
    </row>
    <row r="2248" spans="1:1" x14ac:dyDescent="0.2">
      <c r="A2248" t="s">
        <v>2946</v>
      </c>
    </row>
    <row r="2249" spans="1:1" x14ac:dyDescent="0.2">
      <c r="A2249" t="s">
        <v>2947</v>
      </c>
    </row>
    <row r="2250" spans="1:1" x14ac:dyDescent="0.2">
      <c r="A2250" t="s">
        <v>2948</v>
      </c>
    </row>
    <row r="2251" spans="1:1" x14ac:dyDescent="0.2">
      <c r="A2251" t="s">
        <v>2949</v>
      </c>
    </row>
    <row r="2252" spans="1:1" x14ac:dyDescent="0.2">
      <c r="A2252" t="s">
        <v>2950</v>
      </c>
    </row>
    <row r="2253" spans="1:1" x14ac:dyDescent="0.2">
      <c r="A2253" t="s">
        <v>2951</v>
      </c>
    </row>
    <row r="2254" spans="1:1" x14ac:dyDescent="0.2">
      <c r="A2254" t="s">
        <v>2952</v>
      </c>
    </row>
    <row r="2255" spans="1:1" x14ac:dyDescent="0.2">
      <c r="A2255" t="s">
        <v>2953</v>
      </c>
    </row>
    <row r="2256" spans="1:1" x14ac:dyDescent="0.2">
      <c r="A2256" t="s">
        <v>2954</v>
      </c>
    </row>
    <row r="2257" spans="1:1" x14ac:dyDescent="0.2">
      <c r="A2257" t="s">
        <v>2955</v>
      </c>
    </row>
    <row r="2258" spans="1:1" x14ac:dyDescent="0.2">
      <c r="A2258" t="s">
        <v>2956</v>
      </c>
    </row>
    <row r="2259" spans="1:1" x14ac:dyDescent="0.2">
      <c r="A2259" t="s">
        <v>2957</v>
      </c>
    </row>
    <row r="2260" spans="1:1" x14ac:dyDescent="0.2">
      <c r="A2260" t="s">
        <v>2958</v>
      </c>
    </row>
    <row r="2261" spans="1:1" x14ac:dyDescent="0.2">
      <c r="A2261" t="s">
        <v>2959</v>
      </c>
    </row>
    <row r="2262" spans="1:1" x14ac:dyDescent="0.2">
      <c r="A2262" t="s">
        <v>2960</v>
      </c>
    </row>
    <row r="2263" spans="1:1" x14ac:dyDescent="0.2">
      <c r="A2263" t="s">
        <v>2961</v>
      </c>
    </row>
    <row r="2264" spans="1:1" x14ac:dyDescent="0.2">
      <c r="A2264" t="s">
        <v>2962</v>
      </c>
    </row>
    <row r="2265" spans="1:1" x14ac:dyDescent="0.2">
      <c r="A2265" t="s">
        <v>2963</v>
      </c>
    </row>
    <row r="2266" spans="1:1" x14ac:dyDescent="0.2">
      <c r="A2266" t="s">
        <v>2964</v>
      </c>
    </row>
    <row r="2267" spans="1:1" x14ac:dyDescent="0.2">
      <c r="A2267" t="s">
        <v>2965</v>
      </c>
    </row>
    <row r="2268" spans="1:1" x14ac:dyDescent="0.2">
      <c r="A2268" t="s">
        <v>2966</v>
      </c>
    </row>
    <row r="2269" spans="1:1" x14ac:dyDescent="0.2">
      <c r="A2269" t="s">
        <v>2967</v>
      </c>
    </row>
    <row r="2270" spans="1:1" x14ac:dyDescent="0.2">
      <c r="A2270" t="s">
        <v>2968</v>
      </c>
    </row>
    <row r="2271" spans="1:1" x14ac:dyDescent="0.2">
      <c r="A2271" t="s">
        <v>2969</v>
      </c>
    </row>
    <row r="2272" spans="1:1" x14ac:dyDescent="0.2">
      <c r="A2272" t="s">
        <v>2970</v>
      </c>
    </row>
    <row r="2273" spans="1:1" x14ac:dyDescent="0.2">
      <c r="A2273" t="s">
        <v>2971</v>
      </c>
    </row>
    <row r="2274" spans="1:1" x14ac:dyDescent="0.2">
      <c r="A2274" t="s">
        <v>2972</v>
      </c>
    </row>
    <row r="2275" spans="1:1" x14ac:dyDescent="0.2">
      <c r="A2275" t="s">
        <v>2973</v>
      </c>
    </row>
    <row r="2276" spans="1:1" x14ac:dyDescent="0.2">
      <c r="A2276" t="s">
        <v>2974</v>
      </c>
    </row>
    <row r="2277" spans="1:1" x14ac:dyDescent="0.2">
      <c r="A2277" t="s">
        <v>2975</v>
      </c>
    </row>
    <row r="2278" spans="1:1" x14ac:dyDescent="0.2">
      <c r="A2278" t="s">
        <v>2976</v>
      </c>
    </row>
    <row r="2279" spans="1:1" x14ac:dyDescent="0.2">
      <c r="A2279" t="s">
        <v>2977</v>
      </c>
    </row>
    <row r="2280" spans="1:1" x14ac:dyDescent="0.2">
      <c r="A2280" t="s">
        <v>2978</v>
      </c>
    </row>
    <row r="2281" spans="1:1" x14ac:dyDescent="0.2">
      <c r="A2281" t="s">
        <v>2979</v>
      </c>
    </row>
    <row r="2282" spans="1:1" x14ac:dyDescent="0.2">
      <c r="A2282" t="s">
        <v>2980</v>
      </c>
    </row>
    <row r="2283" spans="1:1" x14ac:dyDescent="0.2">
      <c r="A2283" t="s">
        <v>2981</v>
      </c>
    </row>
    <row r="2284" spans="1:1" x14ac:dyDescent="0.2">
      <c r="A2284" t="s">
        <v>2982</v>
      </c>
    </row>
    <row r="2285" spans="1:1" x14ac:dyDescent="0.2">
      <c r="A2285" t="s">
        <v>21</v>
      </c>
    </row>
    <row r="2286" spans="1:1" x14ac:dyDescent="0.2">
      <c r="A2286" t="s">
        <v>2983</v>
      </c>
    </row>
    <row r="2287" spans="1:1" x14ac:dyDescent="0.2">
      <c r="A2287" t="s">
        <v>2984</v>
      </c>
    </row>
    <row r="2288" spans="1:1" x14ac:dyDescent="0.2">
      <c r="A2288" t="s">
        <v>2985</v>
      </c>
    </row>
    <row r="2289" spans="1:1" x14ac:dyDescent="0.2">
      <c r="A2289" t="s">
        <v>2986</v>
      </c>
    </row>
    <row r="2290" spans="1:1" x14ac:dyDescent="0.2">
      <c r="A2290" t="s">
        <v>2987</v>
      </c>
    </row>
    <row r="2291" spans="1:1" x14ac:dyDescent="0.2">
      <c r="A2291" t="s">
        <v>2988</v>
      </c>
    </row>
    <row r="2292" spans="1:1" x14ac:dyDescent="0.2">
      <c r="A2292" t="s">
        <v>2989</v>
      </c>
    </row>
    <row r="2293" spans="1:1" x14ac:dyDescent="0.2">
      <c r="A2293" t="s">
        <v>2990</v>
      </c>
    </row>
    <row r="2294" spans="1:1" x14ac:dyDescent="0.2">
      <c r="A2294" t="s">
        <v>2991</v>
      </c>
    </row>
    <row r="2295" spans="1:1" x14ac:dyDescent="0.2">
      <c r="A2295" t="s">
        <v>2992</v>
      </c>
    </row>
    <row r="2296" spans="1:1" x14ac:dyDescent="0.2">
      <c r="A2296" t="s">
        <v>2993</v>
      </c>
    </row>
    <row r="2297" spans="1:1" x14ac:dyDescent="0.2">
      <c r="A2297" t="s">
        <v>2994</v>
      </c>
    </row>
    <row r="2298" spans="1:1" x14ac:dyDescent="0.2">
      <c r="A2298" t="s">
        <v>2995</v>
      </c>
    </row>
    <row r="2299" spans="1:1" x14ac:dyDescent="0.2">
      <c r="A2299" t="s">
        <v>2996</v>
      </c>
    </row>
    <row r="2300" spans="1:1" x14ac:dyDescent="0.2">
      <c r="A2300" t="s">
        <v>2997</v>
      </c>
    </row>
    <row r="2301" spans="1:1" x14ac:dyDescent="0.2">
      <c r="A2301" t="s">
        <v>2998</v>
      </c>
    </row>
    <row r="2302" spans="1:1" x14ac:dyDescent="0.2">
      <c r="A2302" t="s">
        <v>2999</v>
      </c>
    </row>
    <row r="2303" spans="1:1" x14ac:dyDescent="0.2">
      <c r="A2303" t="s">
        <v>3000</v>
      </c>
    </row>
    <row r="2304" spans="1:1" x14ac:dyDescent="0.2">
      <c r="A2304" t="s">
        <v>3001</v>
      </c>
    </row>
    <row r="2305" spans="1:1" x14ac:dyDescent="0.2">
      <c r="A2305" t="s">
        <v>3002</v>
      </c>
    </row>
    <row r="2306" spans="1:1" x14ac:dyDescent="0.2">
      <c r="A2306" t="s">
        <v>3003</v>
      </c>
    </row>
    <row r="2307" spans="1:1" x14ac:dyDescent="0.2">
      <c r="A2307" t="s">
        <v>3004</v>
      </c>
    </row>
    <row r="2308" spans="1:1" x14ac:dyDescent="0.2">
      <c r="A2308" t="s">
        <v>3005</v>
      </c>
    </row>
    <row r="2309" spans="1:1" x14ac:dyDescent="0.2">
      <c r="A2309" t="s">
        <v>3006</v>
      </c>
    </row>
    <row r="2310" spans="1:1" x14ac:dyDescent="0.2">
      <c r="A2310" t="s">
        <v>3007</v>
      </c>
    </row>
    <row r="2311" spans="1:1" x14ac:dyDescent="0.2">
      <c r="A2311" t="s">
        <v>3008</v>
      </c>
    </row>
    <row r="2312" spans="1:1" x14ac:dyDescent="0.2">
      <c r="A2312" t="s">
        <v>3009</v>
      </c>
    </row>
    <row r="2313" spans="1:1" x14ac:dyDescent="0.2">
      <c r="A2313" t="s">
        <v>3010</v>
      </c>
    </row>
    <row r="2314" spans="1:1" x14ac:dyDescent="0.2">
      <c r="A2314" t="s">
        <v>3011</v>
      </c>
    </row>
    <row r="2315" spans="1:1" x14ac:dyDescent="0.2">
      <c r="A2315" t="s">
        <v>3012</v>
      </c>
    </row>
    <row r="2316" spans="1:1" x14ac:dyDescent="0.2">
      <c r="A2316" t="s">
        <v>3013</v>
      </c>
    </row>
    <row r="2317" spans="1:1" x14ac:dyDescent="0.2">
      <c r="A2317" t="s">
        <v>3014</v>
      </c>
    </row>
    <row r="2318" spans="1:1" x14ac:dyDescent="0.2">
      <c r="A2318" t="s">
        <v>3015</v>
      </c>
    </row>
    <row r="2319" spans="1:1" x14ac:dyDescent="0.2">
      <c r="A2319" t="s">
        <v>3016</v>
      </c>
    </row>
    <row r="2320" spans="1:1" x14ac:dyDescent="0.2">
      <c r="A2320" t="s">
        <v>3017</v>
      </c>
    </row>
    <row r="2321" spans="1:1" x14ac:dyDescent="0.2">
      <c r="A2321" t="s">
        <v>3018</v>
      </c>
    </row>
    <row r="2322" spans="1:1" x14ac:dyDescent="0.2">
      <c r="A2322" t="s">
        <v>3019</v>
      </c>
    </row>
    <row r="2323" spans="1:1" x14ac:dyDescent="0.2">
      <c r="A2323" t="s">
        <v>3020</v>
      </c>
    </row>
    <row r="2324" spans="1:1" x14ac:dyDescent="0.2">
      <c r="A2324" t="s">
        <v>3021</v>
      </c>
    </row>
    <row r="2325" spans="1:1" x14ac:dyDescent="0.2">
      <c r="A2325" t="s">
        <v>3022</v>
      </c>
    </row>
    <row r="2326" spans="1:1" x14ac:dyDescent="0.2">
      <c r="A2326" t="s">
        <v>3023</v>
      </c>
    </row>
    <row r="2327" spans="1:1" x14ac:dyDescent="0.2">
      <c r="A2327" t="s">
        <v>3024</v>
      </c>
    </row>
    <row r="2328" spans="1:1" x14ac:dyDescent="0.2">
      <c r="A2328" t="s">
        <v>3025</v>
      </c>
    </row>
    <row r="2329" spans="1:1" x14ac:dyDescent="0.2">
      <c r="A2329" t="s">
        <v>3026</v>
      </c>
    </row>
    <row r="2330" spans="1:1" x14ac:dyDescent="0.2">
      <c r="A2330" t="s">
        <v>3027</v>
      </c>
    </row>
    <row r="2331" spans="1:1" x14ac:dyDescent="0.2">
      <c r="A2331" t="s">
        <v>3028</v>
      </c>
    </row>
    <row r="2332" spans="1:1" x14ac:dyDescent="0.2">
      <c r="A2332" t="s">
        <v>3029</v>
      </c>
    </row>
    <row r="2333" spans="1:1" x14ac:dyDescent="0.2">
      <c r="A2333" t="s">
        <v>3030</v>
      </c>
    </row>
    <row r="2334" spans="1:1" x14ac:dyDescent="0.2">
      <c r="A2334" t="s">
        <v>3031</v>
      </c>
    </row>
    <row r="2335" spans="1:1" x14ac:dyDescent="0.2">
      <c r="A2335" t="s">
        <v>3032</v>
      </c>
    </row>
    <row r="2336" spans="1:1" x14ac:dyDescent="0.2">
      <c r="A2336" t="s">
        <v>3033</v>
      </c>
    </row>
    <row r="2337" spans="1:1" x14ac:dyDescent="0.2">
      <c r="A2337" t="s">
        <v>3034</v>
      </c>
    </row>
    <row r="2338" spans="1:1" x14ac:dyDescent="0.2">
      <c r="A2338" t="s">
        <v>3035</v>
      </c>
    </row>
    <row r="2339" spans="1:1" x14ac:dyDescent="0.2">
      <c r="A2339" t="s">
        <v>3036</v>
      </c>
    </row>
    <row r="2340" spans="1:1" x14ac:dyDescent="0.2">
      <c r="A2340" t="s">
        <v>3037</v>
      </c>
    </row>
    <row r="2341" spans="1:1" x14ac:dyDescent="0.2">
      <c r="A2341" t="s">
        <v>3038</v>
      </c>
    </row>
    <row r="2342" spans="1:1" x14ac:dyDescent="0.2">
      <c r="A2342" t="s">
        <v>3039</v>
      </c>
    </row>
    <row r="2343" spans="1:1" x14ac:dyDescent="0.2">
      <c r="A2343" t="s">
        <v>3040</v>
      </c>
    </row>
    <row r="2344" spans="1:1" x14ac:dyDescent="0.2">
      <c r="A2344" t="s">
        <v>3041</v>
      </c>
    </row>
    <row r="2345" spans="1:1" x14ac:dyDescent="0.2">
      <c r="A2345" t="s">
        <v>3042</v>
      </c>
    </row>
    <row r="2346" spans="1:1" x14ac:dyDescent="0.2">
      <c r="A2346" t="s">
        <v>3043</v>
      </c>
    </row>
    <row r="2347" spans="1:1" x14ac:dyDescent="0.2">
      <c r="A2347" t="s">
        <v>3044</v>
      </c>
    </row>
    <row r="2348" spans="1:1" x14ac:dyDescent="0.2">
      <c r="A2348" t="s">
        <v>3045</v>
      </c>
    </row>
    <row r="2349" spans="1:1" x14ac:dyDescent="0.2">
      <c r="A2349" t="s">
        <v>3046</v>
      </c>
    </row>
    <row r="2350" spans="1:1" x14ac:dyDescent="0.2">
      <c r="A2350" t="s">
        <v>3047</v>
      </c>
    </row>
    <row r="2351" spans="1:1" x14ac:dyDescent="0.2">
      <c r="A2351" t="s">
        <v>3048</v>
      </c>
    </row>
    <row r="2352" spans="1:1" x14ac:dyDescent="0.2">
      <c r="A2352" t="s">
        <v>3049</v>
      </c>
    </row>
    <row r="2353" spans="1:1" x14ac:dyDescent="0.2">
      <c r="A2353" t="s">
        <v>3050</v>
      </c>
    </row>
    <row r="2354" spans="1:1" x14ac:dyDescent="0.2">
      <c r="A2354" t="s">
        <v>3051</v>
      </c>
    </row>
    <row r="2355" spans="1:1" x14ac:dyDescent="0.2">
      <c r="A2355" t="s">
        <v>3052</v>
      </c>
    </row>
    <row r="2356" spans="1:1" x14ac:dyDescent="0.2">
      <c r="A2356" t="s">
        <v>3053</v>
      </c>
    </row>
    <row r="2357" spans="1:1" x14ac:dyDescent="0.2">
      <c r="A2357" t="s">
        <v>3054</v>
      </c>
    </row>
    <row r="2358" spans="1:1" x14ac:dyDescent="0.2">
      <c r="A2358" t="s">
        <v>3055</v>
      </c>
    </row>
    <row r="2359" spans="1:1" x14ac:dyDescent="0.2">
      <c r="A2359" t="s">
        <v>3056</v>
      </c>
    </row>
    <row r="2360" spans="1:1" x14ac:dyDescent="0.2">
      <c r="A2360" t="s">
        <v>3057</v>
      </c>
    </row>
    <row r="2361" spans="1:1" x14ac:dyDescent="0.2">
      <c r="A2361" t="s">
        <v>3058</v>
      </c>
    </row>
    <row r="2362" spans="1:1" x14ac:dyDescent="0.2">
      <c r="A2362" t="s">
        <v>3059</v>
      </c>
    </row>
    <row r="2363" spans="1:1" x14ac:dyDescent="0.2">
      <c r="A2363" t="s">
        <v>3060</v>
      </c>
    </row>
    <row r="2364" spans="1:1" x14ac:dyDescent="0.2">
      <c r="A2364" t="s">
        <v>3061</v>
      </c>
    </row>
    <row r="2365" spans="1:1" x14ac:dyDescent="0.2">
      <c r="A2365" t="s">
        <v>3062</v>
      </c>
    </row>
    <row r="2366" spans="1:1" x14ac:dyDescent="0.2">
      <c r="A2366" t="s">
        <v>3063</v>
      </c>
    </row>
    <row r="2367" spans="1:1" x14ac:dyDescent="0.2">
      <c r="A2367" t="s">
        <v>3064</v>
      </c>
    </row>
    <row r="2368" spans="1:1" x14ac:dyDescent="0.2">
      <c r="A2368" t="s">
        <v>3065</v>
      </c>
    </row>
    <row r="2369" spans="1:1" x14ac:dyDescent="0.2">
      <c r="A2369" t="s">
        <v>3066</v>
      </c>
    </row>
    <row r="2370" spans="1:1" x14ac:dyDescent="0.2">
      <c r="A2370" t="s">
        <v>3067</v>
      </c>
    </row>
    <row r="2371" spans="1:1" x14ac:dyDescent="0.2">
      <c r="A2371" t="s">
        <v>3068</v>
      </c>
    </row>
    <row r="2372" spans="1:1" x14ac:dyDescent="0.2">
      <c r="A2372" t="s">
        <v>3069</v>
      </c>
    </row>
    <row r="2373" spans="1:1" x14ac:dyDescent="0.2">
      <c r="A2373" t="s">
        <v>252</v>
      </c>
    </row>
    <row r="2374" spans="1:1" x14ac:dyDescent="0.2">
      <c r="A2374" t="s">
        <v>3070</v>
      </c>
    </row>
    <row r="2375" spans="1:1" x14ac:dyDescent="0.2">
      <c r="A2375" t="s">
        <v>3071</v>
      </c>
    </row>
    <row r="2376" spans="1:1" x14ac:dyDescent="0.2">
      <c r="A2376" t="s">
        <v>3072</v>
      </c>
    </row>
    <row r="2377" spans="1:1" x14ac:dyDescent="0.2">
      <c r="A2377" t="s">
        <v>3073</v>
      </c>
    </row>
    <row r="2378" spans="1:1" x14ac:dyDescent="0.2">
      <c r="A2378" t="s">
        <v>3074</v>
      </c>
    </row>
    <row r="2379" spans="1:1" x14ac:dyDescent="0.2">
      <c r="A2379" t="s">
        <v>3075</v>
      </c>
    </row>
    <row r="2380" spans="1:1" x14ac:dyDescent="0.2">
      <c r="A2380" t="s">
        <v>3076</v>
      </c>
    </row>
    <row r="2381" spans="1:1" x14ac:dyDescent="0.2">
      <c r="A2381" t="s">
        <v>3077</v>
      </c>
    </row>
    <row r="2382" spans="1:1" x14ac:dyDescent="0.2">
      <c r="A2382" t="s">
        <v>3078</v>
      </c>
    </row>
    <row r="2383" spans="1:1" x14ac:dyDescent="0.2">
      <c r="A2383" t="s">
        <v>3079</v>
      </c>
    </row>
    <row r="2384" spans="1:1" x14ac:dyDescent="0.2">
      <c r="A2384" t="s">
        <v>3080</v>
      </c>
    </row>
    <row r="2385" spans="1:1" x14ac:dyDescent="0.2">
      <c r="A2385" t="s">
        <v>3081</v>
      </c>
    </row>
    <row r="2386" spans="1:1" x14ac:dyDescent="0.2">
      <c r="A2386" t="s">
        <v>3082</v>
      </c>
    </row>
    <row r="2387" spans="1:1" x14ac:dyDescent="0.2">
      <c r="A2387" t="s">
        <v>3083</v>
      </c>
    </row>
    <row r="2388" spans="1:1" x14ac:dyDescent="0.2">
      <c r="A2388" t="s">
        <v>3084</v>
      </c>
    </row>
    <row r="2389" spans="1:1" x14ac:dyDescent="0.2">
      <c r="A2389" t="s">
        <v>3085</v>
      </c>
    </row>
    <row r="2390" spans="1:1" x14ac:dyDescent="0.2">
      <c r="A2390" t="s">
        <v>3086</v>
      </c>
    </row>
    <row r="2391" spans="1:1" x14ac:dyDescent="0.2">
      <c r="A2391" t="s">
        <v>3087</v>
      </c>
    </row>
    <row r="2392" spans="1:1" x14ac:dyDescent="0.2">
      <c r="A2392" t="s">
        <v>3088</v>
      </c>
    </row>
    <row r="2393" spans="1:1" x14ac:dyDescent="0.2">
      <c r="A2393" t="s">
        <v>3089</v>
      </c>
    </row>
    <row r="2394" spans="1:1" x14ac:dyDescent="0.2">
      <c r="A2394" t="s">
        <v>3090</v>
      </c>
    </row>
    <row r="2395" spans="1:1" x14ac:dyDescent="0.2">
      <c r="A2395" t="s">
        <v>3091</v>
      </c>
    </row>
    <row r="2396" spans="1:1" x14ac:dyDescent="0.2">
      <c r="A2396" t="s">
        <v>3092</v>
      </c>
    </row>
    <row r="2397" spans="1:1" x14ac:dyDescent="0.2">
      <c r="A2397" t="s">
        <v>3093</v>
      </c>
    </row>
    <row r="2398" spans="1:1" x14ac:dyDescent="0.2">
      <c r="A2398" t="s">
        <v>3094</v>
      </c>
    </row>
    <row r="2399" spans="1:1" x14ac:dyDescent="0.2">
      <c r="A2399" t="s">
        <v>3095</v>
      </c>
    </row>
    <row r="2400" spans="1:1" x14ac:dyDescent="0.2">
      <c r="A2400" t="s">
        <v>3096</v>
      </c>
    </row>
    <row r="2401" spans="1:1" x14ac:dyDescent="0.2">
      <c r="A2401" t="s">
        <v>3097</v>
      </c>
    </row>
    <row r="2402" spans="1:1" x14ac:dyDescent="0.2">
      <c r="A2402" t="s">
        <v>3098</v>
      </c>
    </row>
    <row r="2403" spans="1:1" x14ac:dyDescent="0.2">
      <c r="A2403" t="s">
        <v>591</v>
      </c>
    </row>
    <row r="2404" spans="1:1" x14ac:dyDescent="0.2">
      <c r="A2404" t="s">
        <v>3099</v>
      </c>
    </row>
    <row r="2405" spans="1:1" x14ac:dyDescent="0.2">
      <c r="A2405" t="s">
        <v>3100</v>
      </c>
    </row>
    <row r="2406" spans="1:1" x14ac:dyDescent="0.2">
      <c r="A2406" t="s">
        <v>3101</v>
      </c>
    </row>
    <row r="2407" spans="1:1" x14ac:dyDescent="0.2">
      <c r="A2407" t="s">
        <v>3102</v>
      </c>
    </row>
    <row r="2408" spans="1:1" x14ac:dyDescent="0.2">
      <c r="A2408" t="s">
        <v>3103</v>
      </c>
    </row>
    <row r="2409" spans="1:1" x14ac:dyDescent="0.2">
      <c r="A2409" t="s">
        <v>3104</v>
      </c>
    </row>
    <row r="2410" spans="1:1" x14ac:dyDescent="0.2">
      <c r="A2410" t="s">
        <v>3105</v>
      </c>
    </row>
    <row r="2411" spans="1:1" x14ac:dyDescent="0.2">
      <c r="A2411" t="s">
        <v>107</v>
      </c>
    </row>
    <row r="2412" spans="1:1" x14ac:dyDescent="0.2">
      <c r="A2412" t="s">
        <v>3106</v>
      </c>
    </row>
    <row r="2413" spans="1:1" x14ac:dyDescent="0.2">
      <c r="A2413" t="s">
        <v>3107</v>
      </c>
    </row>
    <row r="2414" spans="1:1" x14ac:dyDescent="0.2">
      <c r="A2414" t="s">
        <v>3108</v>
      </c>
    </row>
    <row r="2415" spans="1:1" x14ac:dyDescent="0.2">
      <c r="A2415" t="s">
        <v>3109</v>
      </c>
    </row>
    <row r="2416" spans="1:1" x14ac:dyDescent="0.2">
      <c r="A2416" t="s">
        <v>3110</v>
      </c>
    </row>
    <row r="2417" spans="1:1" x14ac:dyDescent="0.2">
      <c r="A2417" t="s">
        <v>3111</v>
      </c>
    </row>
    <row r="2418" spans="1:1" x14ac:dyDescent="0.2">
      <c r="A2418" t="s">
        <v>3112</v>
      </c>
    </row>
    <row r="2419" spans="1:1" x14ac:dyDescent="0.2">
      <c r="A2419" t="s">
        <v>3113</v>
      </c>
    </row>
    <row r="2420" spans="1:1" x14ac:dyDescent="0.2">
      <c r="A2420" t="s">
        <v>3114</v>
      </c>
    </row>
    <row r="2421" spans="1:1" x14ac:dyDescent="0.2">
      <c r="A2421" t="s">
        <v>3115</v>
      </c>
    </row>
    <row r="2422" spans="1:1" x14ac:dyDescent="0.2">
      <c r="A2422" t="s">
        <v>3116</v>
      </c>
    </row>
    <row r="2423" spans="1:1" x14ac:dyDescent="0.2">
      <c r="A2423" t="s">
        <v>3117</v>
      </c>
    </row>
    <row r="2424" spans="1:1" x14ac:dyDescent="0.2">
      <c r="A2424" t="s">
        <v>3118</v>
      </c>
    </row>
    <row r="2425" spans="1:1" x14ac:dyDescent="0.2">
      <c r="A2425" t="s">
        <v>3119</v>
      </c>
    </row>
    <row r="2426" spans="1:1" x14ac:dyDescent="0.2">
      <c r="A2426" t="s">
        <v>3120</v>
      </c>
    </row>
    <row r="2427" spans="1:1" x14ac:dyDescent="0.2">
      <c r="A2427" t="s">
        <v>3121</v>
      </c>
    </row>
    <row r="2428" spans="1:1" x14ac:dyDescent="0.2">
      <c r="A2428" t="s">
        <v>3122</v>
      </c>
    </row>
    <row r="2429" spans="1:1" x14ac:dyDescent="0.2">
      <c r="A2429" t="s">
        <v>3123</v>
      </c>
    </row>
    <row r="2430" spans="1:1" x14ac:dyDescent="0.2">
      <c r="A2430" t="s">
        <v>3124</v>
      </c>
    </row>
    <row r="2431" spans="1:1" x14ac:dyDescent="0.2">
      <c r="A2431" t="s">
        <v>3125</v>
      </c>
    </row>
    <row r="2432" spans="1:1" x14ac:dyDescent="0.2">
      <c r="A2432" t="s">
        <v>3126</v>
      </c>
    </row>
    <row r="2433" spans="1:1" x14ac:dyDescent="0.2">
      <c r="A2433" t="s">
        <v>3127</v>
      </c>
    </row>
    <row r="2434" spans="1:1" x14ac:dyDescent="0.2">
      <c r="A2434" t="s">
        <v>3128</v>
      </c>
    </row>
    <row r="2435" spans="1:1" x14ac:dyDescent="0.2">
      <c r="A2435" t="s">
        <v>3129</v>
      </c>
    </row>
    <row r="2436" spans="1:1" x14ac:dyDescent="0.2">
      <c r="A2436" t="s">
        <v>3130</v>
      </c>
    </row>
    <row r="2437" spans="1:1" x14ac:dyDescent="0.2">
      <c r="A2437" t="s">
        <v>3131</v>
      </c>
    </row>
    <row r="2438" spans="1:1" x14ac:dyDescent="0.2">
      <c r="A2438" t="s">
        <v>3132</v>
      </c>
    </row>
    <row r="2439" spans="1:1" x14ac:dyDescent="0.2">
      <c r="A2439" t="s">
        <v>3133</v>
      </c>
    </row>
    <row r="2440" spans="1:1" x14ac:dyDescent="0.2">
      <c r="A2440" t="s">
        <v>3134</v>
      </c>
    </row>
    <row r="2441" spans="1:1" x14ac:dyDescent="0.2">
      <c r="A2441" t="s">
        <v>3135</v>
      </c>
    </row>
    <row r="2442" spans="1:1" x14ac:dyDescent="0.2">
      <c r="A2442" t="s">
        <v>3136</v>
      </c>
    </row>
    <row r="2443" spans="1:1" x14ac:dyDescent="0.2">
      <c r="A2443" t="s">
        <v>3137</v>
      </c>
    </row>
    <row r="2444" spans="1:1" x14ac:dyDescent="0.2">
      <c r="A2444" t="s">
        <v>3138</v>
      </c>
    </row>
    <row r="2445" spans="1:1" x14ac:dyDescent="0.2">
      <c r="A2445" t="s">
        <v>3139</v>
      </c>
    </row>
    <row r="2446" spans="1:1" x14ac:dyDescent="0.2">
      <c r="A2446" t="s">
        <v>3140</v>
      </c>
    </row>
    <row r="2447" spans="1:1" x14ac:dyDescent="0.2">
      <c r="A2447" t="s">
        <v>3141</v>
      </c>
    </row>
    <row r="2448" spans="1:1" x14ac:dyDescent="0.2">
      <c r="A2448" t="s">
        <v>3142</v>
      </c>
    </row>
    <row r="2449" spans="1:1" x14ac:dyDescent="0.2">
      <c r="A2449" t="s">
        <v>3143</v>
      </c>
    </row>
    <row r="2450" spans="1:1" x14ac:dyDescent="0.2">
      <c r="A2450" t="s">
        <v>3144</v>
      </c>
    </row>
    <row r="2451" spans="1:1" x14ac:dyDescent="0.2">
      <c r="A2451" t="s">
        <v>3145</v>
      </c>
    </row>
    <row r="2452" spans="1:1" x14ac:dyDescent="0.2">
      <c r="A2452" t="s">
        <v>3146</v>
      </c>
    </row>
    <row r="2453" spans="1:1" x14ac:dyDescent="0.2">
      <c r="A2453" t="s">
        <v>3147</v>
      </c>
    </row>
    <row r="2454" spans="1:1" x14ac:dyDescent="0.2">
      <c r="A2454" t="s">
        <v>3148</v>
      </c>
    </row>
    <row r="2455" spans="1:1" x14ac:dyDescent="0.2">
      <c r="A2455" t="s">
        <v>3149</v>
      </c>
    </row>
    <row r="2456" spans="1:1" x14ac:dyDescent="0.2">
      <c r="A2456" t="s">
        <v>3150</v>
      </c>
    </row>
    <row r="2457" spans="1:1" x14ac:dyDescent="0.2">
      <c r="A2457" t="s">
        <v>3151</v>
      </c>
    </row>
    <row r="2458" spans="1:1" x14ac:dyDescent="0.2">
      <c r="A2458" t="s">
        <v>98</v>
      </c>
    </row>
    <row r="2459" spans="1:1" x14ac:dyDescent="0.2">
      <c r="A2459" t="s">
        <v>3152</v>
      </c>
    </row>
    <row r="2460" spans="1:1" x14ac:dyDescent="0.2">
      <c r="A2460" t="s">
        <v>3153</v>
      </c>
    </row>
    <row r="2461" spans="1:1" x14ac:dyDescent="0.2">
      <c r="A2461" t="s">
        <v>3154</v>
      </c>
    </row>
    <row r="2462" spans="1:1" x14ac:dyDescent="0.2">
      <c r="A2462" t="s">
        <v>3155</v>
      </c>
    </row>
    <row r="2463" spans="1:1" x14ac:dyDescent="0.2">
      <c r="A2463" t="s">
        <v>3156</v>
      </c>
    </row>
    <row r="2464" spans="1:1" x14ac:dyDescent="0.2">
      <c r="A2464" t="s">
        <v>3157</v>
      </c>
    </row>
    <row r="2465" spans="1:1" x14ac:dyDescent="0.2">
      <c r="A2465" t="s">
        <v>3158</v>
      </c>
    </row>
    <row r="2466" spans="1:1" x14ac:dyDescent="0.2">
      <c r="A2466" t="s">
        <v>3159</v>
      </c>
    </row>
    <row r="2467" spans="1:1" x14ac:dyDescent="0.2">
      <c r="A2467" t="s">
        <v>3160</v>
      </c>
    </row>
    <row r="2468" spans="1:1" x14ac:dyDescent="0.2">
      <c r="A2468" t="s">
        <v>3161</v>
      </c>
    </row>
    <row r="2469" spans="1:1" x14ac:dyDescent="0.2">
      <c r="A2469" t="s">
        <v>3162</v>
      </c>
    </row>
    <row r="2470" spans="1:1" x14ac:dyDescent="0.2">
      <c r="A2470" t="s">
        <v>3163</v>
      </c>
    </row>
    <row r="2471" spans="1:1" x14ac:dyDescent="0.2">
      <c r="A2471" t="s">
        <v>3164</v>
      </c>
    </row>
    <row r="2472" spans="1:1" x14ac:dyDescent="0.2">
      <c r="A2472" t="s">
        <v>3165</v>
      </c>
    </row>
    <row r="2473" spans="1:1" x14ac:dyDescent="0.2">
      <c r="A2473" t="s">
        <v>3166</v>
      </c>
    </row>
    <row r="2474" spans="1:1" x14ac:dyDescent="0.2">
      <c r="A2474" t="s">
        <v>3167</v>
      </c>
    </row>
    <row r="2475" spans="1:1" x14ac:dyDescent="0.2">
      <c r="A2475" t="s">
        <v>3168</v>
      </c>
    </row>
    <row r="2476" spans="1:1" x14ac:dyDescent="0.2">
      <c r="A2476" t="s">
        <v>3169</v>
      </c>
    </row>
    <row r="2477" spans="1:1" x14ac:dyDescent="0.2">
      <c r="A2477" t="s">
        <v>3170</v>
      </c>
    </row>
    <row r="2478" spans="1:1" x14ac:dyDescent="0.2">
      <c r="A2478" t="s">
        <v>3171</v>
      </c>
    </row>
    <row r="2479" spans="1:1" x14ac:dyDescent="0.2">
      <c r="A2479" t="s">
        <v>3172</v>
      </c>
    </row>
    <row r="2480" spans="1:1" x14ac:dyDescent="0.2">
      <c r="A2480" t="s">
        <v>3173</v>
      </c>
    </row>
    <row r="2481" spans="1:1" x14ac:dyDescent="0.2">
      <c r="A2481" t="s">
        <v>3174</v>
      </c>
    </row>
    <row r="2482" spans="1:1" x14ac:dyDescent="0.2">
      <c r="A2482" t="s">
        <v>3175</v>
      </c>
    </row>
    <row r="2483" spans="1:1" x14ac:dyDescent="0.2">
      <c r="A2483" t="s">
        <v>3176</v>
      </c>
    </row>
    <row r="2484" spans="1:1" x14ac:dyDescent="0.2">
      <c r="A2484" t="s">
        <v>3177</v>
      </c>
    </row>
    <row r="2485" spans="1:1" x14ac:dyDescent="0.2">
      <c r="A2485" t="s">
        <v>3178</v>
      </c>
    </row>
    <row r="2486" spans="1:1" x14ac:dyDescent="0.2">
      <c r="A2486" t="s">
        <v>3179</v>
      </c>
    </row>
    <row r="2487" spans="1:1" x14ac:dyDescent="0.2">
      <c r="A2487" t="s">
        <v>3180</v>
      </c>
    </row>
    <row r="2488" spans="1:1" x14ac:dyDescent="0.2">
      <c r="A2488" t="s">
        <v>3181</v>
      </c>
    </row>
    <row r="2489" spans="1:1" x14ac:dyDescent="0.2">
      <c r="A2489" t="s">
        <v>3182</v>
      </c>
    </row>
    <row r="2490" spans="1:1" x14ac:dyDescent="0.2">
      <c r="A2490" t="s">
        <v>3183</v>
      </c>
    </row>
    <row r="2491" spans="1:1" x14ac:dyDescent="0.2">
      <c r="A2491" t="s">
        <v>3184</v>
      </c>
    </row>
    <row r="2492" spans="1:1" x14ac:dyDescent="0.2">
      <c r="A2492" t="s">
        <v>3185</v>
      </c>
    </row>
    <row r="2493" spans="1:1" x14ac:dyDescent="0.2">
      <c r="A2493" t="s">
        <v>3186</v>
      </c>
    </row>
    <row r="2494" spans="1:1" x14ac:dyDescent="0.2">
      <c r="A2494" t="s">
        <v>3187</v>
      </c>
    </row>
    <row r="2495" spans="1:1" x14ac:dyDescent="0.2">
      <c r="A2495" t="s">
        <v>3188</v>
      </c>
    </row>
    <row r="2496" spans="1:1" x14ac:dyDescent="0.2">
      <c r="A2496" t="s">
        <v>3189</v>
      </c>
    </row>
    <row r="2497" spans="1:1" x14ac:dyDescent="0.2">
      <c r="A2497" t="s">
        <v>3190</v>
      </c>
    </row>
    <row r="2498" spans="1:1" x14ac:dyDescent="0.2">
      <c r="A2498" t="s">
        <v>3191</v>
      </c>
    </row>
    <row r="2499" spans="1:1" x14ac:dyDescent="0.2">
      <c r="A2499" t="s">
        <v>3192</v>
      </c>
    </row>
    <row r="2500" spans="1:1" x14ac:dyDescent="0.2">
      <c r="A2500" t="s">
        <v>3193</v>
      </c>
    </row>
    <row r="2501" spans="1:1" x14ac:dyDescent="0.2">
      <c r="A2501" t="s">
        <v>3194</v>
      </c>
    </row>
    <row r="2502" spans="1:1" x14ac:dyDescent="0.2">
      <c r="A2502" t="s">
        <v>3195</v>
      </c>
    </row>
    <row r="2503" spans="1:1" x14ac:dyDescent="0.2">
      <c r="A2503" t="s">
        <v>3196</v>
      </c>
    </row>
    <row r="2504" spans="1:1" x14ac:dyDescent="0.2">
      <c r="A2504" t="s">
        <v>3197</v>
      </c>
    </row>
    <row r="2505" spans="1:1" x14ac:dyDescent="0.2">
      <c r="A2505" t="s">
        <v>3198</v>
      </c>
    </row>
    <row r="2506" spans="1:1" x14ac:dyDescent="0.2">
      <c r="A2506" t="s">
        <v>3199</v>
      </c>
    </row>
    <row r="2507" spans="1:1" x14ac:dyDescent="0.2">
      <c r="A2507" t="s">
        <v>3200</v>
      </c>
    </row>
    <row r="2508" spans="1:1" x14ac:dyDescent="0.2">
      <c r="A2508" t="s">
        <v>3201</v>
      </c>
    </row>
    <row r="2509" spans="1:1" x14ac:dyDescent="0.2">
      <c r="A2509" t="s">
        <v>3202</v>
      </c>
    </row>
    <row r="2510" spans="1:1" x14ac:dyDescent="0.2">
      <c r="A2510" t="s">
        <v>3203</v>
      </c>
    </row>
    <row r="2511" spans="1:1" x14ac:dyDescent="0.2">
      <c r="A2511" t="s">
        <v>3204</v>
      </c>
    </row>
    <row r="2512" spans="1:1" x14ac:dyDescent="0.2">
      <c r="A2512" t="s">
        <v>3205</v>
      </c>
    </row>
    <row r="2513" spans="1:1" x14ac:dyDescent="0.2">
      <c r="A2513" t="s">
        <v>3206</v>
      </c>
    </row>
    <row r="2514" spans="1:1" x14ac:dyDescent="0.2">
      <c r="A2514" t="s">
        <v>3207</v>
      </c>
    </row>
    <row r="2515" spans="1:1" x14ac:dyDescent="0.2">
      <c r="A2515" t="s">
        <v>3208</v>
      </c>
    </row>
    <row r="2516" spans="1:1" x14ac:dyDescent="0.2">
      <c r="A2516" t="s">
        <v>3209</v>
      </c>
    </row>
    <row r="2517" spans="1:1" x14ac:dyDescent="0.2">
      <c r="A2517" t="s">
        <v>3210</v>
      </c>
    </row>
    <row r="2518" spans="1:1" x14ac:dyDescent="0.2">
      <c r="A2518" t="s">
        <v>3211</v>
      </c>
    </row>
    <row r="2519" spans="1:1" x14ac:dyDescent="0.2">
      <c r="A2519" t="s">
        <v>3212</v>
      </c>
    </row>
    <row r="2520" spans="1:1" x14ac:dyDescent="0.2">
      <c r="A2520" t="s">
        <v>3213</v>
      </c>
    </row>
    <row r="2521" spans="1:1" x14ac:dyDescent="0.2">
      <c r="A2521" t="s">
        <v>3214</v>
      </c>
    </row>
    <row r="2522" spans="1:1" x14ac:dyDescent="0.2">
      <c r="A2522" t="s">
        <v>3215</v>
      </c>
    </row>
    <row r="2523" spans="1:1" x14ac:dyDescent="0.2">
      <c r="A2523" t="s">
        <v>3216</v>
      </c>
    </row>
    <row r="2524" spans="1:1" x14ac:dyDescent="0.2">
      <c r="A2524" t="s">
        <v>3217</v>
      </c>
    </row>
    <row r="2525" spans="1:1" x14ac:dyDescent="0.2">
      <c r="A2525" t="s">
        <v>3218</v>
      </c>
    </row>
    <row r="2526" spans="1:1" x14ac:dyDescent="0.2">
      <c r="A2526" t="s">
        <v>3219</v>
      </c>
    </row>
    <row r="2527" spans="1:1" x14ac:dyDescent="0.2">
      <c r="A2527" t="s">
        <v>3220</v>
      </c>
    </row>
    <row r="2528" spans="1:1" x14ac:dyDescent="0.2">
      <c r="A2528" t="s">
        <v>3221</v>
      </c>
    </row>
    <row r="2529" spans="1:1" x14ac:dyDescent="0.2">
      <c r="A2529" t="s">
        <v>3222</v>
      </c>
    </row>
    <row r="2530" spans="1:1" x14ac:dyDescent="0.2">
      <c r="A2530" t="s">
        <v>3223</v>
      </c>
    </row>
    <row r="2531" spans="1:1" x14ac:dyDescent="0.2">
      <c r="A2531" t="s">
        <v>3224</v>
      </c>
    </row>
    <row r="2532" spans="1:1" x14ac:dyDescent="0.2">
      <c r="A2532" t="s">
        <v>3225</v>
      </c>
    </row>
    <row r="2533" spans="1:1" x14ac:dyDescent="0.2">
      <c r="A2533" t="s">
        <v>3226</v>
      </c>
    </row>
    <row r="2534" spans="1:1" x14ac:dyDescent="0.2">
      <c r="A2534" t="s">
        <v>3227</v>
      </c>
    </row>
    <row r="2535" spans="1:1" x14ac:dyDescent="0.2">
      <c r="A2535" t="s">
        <v>3228</v>
      </c>
    </row>
    <row r="2536" spans="1:1" x14ac:dyDescent="0.2">
      <c r="A2536" t="s">
        <v>3229</v>
      </c>
    </row>
    <row r="2537" spans="1:1" x14ac:dyDescent="0.2">
      <c r="A2537" t="s">
        <v>3230</v>
      </c>
    </row>
    <row r="2538" spans="1:1" x14ac:dyDescent="0.2">
      <c r="A2538" t="s">
        <v>3231</v>
      </c>
    </row>
    <row r="2539" spans="1:1" x14ac:dyDescent="0.2">
      <c r="A2539" t="s">
        <v>3232</v>
      </c>
    </row>
    <row r="2540" spans="1:1" x14ac:dyDescent="0.2">
      <c r="A2540" t="s">
        <v>3233</v>
      </c>
    </row>
    <row r="2541" spans="1:1" x14ac:dyDescent="0.2">
      <c r="A2541" t="s">
        <v>3234</v>
      </c>
    </row>
    <row r="2542" spans="1:1" x14ac:dyDescent="0.2">
      <c r="A2542" t="s">
        <v>3235</v>
      </c>
    </row>
    <row r="2543" spans="1:1" x14ac:dyDescent="0.2">
      <c r="A2543" t="s">
        <v>3236</v>
      </c>
    </row>
    <row r="2544" spans="1:1" x14ac:dyDescent="0.2">
      <c r="A2544" t="s">
        <v>3237</v>
      </c>
    </row>
    <row r="2545" spans="1:1" x14ac:dyDescent="0.2">
      <c r="A2545" t="s">
        <v>3238</v>
      </c>
    </row>
    <row r="2546" spans="1:1" x14ac:dyDescent="0.2">
      <c r="A2546" t="s">
        <v>3239</v>
      </c>
    </row>
    <row r="2547" spans="1:1" x14ac:dyDescent="0.2">
      <c r="A2547" t="s">
        <v>663</v>
      </c>
    </row>
    <row r="2548" spans="1:1" x14ac:dyDescent="0.2">
      <c r="A2548" t="s">
        <v>3240</v>
      </c>
    </row>
    <row r="2549" spans="1:1" x14ac:dyDescent="0.2">
      <c r="A2549" t="s">
        <v>3241</v>
      </c>
    </row>
    <row r="2550" spans="1:1" x14ac:dyDescent="0.2">
      <c r="A2550" t="s">
        <v>3242</v>
      </c>
    </row>
    <row r="2551" spans="1:1" x14ac:dyDescent="0.2">
      <c r="A2551" t="s">
        <v>3243</v>
      </c>
    </row>
    <row r="2552" spans="1:1" x14ac:dyDescent="0.2">
      <c r="A2552" t="s">
        <v>3244</v>
      </c>
    </row>
    <row r="2553" spans="1:1" x14ac:dyDescent="0.2">
      <c r="A2553" t="s">
        <v>3245</v>
      </c>
    </row>
    <row r="2554" spans="1:1" x14ac:dyDescent="0.2">
      <c r="A2554" t="s">
        <v>3246</v>
      </c>
    </row>
    <row r="2555" spans="1:1" x14ac:dyDescent="0.2">
      <c r="A2555" t="s">
        <v>3247</v>
      </c>
    </row>
    <row r="2556" spans="1:1" x14ac:dyDescent="0.2">
      <c r="A2556" t="s">
        <v>3248</v>
      </c>
    </row>
    <row r="2557" spans="1:1" x14ac:dyDescent="0.2">
      <c r="A2557" t="s">
        <v>3249</v>
      </c>
    </row>
    <row r="2558" spans="1:1" x14ac:dyDescent="0.2">
      <c r="A2558" t="s">
        <v>3250</v>
      </c>
    </row>
    <row r="2559" spans="1:1" x14ac:dyDescent="0.2">
      <c r="A2559" t="s">
        <v>516</v>
      </c>
    </row>
    <row r="2560" spans="1:1" x14ac:dyDescent="0.2">
      <c r="A2560" t="s">
        <v>3251</v>
      </c>
    </row>
    <row r="2561" spans="1:1" x14ac:dyDescent="0.2">
      <c r="A2561" t="s">
        <v>3252</v>
      </c>
    </row>
    <row r="2562" spans="1:1" x14ac:dyDescent="0.2">
      <c r="A2562" t="s">
        <v>3253</v>
      </c>
    </row>
    <row r="2563" spans="1:1" x14ac:dyDescent="0.2">
      <c r="A2563" t="s">
        <v>3254</v>
      </c>
    </row>
    <row r="2564" spans="1:1" x14ac:dyDescent="0.2">
      <c r="A2564" t="s">
        <v>3255</v>
      </c>
    </row>
    <row r="2565" spans="1:1" x14ac:dyDescent="0.2">
      <c r="A2565" t="s">
        <v>3256</v>
      </c>
    </row>
    <row r="2566" spans="1:1" x14ac:dyDescent="0.2">
      <c r="A2566" t="s">
        <v>3257</v>
      </c>
    </row>
    <row r="2567" spans="1:1" x14ac:dyDescent="0.2">
      <c r="A2567" t="s">
        <v>3258</v>
      </c>
    </row>
    <row r="2568" spans="1:1" x14ac:dyDescent="0.2">
      <c r="A2568" t="s">
        <v>3259</v>
      </c>
    </row>
    <row r="2569" spans="1:1" x14ac:dyDescent="0.2">
      <c r="A2569" t="s">
        <v>3260</v>
      </c>
    </row>
    <row r="2570" spans="1:1" x14ac:dyDescent="0.2">
      <c r="A2570" t="s">
        <v>3261</v>
      </c>
    </row>
    <row r="2571" spans="1:1" x14ac:dyDescent="0.2">
      <c r="A2571" t="s">
        <v>3262</v>
      </c>
    </row>
    <row r="2572" spans="1:1" x14ac:dyDescent="0.2">
      <c r="A2572" t="s">
        <v>3263</v>
      </c>
    </row>
    <row r="2573" spans="1:1" x14ac:dyDescent="0.2">
      <c r="A2573" t="s">
        <v>3264</v>
      </c>
    </row>
    <row r="2574" spans="1:1" x14ac:dyDescent="0.2">
      <c r="A2574" t="s">
        <v>3265</v>
      </c>
    </row>
    <row r="2575" spans="1:1" x14ac:dyDescent="0.2">
      <c r="A2575" t="s">
        <v>3266</v>
      </c>
    </row>
    <row r="2576" spans="1:1" x14ac:dyDescent="0.2">
      <c r="A2576" t="s">
        <v>3267</v>
      </c>
    </row>
    <row r="2577" spans="1:1" x14ac:dyDescent="0.2">
      <c r="A2577" t="s">
        <v>3268</v>
      </c>
    </row>
    <row r="2578" spans="1:1" x14ac:dyDescent="0.2">
      <c r="A2578" t="s">
        <v>3269</v>
      </c>
    </row>
    <row r="2579" spans="1:1" x14ac:dyDescent="0.2">
      <c r="A2579" t="s">
        <v>3270</v>
      </c>
    </row>
    <row r="2580" spans="1:1" x14ac:dyDescent="0.2">
      <c r="A2580" t="s">
        <v>3271</v>
      </c>
    </row>
    <row r="2581" spans="1:1" x14ac:dyDescent="0.2">
      <c r="A2581" t="s">
        <v>3272</v>
      </c>
    </row>
    <row r="2582" spans="1:1" x14ac:dyDescent="0.2">
      <c r="A2582" t="s">
        <v>3273</v>
      </c>
    </row>
    <row r="2583" spans="1:1" x14ac:dyDescent="0.2">
      <c r="A2583" t="s">
        <v>3274</v>
      </c>
    </row>
    <row r="2584" spans="1:1" x14ac:dyDescent="0.2">
      <c r="A2584" t="s">
        <v>3275</v>
      </c>
    </row>
    <row r="2585" spans="1:1" x14ac:dyDescent="0.2">
      <c r="A2585" t="s">
        <v>3276</v>
      </c>
    </row>
    <row r="2586" spans="1:1" x14ac:dyDescent="0.2">
      <c r="A2586" t="s">
        <v>3277</v>
      </c>
    </row>
    <row r="2587" spans="1:1" x14ac:dyDescent="0.2">
      <c r="A2587" t="s">
        <v>3278</v>
      </c>
    </row>
    <row r="2588" spans="1:1" x14ac:dyDescent="0.2">
      <c r="A2588" t="s">
        <v>3279</v>
      </c>
    </row>
    <row r="2589" spans="1:1" x14ac:dyDescent="0.2">
      <c r="A2589" t="s">
        <v>3280</v>
      </c>
    </row>
    <row r="2590" spans="1:1" x14ac:dyDescent="0.2">
      <c r="A2590" t="s">
        <v>3281</v>
      </c>
    </row>
    <row r="2591" spans="1:1" x14ac:dyDescent="0.2">
      <c r="A2591" t="s">
        <v>3282</v>
      </c>
    </row>
    <row r="2592" spans="1:1" x14ac:dyDescent="0.2">
      <c r="A2592" t="s">
        <v>3283</v>
      </c>
    </row>
    <row r="2593" spans="1:1" x14ac:dyDescent="0.2">
      <c r="A2593" t="s">
        <v>3284</v>
      </c>
    </row>
    <row r="2594" spans="1:1" x14ac:dyDescent="0.2">
      <c r="A2594" t="s">
        <v>3285</v>
      </c>
    </row>
    <row r="2595" spans="1:1" x14ac:dyDescent="0.2">
      <c r="A2595" t="s">
        <v>3286</v>
      </c>
    </row>
    <row r="2596" spans="1:1" x14ac:dyDescent="0.2">
      <c r="A2596" t="s">
        <v>3287</v>
      </c>
    </row>
    <row r="2597" spans="1:1" x14ac:dyDescent="0.2">
      <c r="A2597" t="s">
        <v>3288</v>
      </c>
    </row>
    <row r="2598" spans="1:1" x14ac:dyDescent="0.2">
      <c r="A2598" t="s">
        <v>3289</v>
      </c>
    </row>
    <row r="2599" spans="1:1" x14ac:dyDescent="0.2">
      <c r="A2599" t="s">
        <v>3290</v>
      </c>
    </row>
    <row r="2600" spans="1:1" x14ac:dyDescent="0.2">
      <c r="A2600" t="s">
        <v>3291</v>
      </c>
    </row>
    <row r="2601" spans="1:1" x14ac:dyDescent="0.2">
      <c r="A2601" t="s">
        <v>3292</v>
      </c>
    </row>
    <row r="2602" spans="1:1" x14ac:dyDescent="0.2">
      <c r="A2602" t="s">
        <v>3293</v>
      </c>
    </row>
    <row r="2603" spans="1:1" x14ac:dyDescent="0.2">
      <c r="A2603" t="s">
        <v>3294</v>
      </c>
    </row>
    <row r="2604" spans="1:1" x14ac:dyDescent="0.2">
      <c r="A2604" t="s">
        <v>3295</v>
      </c>
    </row>
    <row r="2605" spans="1:1" x14ac:dyDescent="0.2">
      <c r="A2605" t="s">
        <v>3296</v>
      </c>
    </row>
    <row r="2606" spans="1:1" x14ac:dyDescent="0.2">
      <c r="A2606" t="s">
        <v>3297</v>
      </c>
    </row>
    <row r="2607" spans="1:1" x14ac:dyDescent="0.2">
      <c r="A2607" t="s">
        <v>3298</v>
      </c>
    </row>
    <row r="2608" spans="1:1" x14ac:dyDescent="0.2">
      <c r="A2608" t="s">
        <v>3299</v>
      </c>
    </row>
    <row r="2609" spans="1:1" x14ac:dyDescent="0.2">
      <c r="A2609" t="s">
        <v>3300</v>
      </c>
    </row>
    <row r="2610" spans="1:1" x14ac:dyDescent="0.2">
      <c r="A2610" t="s">
        <v>3301</v>
      </c>
    </row>
    <row r="2611" spans="1:1" x14ac:dyDescent="0.2">
      <c r="A2611" t="s">
        <v>3302</v>
      </c>
    </row>
    <row r="2612" spans="1:1" x14ac:dyDescent="0.2">
      <c r="A2612" t="s">
        <v>3303</v>
      </c>
    </row>
    <row r="2613" spans="1:1" x14ac:dyDescent="0.2">
      <c r="A2613" t="s">
        <v>3304</v>
      </c>
    </row>
    <row r="2614" spans="1:1" x14ac:dyDescent="0.2">
      <c r="A2614" t="s">
        <v>3305</v>
      </c>
    </row>
    <row r="2615" spans="1:1" x14ac:dyDescent="0.2">
      <c r="A2615" t="s">
        <v>3306</v>
      </c>
    </row>
    <row r="2616" spans="1:1" x14ac:dyDescent="0.2">
      <c r="A2616" t="s">
        <v>3307</v>
      </c>
    </row>
    <row r="2617" spans="1:1" x14ac:dyDescent="0.2">
      <c r="A2617" t="s">
        <v>3308</v>
      </c>
    </row>
    <row r="2618" spans="1:1" x14ac:dyDescent="0.2">
      <c r="A2618" t="s">
        <v>3309</v>
      </c>
    </row>
    <row r="2619" spans="1:1" x14ac:dyDescent="0.2">
      <c r="A2619" t="s">
        <v>3310</v>
      </c>
    </row>
    <row r="2620" spans="1:1" x14ac:dyDescent="0.2">
      <c r="A2620" t="s">
        <v>3311</v>
      </c>
    </row>
    <row r="2621" spans="1:1" x14ac:dyDescent="0.2">
      <c r="A2621" t="s">
        <v>3312</v>
      </c>
    </row>
    <row r="2622" spans="1:1" x14ac:dyDescent="0.2">
      <c r="A2622" t="s">
        <v>3313</v>
      </c>
    </row>
    <row r="2623" spans="1:1" x14ac:dyDescent="0.2">
      <c r="A2623" t="s">
        <v>3314</v>
      </c>
    </row>
    <row r="2624" spans="1:1" x14ac:dyDescent="0.2">
      <c r="A2624" t="s">
        <v>3315</v>
      </c>
    </row>
    <row r="2625" spans="1:1" x14ac:dyDescent="0.2">
      <c r="A2625" t="s">
        <v>3316</v>
      </c>
    </row>
    <row r="2626" spans="1:1" x14ac:dyDescent="0.2">
      <c r="A2626" t="s">
        <v>3317</v>
      </c>
    </row>
    <row r="2627" spans="1:1" x14ac:dyDescent="0.2">
      <c r="A2627" t="s">
        <v>3318</v>
      </c>
    </row>
    <row r="2628" spans="1:1" x14ac:dyDescent="0.2">
      <c r="A2628" t="s">
        <v>3319</v>
      </c>
    </row>
    <row r="2629" spans="1:1" x14ac:dyDescent="0.2">
      <c r="A2629" t="s">
        <v>3320</v>
      </c>
    </row>
    <row r="2630" spans="1:1" x14ac:dyDescent="0.2">
      <c r="A2630" t="s">
        <v>3321</v>
      </c>
    </row>
    <row r="2631" spans="1:1" x14ac:dyDescent="0.2">
      <c r="A2631" t="s">
        <v>3322</v>
      </c>
    </row>
    <row r="2632" spans="1:1" x14ac:dyDescent="0.2">
      <c r="A2632" t="s">
        <v>3323</v>
      </c>
    </row>
    <row r="2633" spans="1:1" x14ac:dyDescent="0.2">
      <c r="A2633" t="s">
        <v>3324</v>
      </c>
    </row>
    <row r="2634" spans="1:1" x14ac:dyDescent="0.2">
      <c r="A2634" t="s">
        <v>3325</v>
      </c>
    </row>
    <row r="2635" spans="1:1" x14ac:dyDescent="0.2">
      <c r="A2635" t="s">
        <v>3326</v>
      </c>
    </row>
    <row r="2636" spans="1:1" x14ac:dyDescent="0.2">
      <c r="A2636" t="s">
        <v>3327</v>
      </c>
    </row>
    <row r="2637" spans="1:1" x14ac:dyDescent="0.2">
      <c r="A2637" t="s">
        <v>3328</v>
      </c>
    </row>
    <row r="2638" spans="1:1" x14ac:dyDescent="0.2">
      <c r="A2638" t="s">
        <v>3329</v>
      </c>
    </row>
    <row r="2639" spans="1:1" x14ac:dyDescent="0.2">
      <c r="A2639" t="s">
        <v>3330</v>
      </c>
    </row>
    <row r="2640" spans="1:1" x14ac:dyDescent="0.2">
      <c r="A2640" t="s">
        <v>3331</v>
      </c>
    </row>
    <row r="2641" spans="1:1" x14ac:dyDescent="0.2">
      <c r="A2641" t="s">
        <v>3332</v>
      </c>
    </row>
    <row r="2642" spans="1:1" x14ac:dyDescent="0.2">
      <c r="A2642" t="s">
        <v>3333</v>
      </c>
    </row>
    <row r="2643" spans="1:1" x14ac:dyDescent="0.2">
      <c r="A2643" t="s">
        <v>3334</v>
      </c>
    </row>
    <row r="2644" spans="1:1" x14ac:dyDescent="0.2">
      <c r="A2644" t="s">
        <v>3335</v>
      </c>
    </row>
    <row r="2645" spans="1:1" x14ac:dyDescent="0.2">
      <c r="A2645" t="s">
        <v>3336</v>
      </c>
    </row>
    <row r="2646" spans="1:1" x14ac:dyDescent="0.2">
      <c r="A2646" t="s">
        <v>3337</v>
      </c>
    </row>
    <row r="2647" spans="1:1" x14ac:dyDescent="0.2">
      <c r="A2647" t="s">
        <v>3338</v>
      </c>
    </row>
    <row r="2648" spans="1:1" x14ac:dyDescent="0.2">
      <c r="A2648" t="s">
        <v>3339</v>
      </c>
    </row>
    <row r="2649" spans="1:1" x14ac:dyDescent="0.2">
      <c r="A2649" t="s">
        <v>3340</v>
      </c>
    </row>
    <row r="2650" spans="1:1" x14ac:dyDescent="0.2">
      <c r="A2650" t="s">
        <v>3341</v>
      </c>
    </row>
    <row r="2651" spans="1:1" x14ac:dyDescent="0.2">
      <c r="A2651" t="s">
        <v>3342</v>
      </c>
    </row>
    <row r="2652" spans="1:1" x14ac:dyDescent="0.2">
      <c r="A2652" t="s">
        <v>3343</v>
      </c>
    </row>
    <row r="2653" spans="1:1" x14ac:dyDescent="0.2">
      <c r="A2653" t="s">
        <v>3344</v>
      </c>
    </row>
    <row r="2654" spans="1:1" x14ac:dyDescent="0.2">
      <c r="A2654" t="s">
        <v>3345</v>
      </c>
    </row>
    <row r="2655" spans="1:1" x14ac:dyDescent="0.2">
      <c r="A2655" t="s">
        <v>3346</v>
      </c>
    </row>
    <row r="2656" spans="1:1" x14ac:dyDescent="0.2">
      <c r="A2656" t="s">
        <v>564</v>
      </c>
    </row>
    <row r="2657" spans="1:1" x14ac:dyDescent="0.2">
      <c r="A2657" t="s">
        <v>3347</v>
      </c>
    </row>
    <row r="2658" spans="1:1" x14ac:dyDescent="0.2">
      <c r="A2658" t="s">
        <v>3348</v>
      </c>
    </row>
    <row r="2659" spans="1:1" x14ac:dyDescent="0.2">
      <c r="A2659" t="s">
        <v>3349</v>
      </c>
    </row>
    <row r="2660" spans="1:1" x14ac:dyDescent="0.2">
      <c r="A2660" t="s">
        <v>3350</v>
      </c>
    </row>
    <row r="2661" spans="1:1" x14ac:dyDescent="0.2">
      <c r="A2661" t="s">
        <v>3351</v>
      </c>
    </row>
    <row r="2662" spans="1:1" x14ac:dyDescent="0.2">
      <c r="A2662" t="s">
        <v>3352</v>
      </c>
    </row>
    <row r="2663" spans="1:1" x14ac:dyDescent="0.2">
      <c r="A2663" t="s">
        <v>3353</v>
      </c>
    </row>
    <row r="2664" spans="1:1" x14ac:dyDescent="0.2">
      <c r="A2664" t="s">
        <v>3354</v>
      </c>
    </row>
    <row r="2665" spans="1:1" x14ac:dyDescent="0.2">
      <c r="A2665" t="s">
        <v>3355</v>
      </c>
    </row>
    <row r="2666" spans="1:1" x14ac:dyDescent="0.2">
      <c r="A2666" t="s">
        <v>3356</v>
      </c>
    </row>
    <row r="2667" spans="1:1" x14ac:dyDescent="0.2">
      <c r="A2667" t="s">
        <v>3357</v>
      </c>
    </row>
    <row r="2668" spans="1:1" x14ac:dyDescent="0.2">
      <c r="A2668" t="s">
        <v>3358</v>
      </c>
    </row>
    <row r="2669" spans="1:1" x14ac:dyDescent="0.2">
      <c r="A2669" t="s">
        <v>3359</v>
      </c>
    </row>
    <row r="2670" spans="1:1" x14ac:dyDescent="0.2">
      <c r="A2670" t="s">
        <v>3360</v>
      </c>
    </row>
    <row r="2671" spans="1:1" x14ac:dyDescent="0.2">
      <c r="A2671" t="s">
        <v>3361</v>
      </c>
    </row>
    <row r="2672" spans="1:1" x14ac:dyDescent="0.2">
      <c r="A2672" t="s">
        <v>3362</v>
      </c>
    </row>
    <row r="2673" spans="1:1" x14ac:dyDescent="0.2">
      <c r="A2673" t="s">
        <v>3363</v>
      </c>
    </row>
    <row r="2674" spans="1:1" x14ac:dyDescent="0.2">
      <c r="A2674" t="s">
        <v>3364</v>
      </c>
    </row>
    <row r="2675" spans="1:1" x14ac:dyDescent="0.2">
      <c r="A2675" t="s">
        <v>477</v>
      </c>
    </row>
    <row r="2676" spans="1:1" x14ac:dyDescent="0.2">
      <c r="A2676" t="s">
        <v>3365</v>
      </c>
    </row>
    <row r="2677" spans="1:1" x14ac:dyDescent="0.2">
      <c r="A2677" t="s">
        <v>3366</v>
      </c>
    </row>
    <row r="2678" spans="1:1" x14ac:dyDescent="0.2">
      <c r="A2678" t="s">
        <v>3367</v>
      </c>
    </row>
    <row r="2679" spans="1:1" x14ac:dyDescent="0.2">
      <c r="A2679" t="s">
        <v>3368</v>
      </c>
    </row>
    <row r="2680" spans="1:1" x14ac:dyDescent="0.2">
      <c r="A2680" t="s">
        <v>3369</v>
      </c>
    </row>
    <row r="2681" spans="1:1" x14ac:dyDescent="0.2">
      <c r="A2681" t="s">
        <v>3370</v>
      </c>
    </row>
    <row r="2682" spans="1:1" x14ac:dyDescent="0.2">
      <c r="A2682" t="s">
        <v>3371</v>
      </c>
    </row>
    <row r="2683" spans="1:1" x14ac:dyDescent="0.2">
      <c r="A2683" t="s">
        <v>3372</v>
      </c>
    </row>
    <row r="2684" spans="1:1" x14ac:dyDescent="0.2">
      <c r="A2684" t="s">
        <v>3373</v>
      </c>
    </row>
    <row r="2685" spans="1:1" x14ac:dyDescent="0.2">
      <c r="A2685" t="s">
        <v>3374</v>
      </c>
    </row>
    <row r="2686" spans="1:1" x14ac:dyDescent="0.2">
      <c r="A2686" t="s">
        <v>3375</v>
      </c>
    </row>
    <row r="2687" spans="1:1" x14ac:dyDescent="0.2">
      <c r="A2687" t="s">
        <v>3376</v>
      </c>
    </row>
    <row r="2688" spans="1:1" x14ac:dyDescent="0.2">
      <c r="A2688" t="s">
        <v>3377</v>
      </c>
    </row>
    <row r="2689" spans="1:1" x14ac:dyDescent="0.2">
      <c r="A2689" t="s">
        <v>3378</v>
      </c>
    </row>
    <row r="2690" spans="1:1" x14ac:dyDescent="0.2">
      <c r="A2690" t="s">
        <v>3379</v>
      </c>
    </row>
    <row r="2691" spans="1:1" x14ac:dyDescent="0.2">
      <c r="A2691" t="s">
        <v>3380</v>
      </c>
    </row>
    <row r="2692" spans="1:1" x14ac:dyDescent="0.2">
      <c r="A2692" t="s">
        <v>3381</v>
      </c>
    </row>
    <row r="2693" spans="1:1" x14ac:dyDescent="0.2">
      <c r="A2693" t="s">
        <v>3382</v>
      </c>
    </row>
    <row r="2694" spans="1:1" x14ac:dyDescent="0.2">
      <c r="A2694" t="s">
        <v>3383</v>
      </c>
    </row>
    <row r="2695" spans="1:1" x14ac:dyDescent="0.2">
      <c r="A2695" t="s">
        <v>3384</v>
      </c>
    </row>
    <row r="2696" spans="1:1" x14ac:dyDescent="0.2">
      <c r="A2696" t="s">
        <v>3385</v>
      </c>
    </row>
    <row r="2697" spans="1:1" x14ac:dyDescent="0.2">
      <c r="A2697" t="s">
        <v>3386</v>
      </c>
    </row>
    <row r="2698" spans="1:1" x14ac:dyDescent="0.2">
      <c r="A2698" t="s">
        <v>3387</v>
      </c>
    </row>
    <row r="2699" spans="1:1" x14ac:dyDescent="0.2">
      <c r="A2699" t="s">
        <v>3388</v>
      </c>
    </row>
    <row r="2700" spans="1:1" x14ac:dyDescent="0.2">
      <c r="A2700" t="s">
        <v>3389</v>
      </c>
    </row>
    <row r="2701" spans="1:1" x14ac:dyDescent="0.2">
      <c r="A2701" t="s">
        <v>3390</v>
      </c>
    </row>
    <row r="2702" spans="1:1" x14ac:dyDescent="0.2">
      <c r="A2702" t="s">
        <v>3391</v>
      </c>
    </row>
    <row r="2703" spans="1:1" x14ac:dyDescent="0.2">
      <c r="A2703" t="s">
        <v>3392</v>
      </c>
    </row>
    <row r="2704" spans="1:1" x14ac:dyDescent="0.2">
      <c r="A2704" t="s">
        <v>3393</v>
      </c>
    </row>
    <row r="2705" spans="1:1" x14ac:dyDescent="0.2">
      <c r="A2705" t="s">
        <v>3394</v>
      </c>
    </row>
    <row r="2706" spans="1:1" x14ac:dyDescent="0.2">
      <c r="A2706" t="s">
        <v>3395</v>
      </c>
    </row>
    <row r="2707" spans="1:1" x14ac:dyDescent="0.2">
      <c r="A2707" t="s">
        <v>3396</v>
      </c>
    </row>
    <row r="2708" spans="1:1" x14ac:dyDescent="0.2">
      <c r="A2708" t="s">
        <v>3397</v>
      </c>
    </row>
    <row r="2709" spans="1:1" x14ac:dyDescent="0.2">
      <c r="A2709" t="s">
        <v>3398</v>
      </c>
    </row>
    <row r="2710" spans="1:1" x14ac:dyDescent="0.2">
      <c r="A2710" t="s">
        <v>3399</v>
      </c>
    </row>
    <row r="2711" spans="1:1" x14ac:dyDescent="0.2">
      <c r="A2711" t="s">
        <v>3400</v>
      </c>
    </row>
    <row r="2712" spans="1:1" x14ac:dyDescent="0.2">
      <c r="A2712" t="s">
        <v>3401</v>
      </c>
    </row>
    <row r="2713" spans="1:1" x14ac:dyDescent="0.2">
      <c r="A2713" t="s">
        <v>3402</v>
      </c>
    </row>
    <row r="2714" spans="1:1" x14ac:dyDescent="0.2">
      <c r="A2714" t="s">
        <v>3403</v>
      </c>
    </row>
    <row r="2715" spans="1:1" x14ac:dyDescent="0.2">
      <c r="A2715" t="s">
        <v>3404</v>
      </c>
    </row>
    <row r="2716" spans="1:1" x14ac:dyDescent="0.2">
      <c r="A2716" t="s">
        <v>3405</v>
      </c>
    </row>
    <row r="2717" spans="1:1" x14ac:dyDescent="0.2">
      <c r="A2717" t="s">
        <v>3406</v>
      </c>
    </row>
    <row r="2718" spans="1:1" x14ac:dyDescent="0.2">
      <c r="A2718" t="s">
        <v>3407</v>
      </c>
    </row>
    <row r="2719" spans="1:1" x14ac:dyDescent="0.2">
      <c r="A2719" t="s">
        <v>3408</v>
      </c>
    </row>
    <row r="2720" spans="1:1" x14ac:dyDescent="0.2">
      <c r="A2720" t="s">
        <v>3409</v>
      </c>
    </row>
    <row r="2721" spans="1:1" x14ac:dyDescent="0.2">
      <c r="A2721" t="s">
        <v>3410</v>
      </c>
    </row>
    <row r="2722" spans="1:1" x14ac:dyDescent="0.2">
      <c r="A2722" t="s">
        <v>3411</v>
      </c>
    </row>
    <row r="2723" spans="1:1" x14ac:dyDescent="0.2">
      <c r="A2723" t="s">
        <v>3412</v>
      </c>
    </row>
    <row r="2724" spans="1:1" x14ac:dyDescent="0.2">
      <c r="A2724" t="s">
        <v>3413</v>
      </c>
    </row>
    <row r="2725" spans="1:1" x14ac:dyDescent="0.2">
      <c r="A2725" t="s">
        <v>3414</v>
      </c>
    </row>
    <row r="2726" spans="1:1" x14ac:dyDescent="0.2">
      <c r="A2726" t="s">
        <v>3415</v>
      </c>
    </row>
    <row r="2727" spans="1:1" x14ac:dyDescent="0.2">
      <c r="A2727" t="s">
        <v>3416</v>
      </c>
    </row>
    <row r="2728" spans="1:1" x14ac:dyDescent="0.2">
      <c r="A2728" t="s">
        <v>3417</v>
      </c>
    </row>
    <row r="2729" spans="1:1" x14ac:dyDescent="0.2">
      <c r="A2729" t="s">
        <v>3418</v>
      </c>
    </row>
    <row r="2730" spans="1:1" x14ac:dyDescent="0.2">
      <c r="A2730" t="s">
        <v>3419</v>
      </c>
    </row>
    <row r="2731" spans="1:1" x14ac:dyDescent="0.2">
      <c r="A2731" t="s">
        <v>3420</v>
      </c>
    </row>
    <row r="2732" spans="1:1" x14ac:dyDescent="0.2">
      <c r="A2732" t="s">
        <v>3421</v>
      </c>
    </row>
    <row r="2733" spans="1:1" x14ac:dyDescent="0.2">
      <c r="A2733" t="s">
        <v>3422</v>
      </c>
    </row>
    <row r="2734" spans="1:1" x14ac:dyDescent="0.2">
      <c r="A2734" t="s">
        <v>3423</v>
      </c>
    </row>
    <row r="2735" spans="1:1" x14ac:dyDescent="0.2">
      <c r="A2735" t="s">
        <v>3424</v>
      </c>
    </row>
    <row r="2736" spans="1:1" x14ac:dyDescent="0.2">
      <c r="A2736" t="s">
        <v>3425</v>
      </c>
    </row>
    <row r="2737" spans="1:1" x14ac:dyDescent="0.2">
      <c r="A2737" t="s">
        <v>3426</v>
      </c>
    </row>
    <row r="2738" spans="1:1" x14ac:dyDescent="0.2">
      <c r="A2738" t="s">
        <v>3427</v>
      </c>
    </row>
    <row r="2739" spans="1:1" x14ac:dyDescent="0.2">
      <c r="A2739" t="s">
        <v>3428</v>
      </c>
    </row>
    <row r="2740" spans="1:1" x14ac:dyDescent="0.2">
      <c r="A2740" t="s">
        <v>3429</v>
      </c>
    </row>
    <row r="2741" spans="1:1" x14ac:dyDescent="0.2">
      <c r="A2741" t="s">
        <v>3430</v>
      </c>
    </row>
    <row r="2742" spans="1:1" x14ac:dyDescent="0.2">
      <c r="A2742" t="s">
        <v>3431</v>
      </c>
    </row>
    <row r="2743" spans="1:1" x14ac:dyDescent="0.2">
      <c r="A2743" t="s">
        <v>3432</v>
      </c>
    </row>
    <row r="2744" spans="1:1" x14ac:dyDescent="0.2">
      <c r="A2744" t="s">
        <v>3433</v>
      </c>
    </row>
    <row r="2745" spans="1:1" x14ac:dyDescent="0.2">
      <c r="A2745" t="s">
        <v>3434</v>
      </c>
    </row>
    <row r="2746" spans="1:1" x14ac:dyDescent="0.2">
      <c r="A2746" t="s">
        <v>3435</v>
      </c>
    </row>
    <row r="2747" spans="1:1" x14ac:dyDescent="0.2">
      <c r="A2747" t="s">
        <v>3436</v>
      </c>
    </row>
    <row r="2748" spans="1:1" x14ac:dyDescent="0.2">
      <c r="A2748" t="s">
        <v>3437</v>
      </c>
    </row>
    <row r="2749" spans="1:1" x14ac:dyDescent="0.2">
      <c r="A2749" t="s">
        <v>3438</v>
      </c>
    </row>
    <row r="2750" spans="1:1" x14ac:dyDescent="0.2">
      <c r="A2750" t="s">
        <v>3439</v>
      </c>
    </row>
    <row r="2751" spans="1:1" x14ac:dyDescent="0.2">
      <c r="A2751" t="s">
        <v>3440</v>
      </c>
    </row>
    <row r="2752" spans="1:1" x14ac:dyDescent="0.2">
      <c r="A2752" t="s">
        <v>3441</v>
      </c>
    </row>
    <row r="2753" spans="1:1" x14ac:dyDescent="0.2">
      <c r="A2753" t="s">
        <v>3442</v>
      </c>
    </row>
    <row r="2754" spans="1:1" x14ac:dyDescent="0.2">
      <c r="A2754" t="s">
        <v>3443</v>
      </c>
    </row>
    <row r="2755" spans="1:1" x14ac:dyDescent="0.2">
      <c r="A2755" t="s">
        <v>3444</v>
      </c>
    </row>
    <row r="2756" spans="1:1" x14ac:dyDescent="0.2">
      <c r="A2756" t="s">
        <v>3445</v>
      </c>
    </row>
    <row r="2757" spans="1:1" x14ac:dyDescent="0.2">
      <c r="A2757" t="s">
        <v>3446</v>
      </c>
    </row>
    <row r="2758" spans="1:1" x14ac:dyDescent="0.2">
      <c r="A2758" t="s">
        <v>3447</v>
      </c>
    </row>
    <row r="2759" spans="1:1" x14ac:dyDescent="0.2">
      <c r="A2759" t="s">
        <v>3448</v>
      </c>
    </row>
    <row r="2760" spans="1:1" x14ac:dyDescent="0.2">
      <c r="A2760" t="s">
        <v>3449</v>
      </c>
    </row>
    <row r="2761" spans="1:1" x14ac:dyDescent="0.2">
      <c r="A2761" t="s">
        <v>3450</v>
      </c>
    </row>
    <row r="2762" spans="1:1" x14ac:dyDescent="0.2">
      <c r="A2762" t="s">
        <v>3451</v>
      </c>
    </row>
    <row r="2763" spans="1:1" x14ac:dyDescent="0.2">
      <c r="A2763" t="s">
        <v>3452</v>
      </c>
    </row>
    <row r="2764" spans="1:1" x14ac:dyDescent="0.2">
      <c r="A2764" t="s">
        <v>3453</v>
      </c>
    </row>
    <row r="2765" spans="1:1" x14ac:dyDescent="0.2">
      <c r="A2765" t="s">
        <v>3454</v>
      </c>
    </row>
    <row r="2766" spans="1:1" x14ac:dyDescent="0.2">
      <c r="A2766" t="s">
        <v>3455</v>
      </c>
    </row>
    <row r="2767" spans="1:1" x14ac:dyDescent="0.2">
      <c r="A2767" t="s">
        <v>3456</v>
      </c>
    </row>
    <row r="2768" spans="1:1" x14ac:dyDescent="0.2">
      <c r="A2768" t="s">
        <v>3457</v>
      </c>
    </row>
    <row r="2769" spans="1:1" x14ac:dyDescent="0.2">
      <c r="A2769" t="s">
        <v>3458</v>
      </c>
    </row>
    <row r="2770" spans="1:1" x14ac:dyDescent="0.2">
      <c r="A2770" t="s">
        <v>3459</v>
      </c>
    </row>
    <row r="2771" spans="1:1" x14ac:dyDescent="0.2">
      <c r="A2771" t="s">
        <v>3460</v>
      </c>
    </row>
    <row r="2772" spans="1:1" x14ac:dyDescent="0.2">
      <c r="A2772" t="s">
        <v>3461</v>
      </c>
    </row>
    <row r="2773" spans="1:1" x14ac:dyDescent="0.2">
      <c r="A2773" t="s">
        <v>3462</v>
      </c>
    </row>
    <row r="2774" spans="1:1" x14ac:dyDescent="0.2">
      <c r="A2774" t="s">
        <v>3463</v>
      </c>
    </row>
    <row r="2775" spans="1:1" x14ac:dyDescent="0.2">
      <c r="A2775" t="s">
        <v>3464</v>
      </c>
    </row>
    <row r="2776" spans="1:1" x14ac:dyDescent="0.2">
      <c r="A2776" t="s">
        <v>3465</v>
      </c>
    </row>
    <row r="2777" spans="1:1" x14ac:dyDescent="0.2">
      <c r="A2777" t="s">
        <v>3466</v>
      </c>
    </row>
    <row r="2778" spans="1:1" x14ac:dyDescent="0.2">
      <c r="A2778" t="s">
        <v>3467</v>
      </c>
    </row>
    <row r="2779" spans="1:1" x14ac:dyDescent="0.2">
      <c r="A2779" t="s">
        <v>3468</v>
      </c>
    </row>
    <row r="2780" spans="1:1" x14ac:dyDescent="0.2">
      <c r="A2780" t="s">
        <v>3469</v>
      </c>
    </row>
    <row r="2781" spans="1:1" x14ac:dyDescent="0.2">
      <c r="A2781" t="s">
        <v>3470</v>
      </c>
    </row>
    <row r="2782" spans="1:1" x14ac:dyDescent="0.2">
      <c r="A2782" t="s">
        <v>3471</v>
      </c>
    </row>
    <row r="2783" spans="1:1" x14ac:dyDescent="0.2">
      <c r="A2783" t="s">
        <v>3472</v>
      </c>
    </row>
    <row r="2784" spans="1:1" x14ac:dyDescent="0.2">
      <c r="A2784" t="s">
        <v>3473</v>
      </c>
    </row>
    <row r="2785" spans="1:1" x14ac:dyDescent="0.2">
      <c r="A2785" t="s">
        <v>3474</v>
      </c>
    </row>
    <row r="2786" spans="1:1" x14ac:dyDescent="0.2">
      <c r="A2786" t="s">
        <v>3475</v>
      </c>
    </row>
    <row r="2787" spans="1:1" x14ac:dyDescent="0.2">
      <c r="A2787" t="s">
        <v>3476</v>
      </c>
    </row>
    <row r="2788" spans="1:1" x14ac:dyDescent="0.2">
      <c r="A2788" t="s">
        <v>3477</v>
      </c>
    </row>
    <row r="2789" spans="1:1" x14ac:dyDescent="0.2">
      <c r="A2789" t="s">
        <v>3478</v>
      </c>
    </row>
    <row r="2790" spans="1:1" x14ac:dyDescent="0.2">
      <c r="A2790" t="s">
        <v>3479</v>
      </c>
    </row>
    <row r="2791" spans="1:1" x14ac:dyDescent="0.2">
      <c r="A2791" t="s">
        <v>3480</v>
      </c>
    </row>
    <row r="2792" spans="1:1" x14ac:dyDescent="0.2">
      <c r="A2792" t="s">
        <v>3481</v>
      </c>
    </row>
    <row r="2793" spans="1:1" x14ac:dyDescent="0.2">
      <c r="A2793" t="s">
        <v>3482</v>
      </c>
    </row>
    <row r="2794" spans="1:1" x14ac:dyDescent="0.2">
      <c r="A2794" t="s">
        <v>3483</v>
      </c>
    </row>
    <row r="2795" spans="1:1" x14ac:dyDescent="0.2">
      <c r="A2795" t="s">
        <v>3484</v>
      </c>
    </row>
    <row r="2796" spans="1:1" x14ac:dyDescent="0.2">
      <c r="A2796" t="s">
        <v>546</v>
      </c>
    </row>
    <row r="2797" spans="1:1" x14ac:dyDescent="0.2">
      <c r="A2797" t="s">
        <v>3485</v>
      </c>
    </row>
    <row r="2798" spans="1:1" x14ac:dyDescent="0.2">
      <c r="A2798" t="s">
        <v>3486</v>
      </c>
    </row>
    <row r="2799" spans="1:1" x14ac:dyDescent="0.2">
      <c r="A2799" t="s">
        <v>3487</v>
      </c>
    </row>
    <row r="2800" spans="1:1" x14ac:dyDescent="0.2">
      <c r="A2800" t="s">
        <v>3488</v>
      </c>
    </row>
    <row r="2801" spans="1:1" x14ac:dyDescent="0.2">
      <c r="A2801" t="s">
        <v>3489</v>
      </c>
    </row>
    <row r="2802" spans="1:1" x14ac:dyDescent="0.2">
      <c r="A2802" t="s">
        <v>3490</v>
      </c>
    </row>
    <row r="2803" spans="1:1" x14ac:dyDescent="0.2">
      <c r="A2803" t="s">
        <v>3491</v>
      </c>
    </row>
    <row r="2804" spans="1:1" x14ac:dyDescent="0.2">
      <c r="A2804" t="s">
        <v>3492</v>
      </c>
    </row>
    <row r="2805" spans="1:1" x14ac:dyDescent="0.2">
      <c r="A2805" t="s">
        <v>3493</v>
      </c>
    </row>
    <row r="2806" spans="1:1" x14ac:dyDescent="0.2">
      <c r="A2806" t="s">
        <v>3494</v>
      </c>
    </row>
    <row r="2807" spans="1:1" x14ac:dyDescent="0.2">
      <c r="A2807" t="s">
        <v>3495</v>
      </c>
    </row>
    <row r="2808" spans="1:1" x14ac:dyDescent="0.2">
      <c r="A2808" t="s">
        <v>3496</v>
      </c>
    </row>
    <row r="2809" spans="1:1" x14ac:dyDescent="0.2">
      <c r="A2809" t="s">
        <v>3497</v>
      </c>
    </row>
    <row r="2810" spans="1:1" x14ac:dyDescent="0.2">
      <c r="A2810" t="s">
        <v>3498</v>
      </c>
    </row>
    <row r="2811" spans="1:1" x14ac:dyDescent="0.2">
      <c r="A2811" t="s">
        <v>3499</v>
      </c>
    </row>
    <row r="2812" spans="1:1" x14ac:dyDescent="0.2">
      <c r="A2812" t="s">
        <v>3500</v>
      </c>
    </row>
    <row r="2813" spans="1:1" x14ac:dyDescent="0.2">
      <c r="A2813" t="s">
        <v>3501</v>
      </c>
    </row>
    <row r="2814" spans="1:1" x14ac:dyDescent="0.2">
      <c r="A2814" t="s">
        <v>3502</v>
      </c>
    </row>
    <row r="2815" spans="1:1" x14ac:dyDescent="0.2">
      <c r="A2815" t="s">
        <v>3503</v>
      </c>
    </row>
    <row r="2816" spans="1:1" x14ac:dyDescent="0.2">
      <c r="A2816" t="s">
        <v>3504</v>
      </c>
    </row>
    <row r="2817" spans="1:1" x14ac:dyDescent="0.2">
      <c r="A2817" t="s">
        <v>3505</v>
      </c>
    </row>
    <row r="2818" spans="1:1" x14ac:dyDescent="0.2">
      <c r="A2818" t="s">
        <v>3506</v>
      </c>
    </row>
    <row r="2819" spans="1:1" x14ac:dyDescent="0.2">
      <c r="A2819" t="s">
        <v>3507</v>
      </c>
    </row>
    <row r="2820" spans="1:1" x14ac:dyDescent="0.2">
      <c r="A2820" t="s">
        <v>3508</v>
      </c>
    </row>
    <row r="2821" spans="1:1" x14ac:dyDescent="0.2">
      <c r="A2821" t="s">
        <v>3509</v>
      </c>
    </row>
    <row r="2822" spans="1:1" x14ac:dyDescent="0.2">
      <c r="A2822" t="s">
        <v>3510</v>
      </c>
    </row>
    <row r="2823" spans="1:1" x14ac:dyDescent="0.2">
      <c r="A2823" t="s">
        <v>3511</v>
      </c>
    </row>
    <row r="2824" spans="1:1" x14ac:dyDescent="0.2">
      <c r="A2824" t="s">
        <v>3512</v>
      </c>
    </row>
    <row r="2825" spans="1:1" x14ac:dyDescent="0.2">
      <c r="A2825" t="s">
        <v>3513</v>
      </c>
    </row>
    <row r="2826" spans="1:1" x14ac:dyDescent="0.2">
      <c r="A2826" t="s">
        <v>3514</v>
      </c>
    </row>
    <row r="2827" spans="1:1" x14ac:dyDescent="0.2">
      <c r="A2827" t="s">
        <v>3515</v>
      </c>
    </row>
    <row r="2828" spans="1:1" x14ac:dyDescent="0.2">
      <c r="A2828" t="s">
        <v>3516</v>
      </c>
    </row>
    <row r="2829" spans="1:1" x14ac:dyDescent="0.2">
      <c r="A2829" t="s">
        <v>3517</v>
      </c>
    </row>
    <row r="2830" spans="1:1" x14ac:dyDescent="0.2">
      <c r="A2830" t="s">
        <v>3518</v>
      </c>
    </row>
    <row r="2831" spans="1:1" x14ac:dyDescent="0.2">
      <c r="A2831" t="s">
        <v>3519</v>
      </c>
    </row>
    <row r="2832" spans="1:1" x14ac:dyDescent="0.2">
      <c r="A2832" t="s">
        <v>3520</v>
      </c>
    </row>
    <row r="2833" spans="1:1" x14ac:dyDescent="0.2">
      <c r="A2833" t="s">
        <v>3521</v>
      </c>
    </row>
    <row r="2834" spans="1:1" x14ac:dyDescent="0.2">
      <c r="A2834" t="s">
        <v>3522</v>
      </c>
    </row>
    <row r="2835" spans="1:1" x14ac:dyDescent="0.2">
      <c r="A2835" t="s">
        <v>3523</v>
      </c>
    </row>
    <row r="2836" spans="1:1" x14ac:dyDescent="0.2">
      <c r="A2836" t="s">
        <v>3524</v>
      </c>
    </row>
    <row r="2837" spans="1:1" x14ac:dyDescent="0.2">
      <c r="A2837" t="s">
        <v>3525</v>
      </c>
    </row>
    <row r="2838" spans="1:1" x14ac:dyDescent="0.2">
      <c r="A2838" t="s">
        <v>3526</v>
      </c>
    </row>
    <row r="2839" spans="1:1" x14ac:dyDescent="0.2">
      <c r="A2839" t="s">
        <v>3527</v>
      </c>
    </row>
    <row r="2840" spans="1:1" x14ac:dyDescent="0.2">
      <c r="A2840" t="s">
        <v>3528</v>
      </c>
    </row>
    <row r="2841" spans="1:1" x14ac:dyDescent="0.2">
      <c r="A2841" t="s">
        <v>3529</v>
      </c>
    </row>
    <row r="2842" spans="1:1" x14ac:dyDescent="0.2">
      <c r="A2842" t="s">
        <v>3530</v>
      </c>
    </row>
    <row r="2843" spans="1:1" x14ac:dyDescent="0.2">
      <c r="A2843" t="s">
        <v>3531</v>
      </c>
    </row>
    <row r="2844" spans="1:1" x14ac:dyDescent="0.2">
      <c r="A2844" t="s">
        <v>3532</v>
      </c>
    </row>
    <row r="2845" spans="1:1" x14ac:dyDescent="0.2">
      <c r="A2845" t="s">
        <v>3533</v>
      </c>
    </row>
    <row r="2846" spans="1:1" x14ac:dyDescent="0.2">
      <c r="A2846" t="s">
        <v>3534</v>
      </c>
    </row>
    <row r="2847" spans="1:1" x14ac:dyDescent="0.2">
      <c r="A2847" t="s">
        <v>3535</v>
      </c>
    </row>
    <row r="2848" spans="1:1" x14ac:dyDescent="0.2">
      <c r="A2848" t="s">
        <v>3536</v>
      </c>
    </row>
    <row r="2849" spans="1:1" x14ac:dyDescent="0.2">
      <c r="A2849" t="s">
        <v>3537</v>
      </c>
    </row>
    <row r="2850" spans="1:1" x14ac:dyDescent="0.2">
      <c r="A2850" t="s">
        <v>3538</v>
      </c>
    </row>
    <row r="2851" spans="1:1" x14ac:dyDescent="0.2">
      <c r="A2851" t="s">
        <v>3539</v>
      </c>
    </row>
    <row r="2852" spans="1:1" x14ac:dyDescent="0.2">
      <c r="A2852" t="s">
        <v>3540</v>
      </c>
    </row>
    <row r="2853" spans="1:1" x14ac:dyDescent="0.2">
      <c r="A2853" t="s">
        <v>3541</v>
      </c>
    </row>
    <row r="2854" spans="1:1" x14ac:dyDescent="0.2">
      <c r="A2854" t="s">
        <v>3542</v>
      </c>
    </row>
    <row r="2855" spans="1:1" x14ac:dyDescent="0.2">
      <c r="A2855" t="s">
        <v>3543</v>
      </c>
    </row>
    <row r="2856" spans="1:1" x14ac:dyDescent="0.2">
      <c r="A2856" t="s">
        <v>3544</v>
      </c>
    </row>
    <row r="2857" spans="1:1" x14ac:dyDescent="0.2">
      <c r="A2857" t="s">
        <v>3545</v>
      </c>
    </row>
    <row r="2858" spans="1:1" x14ac:dyDescent="0.2">
      <c r="A2858" t="s">
        <v>3546</v>
      </c>
    </row>
    <row r="2859" spans="1:1" x14ac:dyDescent="0.2">
      <c r="A2859" t="s">
        <v>3547</v>
      </c>
    </row>
    <row r="2860" spans="1:1" x14ac:dyDescent="0.2">
      <c r="A2860" t="s">
        <v>3548</v>
      </c>
    </row>
    <row r="2861" spans="1:1" x14ac:dyDescent="0.2">
      <c r="A2861" t="s">
        <v>3549</v>
      </c>
    </row>
    <row r="2862" spans="1:1" x14ac:dyDescent="0.2">
      <c r="A2862" t="s">
        <v>3550</v>
      </c>
    </row>
    <row r="2863" spans="1:1" x14ac:dyDescent="0.2">
      <c r="A2863" t="s">
        <v>3551</v>
      </c>
    </row>
    <row r="2864" spans="1:1" x14ac:dyDescent="0.2">
      <c r="A2864" t="s">
        <v>3552</v>
      </c>
    </row>
    <row r="2865" spans="1:1" x14ac:dyDescent="0.2">
      <c r="A2865" t="s">
        <v>3553</v>
      </c>
    </row>
    <row r="2866" spans="1:1" x14ac:dyDescent="0.2">
      <c r="A2866" t="s">
        <v>3554</v>
      </c>
    </row>
    <row r="2867" spans="1:1" x14ac:dyDescent="0.2">
      <c r="A2867" t="s">
        <v>3555</v>
      </c>
    </row>
    <row r="2868" spans="1:1" x14ac:dyDescent="0.2">
      <c r="A2868" t="s">
        <v>3556</v>
      </c>
    </row>
    <row r="2869" spans="1:1" x14ac:dyDescent="0.2">
      <c r="A2869" t="s">
        <v>3557</v>
      </c>
    </row>
    <row r="2870" spans="1:1" x14ac:dyDescent="0.2">
      <c r="A2870" t="s">
        <v>3558</v>
      </c>
    </row>
    <row r="2871" spans="1:1" x14ac:dyDescent="0.2">
      <c r="A2871" t="s">
        <v>3559</v>
      </c>
    </row>
    <row r="2872" spans="1:1" x14ac:dyDescent="0.2">
      <c r="A2872" t="s">
        <v>3560</v>
      </c>
    </row>
    <row r="2873" spans="1:1" x14ac:dyDescent="0.2">
      <c r="A2873" t="s">
        <v>3561</v>
      </c>
    </row>
    <row r="2874" spans="1:1" x14ac:dyDescent="0.2">
      <c r="A2874" t="s">
        <v>3562</v>
      </c>
    </row>
    <row r="2875" spans="1:1" x14ac:dyDescent="0.2">
      <c r="A2875" t="s">
        <v>3563</v>
      </c>
    </row>
    <row r="2876" spans="1:1" x14ac:dyDescent="0.2">
      <c r="A2876" t="s">
        <v>3564</v>
      </c>
    </row>
    <row r="2877" spans="1:1" x14ac:dyDescent="0.2">
      <c r="A2877" t="s">
        <v>3565</v>
      </c>
    </row>
    <row r="2878" spans="1:1" x14ac:dyDescent="0.2">
      <c r="A2878" t="s">
        <v>3566</v>
      </c>
    </row>
    <row r="2879" spans="1:1" x14ac:dyDescent="0.2">
      <c r="A2879" t="s">
        <v>3567</v>
      </c>
    </row>
    <row r="2880" spans="1:1" x14ac:dyDescent="0.2">
      <c r="A2880" t="s">
        <v>3568</v>
      </c>
    </row>
    <row r="2881" spans="1:1" x14ac:dyDescent="0.2">
      <c r="A2881" t="s">
        <v>3569</v>
      </c>
    </row>
    <row r="2882" spans="1:1" x14ac:dyDescent="0.2">
      <c r="A2882" t="s">
        <v>3570</v>
      </c>
    </row>
    <row r="2883" spans="1:1" x14ac:dyDescent="0.2">
      <c r="A2883" t="s">
        <v>3571</v>
      </c>
    </row>
    <row r="2884" spans="1:1" x14ac:dyDescent="0.2">
      <c r="A2884" t="s">
        <v>3572</v>
      </c>
    </row>
    <row r="2885" spans="1:1" x14ac:dyDescent="0.2">
      <c r="A2885" t="s">
        <v>3573</v>
      </c>
    </row>
    <row r="2886" spans="1:1" x14ac:dyDescent="0.2">
      <c r="A2886" t="s">
        <v>3574</v>
      </c>
    </row>
    <row r="2887" spans="1:1" x14ac:dyDescent="0.2">
      <c r="A2887" t="s">
        <v>3575</v>
      </c>
    </row>
    <row r="2888" spans="1:1" x14ac:dyDescent="0.2">
      <c r="A2888" t="s">
        <v>3576</v>
      </c>
    </row>
    <row r="2889" spans="1:1" x14ac:dyDescent="0.2">
      <c r="A2889" t="s">
        <v>3577</v>
      </c>
    </row>
    <row r="2890" spans="1:1" x14ac:dyDescent="0.2">
      <c r="A2890" t="s">
        <v>3578</v>
      </c>
    </row>
    <row r="2891" spans="1:1" x14ac:dyDescent="0.2">
      <c r="A2891" t="s">
        <v>3579</v>
      </c>
    </row>
    <row r="2892" spans="1:1" x14ac:dyDescent="0.2">
      <c r="A2892" t="s">
        <v>3580</v>
      </c>
    </row>
    <row r="2893" spans="1:1" x14ac:dyDescent="0.2">
      <c r="A2893" t="s">
        <v>3581</v>
      </c>
    </row>
    <row r="2894" spans="1:1" x14ac:dyDescent="0.2">
      <c r="A2894" t="s">
        <v>3582</v>
      </c>
    </row>
    <row r="2895" spans="1:1" x14ac:dyDescent="0.2">
      <c r="A2895" t="s">
        <v>3583</v>
      </c>
    </row>
    <row r="2896" spans="1:1" x14ac:dyDescent="0.2">
      <c r="A2896" t="s">
        <v>3584</v>
      </c>
    </row>
    <row r="2897" spans="1:1" x14ac:dyDescent="0.2">
      <c r="A2897" t="s">
        <v>3585</v>
      </c>
    </row>
    <row r="2898" spans="1:1" x14ac:dyDescent="0.2">
      <c r="A2898" t="s">
        <v>3586</v>
      </c>
    </row>
    <row r="2899" spans="1:1" x14ac:dyDescent="0.2">
      <c r="A2899" t="s">
        <v>3587</v>
      </c>
    </row>
    <row r="2900" spans="1:1" x14ac:dyDescent="0.2">
      <c r="A2900" t="s">
        <v>3588</v>
      </c>
    </row>
    <row r="2901" spans="1:1" x14ac:dyDescent="0.2">
      <c r="A2901" t="s">
        <v>3589</v>
      </c>
    </row>
    <row r="2902" spans="1:1" x14ac:dyDescent="0.2">
      <c r="A2902" t="s">
        <v>3590</v>
      </c>
    </row>
    <row r="2903" spans="1:1" x14ac:dyDescent="0.2">
      <c r="A2903" t="s">
        <v>3591</v>
      </c>
    </row>
    <row r="2904" spans="1:1" x14ac:dyDescent="0.2">
      <c r="A2904" t="s">
        <v>3592</v>
      </c>
    </row>
    <row r="2905" spans="1:1" x14ac:dyDescent="0.2">
      <c r="A2905" t="s">
        <v>3593</v>
      </c>
    </row>
    <row r="2906" spans="1:1" x14ac:dyDescent="0.2">
      <c r="A2906" t="s">
        <v>3594</v>
      </c>
    </row>
    <row r="2907" spans="1:1" x14ac:dyDescent="0.2">
      <c r="A2907" t="s">
        <v>3595</v>
      </c>
    </row>
    <row r="2908" spans="1:1" x14ac:dyDescent="0.2">
      <c r="A2908" t="s">
        <v>3596</v>
      </c>
    </row>
    <row r="2909" spans="1:1" x14ac:dyDescent="0.2">
      <c r="A2909" t="s">
        <v>3597</v>
      </c>
    </row>
    <row r="2910" spans="1:1" x14ac:dyDescent="0.2">
      <c r="A2910" t="s">
        <v>3598</v>
      </c>
    </row>
    <row r="2911" spans="1:1" x14ac:dyDescent="0.2">
      <c r="A2911" t="s">
        <v>3599</v>
      </c>
    </row>
    <row r="2912" spans="1:1" x14ac:dyDescent="0.2">
      <c r="A2912" t="s">
        <v>3600</v>
      </c>
    </row>
    <row r="2913" spans="1:1" x14ac:dyDescent="0.2">
      <c r="A2913" t="s">
        <v>3601</v>
      </c>
    </row>
    <row r="2914" spans="1:1" x14ac:dyDescent="0.2">
      <c r="A2914" t="s">
        <v>3602</v>
      </c>
    </row>
    <row r="2915" spans="1:1" x14ac:dyDescent="0.2">
      <c r="A2915" t="s">
        <v>3603</v>
      </c>
    </row>
    <row r="2916" spans="1:1" x14ac:dyDescent="0.2">
      <c r="A2916" t="s">
        <v>3604</v>
      </c>
    </row>
    <row r="2917" spans="1:1" x14ac:dyDescent="0.2">
      <c r="A2917" t="s">
        <v>3605</v>
      </c>
    </row>
    <row r="2918" spans="1:1" x14ac:dyDescent="0.2">
      <c r="A2918" t="s">
        <v>3606</v>
      </c>
    </row>
    <row r="2919" spans="1:1" x14ac:dyDescent="0.2">
      <c r="A2919" t="s">
        <v>3607</v>
      </c>
    </row>
    <row r="2920" spans="1:1" x14ac:dyDescent="0.2">
      <c r="A2920" t="s">
        <v>3608</v>
      </c>
    </row>
    <row r="2921" spans="1:1" x14ac:dyDescent="0.2">
      <c r="A2921" t="s">
        <v>3609</v>
      </c>
    </row>
    <row r="2922" spans="1:1" x14ac:dyDescent="0.2">
      <c r="A2922" t="s">
        <v>3610</v>
      </c>
    </row>
    <row r="2923" spans="1:1" x14ac:dyDescent="0.2">
      <c r="A2923" t="s">
        <v>3611</v>
      </c>
    </row>
    <row r="2924" spans="1:1" x14ac:dyDescent="0.2">
      <c r="A2924" t="s">
        <v>3612</v>
      </c>
    </row>
    <row r="2925" spans="1:1" x14ac:dyDescent="0.2">
      <c r="A2925" t="s">
        <v>3613</v>
      </c>
    </row>
    <row r="2926" spans="1:1" x14ac:dyDescent="0.2">
      <c r="A2926" t="s">
        <v>3614</v>
      </c>
    </row>
    <row r="2927" spans="1:1" x14ac:dyDescent="0.2">
      <c r="A2927" t="s">
        <v>3615</v>
      </c>
    </row>
    <row r="2928" spans="1:1" x14ac:dyDescent="0.2">
      <c r="A2928" t="s">
        <v>3616</v>
      </c>
    </row>
    <row r="2929" spans="1:1" x14ac:dyDescent="0.2">
      <c r="A2929" t="s">
        <v>3617</v>
      </c>
    </row>
    <row r="2930" spans="1:1" x14ac:dyDescent="0.2">
      <c r="A2930" t="s">
        <v>3618</v>
      </c>
    </row>
    <row r="2931" spans="1:1" x14ac:dyDescent="0.2">
      <c r="A2931" t="s">
        <v>3619</v>
      </c>
    </row>
    <row r="2932" spans="1:1" x14ac:dyDescent="0.2">
      <c r="A2932" t="s">
        <v>3620</v>
      </c>
    </row>
    <row r="2933" spans="1:1" x14ac:dyDescent="0.2">
      <c r="A2933" t="s">
        <v>3621</v>
      </c>
    </row>
    <row r="2934" spans="1:1" x14ac:dyDescent="0.2">
      <c r="A2934" t="s">
        <v>3622</v>
      </c>
    </row>
    <row r="2935" spans="1:1" x14ac:dyDescent="0.2">
      <c r="A2935" t="s">
        <v>3623</v>
      </c>
    </row>
    <row r="2936" spans="1:1" x14ac:dyDescent="0.2">
      <c r="A2936" t="s">
        <v>3624</v>
      </c>
    </row>
    <row r="2937" spans="1:1" x14ac:dyDescent="0.2">
      <c r="A2937" t="s">
        <v>3625</v>
      </c>
    </row>
    <row r="2938" spans="1:1" x14ac:dyDescent="0.2">
      <c r="A2938" t="s">
        <v>3626</v>
      </c>
    </row>
    <row r="2939" spans="1:1" x14ac:dyDescent="0.2">
      <c r="A2939" t="s">
        <v>3627</v>
      </c>
    </row>
    <row r="2940" spans="1:1" x14ac:dyDescent="0.2">
      <c r="A2940" t="s">
        <v>3628</v>
      </c>
    </row>
    <row r="2941" spans="1:1" x14ac:dyDescent="0.2">
      <c r="A2941" t="s">
        <v>3629</v>
      </c>
    </row>
    <row r="2942" spans="1:1" x14ac:dyDescent="0.2">
      <c r="A2942" t="s">
        <v>3630</v>
      </c>
    </row>
    <row r="2943" spans="1:1" x14ac:dyDescent="0.2">
      <c r="A2943" t="s">
        <v>3631</v>
      </c>
    </row>
    <row r="2944" spans="1:1" x14ac:dyDescent="0.2">
      <c r="A2944" t="s">
        <v>3632</v>
      </c>
    </row>
    <row r="2945" spans="1:1" x14ac:dyDescent="0.2">
      <c r="A2945" t="s">
        <v>3633</v>
      </c>
    </row>
    <row r="2946" spans="1:1" x14ac:dyDescent="0.2">
      <c r="A2946" t="s">
        <v>3634</v>
      </c>
    </row>
    <row r="2947" spans="1:1" x14ac:dyDescent="0.2">
      <c r="A2947" t="s">
        <v>3635</v>
      </c>
    </row>
    <row r="2948" spans="1:1" x14ac:dyDescent="0.2">
      <c r="A2948" t="s">
        <v>3636</v>
      </c>
    </row>
    <row r="2949" spans="1:1" x14ac:dyDescent="0.2">
      <c r="A2949" t="s">
        <v>3637</v>
      </c>
    </row>
    <row r="2950" spans="1:1" x14ac:dyDescent="0.2">
      <c r="A2950" t="s">
        <v>3638</v>
      </c>
    </row>
    <row r="2951" spans="1:1" x14ac:dyDescent="0.2">
      <c r="A2951" t="s">
        <v>3639</v>
      </c>
    </row>
    <row r="2952" spans="1:1" x14ac:dyDescent="0.2">
      <c r="A2952" t="s">
        <v>3640</v>
      </c>
    </row>
    <row r="2953" spans="1:1" x14ac:dyDescent="0.2">
      <c r="A2953" t="s">
        <v>3641</v>
      </c>
    </row>
    <row r="2954" spans="1:1" x14ac:dyDescent="0.2">
      <c r="A2954" t="s">
        <v>3642</v>
      </c>
    </row>
    <row r="2955" spans="1:1" x14ac:dyDescent="0.2">
      <c r="A2955" t="s">
        <v>3643</v>
      </c>
    </row>
    <row r="2956" spans="1:1" x14ac:dyDescent="0.2">
      <c r="A2956" t="s">
        <v>3644</v>
      </c>
    </row>
    <row r="2957" spans="1:1" x14ac:dyDescent="0.2">
      <c r="A2957" t="s">
        <v>3645</v>
      </c>
    </row>
    <row r="2958" spans="1:1" x14ac:dyDescent="0.2">
      <c r="A2958" t="s">
        <v>3646</v>
      </c>
    </row>
    <row r="2959" spans="1:1" x14ac:dyDescent="0.2">
      <c r="A2959" t="s">
        <v>3647</v>
      </c>
    </row>
    <row r="2960" spans="1:1" x14ac:dyDescent="0.2">
      <c r="A2960" t="s">
        <v>3648</v>
      </c>
    </row>
    <row r="2961" spans="1:1" x14ac:dyDescent="0.2">
      <c r="A2961" t="s">
        <v>3649</v>
      </c>
    </row>
    <row r="2962" spans="1:1" x14ac:dyDescent="0.2">
      <c r="A2962" t="s">
        <v>3650</v>
      </c>
    </row>
    <row r="2963" spans="1:1" x14ac:dyDescent="0.2">
      <c r="A2963" t="s">
        <v>3651</v>
      </c>
    </row>
    <row r="2964" spans="1:1" x14ac:dyDescent="0.2">
      <c r="A2964" t="s">
        <v>3652</v>
      </c>
    </row>
    <row r="2965" spans="1:1" x14ac:dyDescent="0.2">
      <c r="A2965" t="s">
        <v>3653</v>
      </c>
    </row>
    <row r="2966" spans="1:1" x14ac:dyDescent="0.2">
      <c r="A2966" t="s">
        <v>3654</v>
      </c>
    </row>
    <row r="2967" spans="1:1" x14ac:dyDescent="0.2">
      <c r="A2967" t="s">
        <v>3655</v>
      </c>
    </row>
    <row r="2968" spans="1:1" x14ac:dyDescent="0.2">
      <c r="A2968" t="s">
        <v>3656</v>
      </c>
    </row>
    <row r="2969" spans="1:1" x14ac:dyDescent="0.2">
      <c r="A2969" t="s">
        <v>3657</v>
      </c>
    </row>
    <row r="2970" spans="1:1" x14ac:dyDescent="0.2">
      <c r="A2970" t="s">
        <v>3658</v>
      </c>
    </row>
    <row r="2971" spans="1:1" x14ac:dyDescent="0.2">
      <c r="A2971" t="s">
        <v>3659</v>
      </c>
    </row>
    <row r="2972" spans="1:1" x14ac:dyDescent="0.2">
      <c r="A2972" t="s">
        <v>3660</v>
      </c>
    </row>
    <row r="2973" spans="1:1" x14ac:dyDescent="0.2">
      <c r="A2973" t="s">
        <v>3661</v>
      </c>
    </row>
    <row r="2974" spans="1:1" x14ac:dyDescent="0.2">
      <c r="A2974" t="s">
        <v>3662</v>
      </c>
    </row>
    <row r="2975" spans="1:1" x14ac:dyDescent="0.2">
      <c r="A2975" t="s">
        <v>3663</v>
      </c>
    </row>
    <row r="2976" spans="1:1" x14ac:dyDescent="0.2">
      <c r="A2976" t="s">
        <v>3664</v>
      </c>
    </row>
    <row r="2977" spans="1:1" x14ac:dyDescent="0.2">
      <c r="A2977" t="s">
        <v>3665</v>
      </c>
    </row>
    <row r="2978" spans="1:1" x14ac:dyDescent="0.2">
      <c r="A2978" t="s">
        <v>3666</v>
      </c>
    </row>
    <row r="2979" spans="1:1" x14ac:dyDescent="0.2">
      <c r="A2979" t="s">
        <v>3667</v>
      </c>
    </row>
    <row r="2980" spans="1:1" x14ac:dyDescent="0.2">
      <c r="A2980" t="s">
        <v>3668</v>
      </c>
    </row>
    <row r="2981" spans="1:1" x14ac:dyDescent="0.2">
      <c r="A2981" t="s">
        <v>3669</v>
      </c>
    </row>
    <row r="2982" spans="1:1" x14ac:dyDescent="0.2">
      <c r="A2982" t="s">
        <v>3670</v>
      </c>
    </row>
    <row r="2983" spans="1:1" x14ac:dyDescent="0.2">
      <c r="A2983" t="s">
        <v>3671</v>
      </c>
    </row>
    <row r="2984" spans="1:1" x14ac:dyDescent="0.2">
      <c r="A2984" t="s">
        <v>3672</v>
      </c>
    </row>
    <row r="2985" spans="1:1" x14ac:dyDescent="0.2">
      <c r="A2985" t="s">
        <v>3673</v>
      </c>
    </row>
    <row r="2986" spans="1:1" x14ac:dyDescent="0.2">
      <c r="A2986" t="s">
        <v>3674</v>
      </c>
    </row>
    <row r="2987" spans="1:1" x14ac:dyDescent="0.2">
      <c r="A2987" t="s">
        <v>3675</v>
      </c>
    </row>
    <row r="2988" spans="1:1" x14ac:dyDescent="0.2">
      <c r="A2988" t="s">
        <v>3676</v>
      </c>
    </row>
    <row r="2989" spans="1:1" x14ac:dyDescent="0.2">
      <c r="A2989" t="s">
        <v>3677</v>
      </c>
    </row>
    <row r="2990" spans="1:1" x14ac:dyDescent="0.2">
      <c r="A2990" t="s">
        <v>495</v>
      </c>
    </row>
    <row r="2991" spans="1:1" x14ac:dyDescent="0.2">
      <c r="A2991" t="s">
        <v>3678</v>
      </c>
    </row>
    <row r="2992" spans="1:1" x14ac:dyDescent="0.2">
      <c r="A2992" t="s">
        <v>3679</v>
      </c>
    </row>
    <row r="2993" spans="1:1" x14ac:dyDescent="0.2">
      <c r="A2993" t="s">
        <v>3680</v>
      </c>
    </row>
    <row r="2994" spans="1:1" x14ac:dyDescent="0.2">
      <c r="A2994" t="s">
        <v>3681</v>
      </c>
    </row>
    <row r="2995" spans="1:1" x14ac:dyDescent="0.2">
      <c r="A2995" t="s">
        <v>3682</v>
      </c>
    </row>
    <row r="2996" spans="1:1" x14ac:dyDescent="0.2">
      <c r="A2996" t="s">
        <v>3683</v>
      </c>
    </row>
    <row r="2997" spans="1:1" x14ac:dyDescent="0.2">
      <c r="A2997" t="s">
        <v>3684</v>
      </c>
    </row>
    <row r="2998" spans="1:1" x14ac:dyDescent="0.2">
      <c r="A2998" t="s">
        <v>3685</v>
      </c>
    </row>
    <row r="2999" spans="1:1" x14ac:dyDescent="0.2">
      <c r="A2999" t="s">
        <v>3686</v>
      </c>
    </row>
    <row r="3000" spans="1:1" x14ac:dyDescent="0.2">
      <c r="A3000" t="s">
        <v>3687</v>
      </c>
    </row>
    <row r="3001" spans="1:1" x14ac:dyDescent="0.2">
      <c r="A3001" t="s">
        <v>3688</v>
      </c>
    </row>
    <row r="3002" spans="1:1" x14ac:dyDescent="0.2">
      <c r="A3002" t="s">
        <v>3689</v>
      </c>
    </row>
    <row r="3003" spans="1:1" x14ac:dyDescent="0.2">
      <c r="A3003" t="s">
        <v>3690</v>
      </c>
    </row>
    <row r="3004" spans="1:1" x14ac:dyDescent="0.2">
      <c r="A3004" t="s">
        <v>3691</v>
      </c>
    </row>
    <row r="3005" spans="1:1" x14ac:dyDescent="0.2">
      <c r="A3005" t="s">
        <v>3692</v>
      </c>
    </row>
    <row r="3006" spans="1:1" x14ac:dyDescent="0.2">
      <c r="A3006" t="s">
        <v>3693</v>
      </c>
    </row>
    <row r="3007" spans="1:1" x14ac:dyDescent="0.2">
      <c r="A3007" t="s">
        <v>3694</v>
      </c>
    </row>
    <row r="3008" spans="1:1" x14ac:dyDescent="0.2">
      <c r="A3008" t="s">
        <v>3695</v>
      </c>
    </row>
    <row r="3009" spans="1:1" x14ac:dyDescent="0.2">
      <c r="A3009" t="s">
        <v>3696</v>
      </c>
    </row>
    <row r="3010" spans="1:1" x14ac:dyDescent="0.2">
      <c r="A3010" t="s">
        <v>3697</v>
      </c>
    </row>
    <row r="3011" spans="1:1" x14ac:dyDescent="0.2">
      <c r="A3011" t="s">
        <v>3698</v>
      </c>
    </row>
    <row r="3012" spans="1:1" x14ac:dyDescent="0.2">
      <c r="A3012" t="s">
        <v>3699</v>
      </c>
    </row>
    <row r="3013" spans="1:1" x14ac:dyDescent="0.2">
      <c r="A3013" t="s">
        <v>3700</v>
      </c>
    </row>
    <row r="3014" spans="1:1" x14ac:dyDescent="0.2">
      <c r="A3014" t="s">
        <v>3701</v>
      </c>
    </row>
    <row r="3015" spans="1:1" x14ac:dyDescent="0.2">
      <c r="A3015" t="s">
        <v>3702</v>
      </c>
    </row>
    <row r="3016" spans="1:1" x14ac:dyDescent="0.2">
      <c r="A3016" t="s">
        <v>3703</v>
      </c>
    </row>
    <row r="3017" spans="1:1" x14ac:dyDescent="0.2">
      <c r="A3017" t="s">
        <v>3704</v>
      </c>
    </row>
    <row r="3018" spans="1:1" x14ac:dyDescent="0.2">
      <c r="A3018" t="s">
        <v>3705</v>
      </c>
    </row>
    <row r="3019" spans="1:1" x14ac:dyDescent="0.2">
      <c r="A3019" t="s">
        <v>3706</v>
      </c>
    </row>
    <row r="3020" spans="1:1" x14ac:dyDescent="0.2">
      <c r="A3020" t="s">
        <v>3707</v>
      </c>
    </row>
    <row r="3021" spans="1:1" x14ac:dyDescent="0.2">
      <c r="A3021" t="s">
        <v>3708</v>
      </c>
    </row>
    <row r="3022" spans="1:1" x14ac:dyDescent="0.2">
      <c r="A3022" t="s">
        <v>3709</v>
      </c>
    </row>
    <row r="3023" spans="1:1" x14ac:dyDescent="0.2">
      <c r="A3023" t="s">
        <v>3710</v>
      </c>
    </row>
    <row r="3024" spans="1:1" x14ac:dyDescent="0.2">
      <c r="A3024" t="s">
        <v>3711</v>
      </c>
    </row>
    <row r="3025" spans="1:1" x14ac:dyDescent="0.2">
      <c r="A3025" t="s">
        <v>3712</v>
      </c>
    </row>
    <row r="3026" spans="1:1" x14ac:dyDescent="0.2">
      <c r="A3026" t="s">
        <v>3713</v>
      </c>
    </row>
    <row r="3027" spans="1:1" x14ac:dyDescent="0.2">
      <c r="A3027" t="s">
        <v>3714</v>
      </c>
    </row>
    <row r="3028" spans="1:1" x14ac:dyDescent="0.2">
      <c r="A3028" t="s">
        <v>3715</v>
      </c>
    </row>
    <row r="3029" spans="1:1" x14ac:dyDescent="0.2">
      <c r="A3029" t="s">
        <v>3716</v>
      </c>
    </row>
    <row r="3030" spans="1:1" x14ac:dyDescent="0.2">
      <c r="A3030" t="s">
        <v>3717</v>
      </c>
    </row>
    <row r="3031" spans="1:1" x14ac:dyDescent="0.2">
      <c r="A3031" t="s">
        <v>3718</v>
      </c>
    </row>
    <row r="3032" spans="1:1" x14ac:dyDescent="0.2">
      <c r="A3032" t="s">
        <v>3719</v>
      </c>
    </row>
    <row r="3033" spans="1:1" x14ac:dyDescent="0.2">
      <c r="A3033" t="s">
        <v>3720</v>
      </c>
    </row>
    <row r="3034" spans="1:1" x14ac:dyDescent="0.2">
      <c r="A3034" t="s">
        <v>3721</v>
      </c>
    </row>
    <row r="3035" spans="1:1" x14ac:dyDescent="0.2">
      <c r="A3035" t="s">
        <v>3722</v>
      </c>
    </row>
    <row r="3036" spans="1:1" x14ac:dyDescent="0.2">
      <c r="A3036" t="s">
        <v>3723</v>
      </c>
    </row>
    <row r="3037" spans="1:1" x14ac:dyDescent="0.2">
      <c r="A3037" t="s">
        <v>3724</v>
      </c>
    </row>
    <row r="3038" spans="1:1" x14ac:dyDescent="0.2">
      <c r="A3038" t="s">
        <v>3725</v>
      </c>
    </row>
    <row r="3039" spans="1:1" x14ac:dyDescent="0.2">
      <c r="A3039" t="s">
        <v>3726</v>
      </c>
    </row>
    <row r="3040" spans="1:1" x14ac:dyDescent="0.2">
      <c r="A3040" t="s">
        <v>588</v>
      </c>
    </row>
    <row r="3041" spans="1:1" x14ac:dyDescent="0.2">
      <c r="A3041" t="s">
        <v>3727</v>
      </c>
    </row>
    <row r="3042" spans="1:1" x14ac:dyDescent="0.2">
      <c r="A3042" t="s">
        <v>3728</v>
      </c>
    </row>
    <row r="3043" spans="1:1" x14ac:dyDescent="0.2">
      <c r="A3043" t="s">
        <v>3729</v>
      </c>
    </row>
    <row r="3044" spans="1:1" x14ac:dyDescent="0.2">
      <c r="A3044" t="s">
        <v>3730</v>
      </c>
    </row>
    <row r="3045" spans="1:1" x14ac:dyDescent="0.2">
      <c r="A3045" t="s">
        <v>3731</v>
      </c>
    </row>
    <row r="3046" spans="1:1" x14ac:dyDescent="0.2">
      <c r="A3046" t="s">
        <v>3732</v>
      </c>
    </row>
    <row r="3047" spans="1:1" x14ac:dyDescent="0.2">
      <c r="A3047" t="s">
        <v>3733</v>
      </c>
    </row>
    <row r="3048" spans="1:1" x14ac:dyDescent="0.2">
      <c r="A3048" t="s">
        <v>3734</v>
      </c>
    </row>
    <row r="3049" spans="1:1" x14ac:dyDescent="0.2">
      <c r="A3049" t="s">
        <v>3735</v>
      </c>
    </row>
    <row r="3050" spans="1:1" x14ac:dyDescent="0.2">
      <c r="A3050" t="s">
        <v>3736</v>
      </c>
    </row>
    <row r="3051" spans="1:1" x14ac:dyDescent="0.2">
      <c r="A3051" t="s">
        <v>3737</v>
      </c>
    </row>
    <row r="3052" spans="1:1" x14ac:dyDescent="0.2">
      <c r="A3052" t="s">
        <v>3738</v>
      </c>
    </row>
    <row r="3053" spans="1:1" x14ac:dyDescent="0.2">
      <c r="A3053" t="s">
        <v>3739</v>
      </c>
    </row>
    <row r="3054" spans="1:1" x14ac:dyDescent="0.2">
      <c r="A3054" t="s">
        <v>3740</v>
      </c>
    </row>
    <row r="3055" spans="1:1" x14ac:dyDescent="0.2">
      <c r="A3055" t="s">
        <v>3741</v>
      </c>
    </row>
    <row r="3056" spans="1:1" x14ac:dyDescent="0.2">
      <c r="A3056" t="s">
        <v>3742</v>
      </c>
    </row>
    <row r="3057" spans="1:1" x14ac:dyDescent="0.2">
      <c r="A3057" t="s">
        <v>3743</v>
      </c>
    </row>
    <row r="3058" spans="1:1" x14ac:dyDescent="0.2">
      <c r="A3058" t="s">
        <v>3744</v>
      </c>
    </row>
    <row r="3059" spans="1:1" x14ac:dyDescent="0.2">
      <c r="A3059" t="s">
        <v>3745</v>
      </c>
    </row>
    <row r="3060" spans="1:1" x14ac:dyDescent="0.2">
      <c r="A3060" t="s">
        <v>3746</v>
      </c>
    </row>
    <row r="3061" spans="1:1" x14ac:dyDescent="0.2">
      <c r="A3061" t="s">
        <v>3747</v>
      </c>
    </row>
    <row r="3062" spans="1:1" x14ac:dyDescent="0.2">
      <c r="A3062" t="s">
        <v>3748</v>
      </c>
    </row>
    <row r="3063" spans="1:1" x14ac:dyDescent="0.2">
      <c r="A3063" t="s">
        <v>3749</v>
      </c>
    </row>
    <row r="3064" spans="1:1" x14ac:dyDescent="0.2">
      <c r="A3064" t="s">
        <v>3750</v>
      </c>
    </row>
    <row r="3065" spans="1:1" x14ac:dyDescent="0.2">
      <c r="A3065" t="s">
        <v>3751</v>
      </c>
    </row>
    <row r="3066" spans="1:1" x14ac:dyDescent="0.2">
      <c r="A3066" t="s">
        <v>3752</v>
      </c>
    </row>
    <row r="3067" spans="1:1" x14ac:dyDescent="0.2">
      <c r="A3067" t="s">
        <v>3753</v>
      </c>
    </row>
    <row r="3068" spans="1:1" x14ac:dyDescent="0.2">
      <c r="A3068" t="s">
        <v>3754</v>
      </c>
    </row>
    <row r="3069" spans="1:1" x14ac:dyDescent="0.2">
      <c r="A3069" t="s">
        <v>3755</v>
      </c>
    </row>
    <row r="3070" spans="1:1" x14ac:dyDescent="0.2">
      <c r="A3070" t="s">
        <v>3756</v>
      </c>
    </row>
    <row r="3071" spans="1:1" x14ac:dyDescent="0.2">
      <c r="A3071" t="s">
        <v>3757</v>
      </c>
    </row>
    <row r="3072" spans="1:1" x14ac:dyDescent="0.2">
      <c r="A3072" t="s">
        <v>3758</v>
      </c>
    </row>
    <row r="3073" spans="1:1" x14ac:dyDescent="0.2">
      <c r="A3073" t="s">
        <v>3759</v>
      </c>
    </row>
    <row r="3074" spans="1:1" x14ac:dyDescent="0.2">
      <c r="A3074" t="s">
        <v>3760</v>
      </c>
    </row>
    <row r="3075" spans="1:1" x14ac:dyDescent="0.2">
      <c r="A3075" t="s">
        <v>3761</v>
      </c>
    </row>
    <row r="3076" spans="1:1" x14ac:dyDescent="0.2">
      <c r="A3076" t="s">
        <v>3762</v>
      </c>
    </row>
    <row r="3077" spans="1:1" x14ac:dyDescent="0.2">
      <c r="A3077" t="s">
        <v>3763</v>
      </c>
    </row>
    <row r="3078" spans="1:1" x14ac:dyDescent="0.2">
      <c r="A3078" t="s">
        <v>3764</v>
      </c>
    </row>
    <row r="3079" spans="1:1" x14ac:dyDescent="0.2">
      <c r="A3079" t="s">
        <v>3765</v>
      </c>
    </row>
    <row r="3080" spans="1:1" x14ac:dyDescent="0.2">
      <c r="A3080" t="s">
        <v>3766</v>
      </c>
    </row>
    <row r="3081" spans="1:1" x14ac:dyDescent="0.2">
      <c r="A3081" t="s">
        <v>3767</v>
      </c>
    </row>
    <row r="3082" spans="1:1" x14ac:dyDescent="0.2">
      <c r="A3082" t="s">
        <v>3768</v>
      </c>
    </row>
    <row r="3083" spans="1:1" x14ac:dyDescent="0.2">
      <c r="A3083" t="s">
        <v>3769</v>
      </c>
    </row>
    <row r="3084" spans="1:1" x14ac:dyDescent="0.2">
      <c r="A3084" t="s">
        <v>3770</v>
      </c>
    </row>
    <row r="3085" spans="1:1" x14ac:dyDescent="0.2">
      <c r="A3085" t="s">
        <v>3771</v>
      </c>
    </row>
    <row r="3086" spans="1:1" x14ac:dyDescent="0.2">
      <c r="A3086" t="s">
        <v>3772</v>
      </c>
    </row>
    <row r="3087" spans="1:1" x14ac:dyDescent="0.2">
      <c r="A3087" t="s">
        <v>3773</v>
      </c>
    </row>
    <row r="3088" spans="1:1" x14ac:dyDescent="0.2">
      <c r="A3088" t="s">
        <v>3774</v>
      </c>
    </row>
    <row r="3089" spans="1:1" x14ac:dyDescent="0.2">
      <c r="A3089" t="s">
        <v>3775</v>
      </c>
    </row>
    <row r="3090" spans="1:1" x14ac:dyDescent="0.2">
      <c r="A3090" t="s">
        <v>3776</v>
      </c>
    </row>
    <row r="3091" spans="1:1" x14ac:dyDescent="0.2">
      <c r="A3091" t="s">
        <v>3777</v>
      </c>
    </row>
    <row r="3092" spans="1:1" x14ac:dyDescent="0.2">
      <c r="A3092" t="s">
        <v>3778</v>
      </c>
    </row>
    <row r="3093" spans="1:1" x14ac:dyDescent="0.2">
      <c r="A3093" t="s">
        <v>492</v>
      </c>
    </row>
    <row r="3094" spans="1:1" x14ac:dyDescent="0.2">
      <c r="A3094" t="s">
        <v>3779</v>
      </c>
    </row>
    <row r="3095" spans="1:1" x14ac:dyDescent="0.2">
      <c r="A3095" t="s">
        <v>3780</v>
      </c>
    </row>
    <row r="3096" spans="1:1" x14ac:dyDescent="0.2">
      <c r="A3096" t="s">
        <v>3781</v>
      </c>
    </row>
    <row r="3097" spans="1:1" x14ac:dyDescent="0.2">
      <c r="A3097" t="s">
        <v>3782</v>
      </c>
    </row>
    <row r="3098" spans="1:1" x14ac:dyDescent="0.2">
      <c r="A3098" t="s">
        <v>3783</v>
      </c>
    </row>
    <row r="3099" spans="1:1" x14ac:dyDescent="0.2">
      <c r="A3099" t="s">
        <v>3784</v>
      </c>
    </row>
    <row r="3100" spans="1:1" x14ac:dyDescent="0.2">
      <c r="A3100" t="s">
        <v>3785</v>
      </c>
    </row>
    <row r="3101" spans="1:1" x14ac:dyDescent="0.2">
      <c r="A3101" t="s">
        <v>3786</v>
      </c>
    </row>
    <row r="3102" spans="1:1" x14ac:dyDescent="0.2">
      <c r="A3102" t="s">
        <v>3787</v>
      </c>
    </row>
    <row r="3103" spans="1:1" x14ac:dyDescent="0.2">
      <c r="A3103" t="s">
        <v>3788</v>
      </c>
    </row>
    <row r="3104" spans="1:1" x14ac:dyDescent="0.2">
      <c r="A3104" t="s">
        <v>3789</v>
      </c>
    </row>
    <row r="3105" spans="1:1" x14ac:dyDescent="0.2">
      <c r="A3105" t="s">
        <v>3790</v>
      </c>
    </row>
    <row r="3106" spans="1:1" x14ac:dyDescent="0.2">
      <c r="A3106" t="s">
        <v>3791</v>
      </c>
    </row>
    <row r="3107" spans="1:1" x14ac:dyDescent="0.2">
      <c r="A3107" t="s">
        <v>3792</v>
      </c>
    </row>
    <row r="3108" spans="1:1" x14ac:dyDescent="0.2">
      <c r="A3108" t="s">
        <v>3793</v>
      </c>
    </row>
    <row r="3109" spans="1:1" x14ac:dyDescent="0.2">
      <c r="A3109" t="s">
        <v>3794</v>
      </c>
    </row>
    <row r="3110" spans="1:1" x14ac:dyDescent="0.2">
      <c r="A3110" t="s">
        <v>3795</v>
      </c>
    </row>
    <row r="3111" spans="1:1" x14ac:dyDescent="0.2">
      <c r="A3111" t="s">
        <v>3796</v>
      </c>
    </row>
    <row r="3112" spans="1:1" x14ac:dyDescent="0.2">
      <c r="A3112" t="s">
        <v>3797</v>
      </c>
    </row>
    <row r="3113" spans="1:1" x14ac:dyDescent="0.2">
      <c r="A3113" t="s">
        <v>3798</v>
      </c>
    </row>
    <row r="3114" spans="1:1" x14ac:dyDescent="0.2">
      <c r="A3114" t="s">
        <v>3799</v>
      </c>
    </row>
    <row r="3115" spans="1:1" x14ac:dyDescent="0.2">
      <c r="A3115" t="s">
        <v>3800</v>
      </c>
    </row>
    <row r="3116" spans="1:1" x14ac:dyDescent="0.2">
      <c r="A3116" t="s">
        <v>3801</v>
      </c>
    </row>
    <row r="3117" spans="1:1" x14ac:dyDescent="0.2">
      <c r="A3117" t="s">
        <v>3802</v>
      </c>
    </row>
    <row r="3118" spans="1:1" x14ac:dyDescent="0.2">
      <c r="A3118" t="s">
        <v>3803</v>
      </c>
    </row>
    <row r="3119" spans="1:1" x14ac:dyDescent="0.2">
      <c r="A3119" t="s">
        <v>630</v>
      </c>
    </row>
    <row r="3120" spans="1:1" x14ac:dyDescent="0.2">
      <c r="A3120" t="s">
        <v>3804</v>
      </c>
    </row>
    <row r="3121" spans="1:1" x14ac:dyDescent="0.2">
      <c r="A3121" t="s">
        <v>3805</v>
      </c>
    </row>
    <row r="3122" spans="1:1" x14ac:dyDescent="0.2">
      <c r="A3122" t="s">
        <v>3806</v>
      </c>
    </row>
    <row r="3123" spans="1:1" x14ac:dyDescent="0.2">
      <c r="A3123" t="s">
        <v>3807</v>
      </c>
    </row>
    <row r="3124" spans="1:1" x14ac:dyDescent="0.2">
      <c r="A3124" t="s">
        <v>3808</v>
      </c>
    </row>
    <row r="3125" spans="1:1" x14ac:dyDescent="0.2">
      <c r="A3125" t="s">
        <v>3809</v>
      </c>
    </row>
    <row r="3126" spans="1:1" x14ac:dyDescent="0.2">
      <c r="A3126" t="s">
        <v>3810</v>
      </c>
    </row>
    <row r="3127" spans="1:1" x14ac:dyDescent="0.2">
      <c r="A3127" t="s">
        <v>3811</v>
      </c>
    </row>
    <row r="3128" spans="1:1" x14ac:dyDescent="0.2">
      <c r="A3128" t="s">
        <v>3812</v>
      </c>
    </row>
    <row r="3129" spans="1:1" x14ac:dyDescent="0.2">
      <c r="A3129" t="s">
        <v>3813</v>
      </c>
    </row>
    <row r="3130" spans="1:1" x14ac:dyDescent="0.2">
      <c r="A3130" t="s">
        <v>3814</v>
      </c>
    </row>
    <row r="3131" spans="1:1" x14ac:dyDescent="0.2">
      <c r="A3131" t="s">
        <v>3815</v>
      </c>
    </row>
    <row r="3132" spans="1:1" x14ac:dyDescent="0.2">
      <c r="A3132" t="s">
        <v>675</v>
      </c>
    </row>
    <row r="3133" spans="1:1" x14ac:dyDescent="0.2">
      <c r="A3133" t="s">
        <v>3816</v>
      </c>
    </row>
    <row r="3134" spans="1:1" x14ac:dyDescent="0.2">
      <c r="A3134" t="s">
        <v>3817</v>
      </c>
    </row>
    <row r="3135" spans="1:1" x14ac:dyDescent="0.2">
      <c r="A3135" t="s">
        <v>3818</v>
      </c>
    </row>
    <row r="3136" spans="1:1" x14ac:dyDescent="0.2">
      <c r="A3136" t="s">
        <v>3819</v>
      </c>
    </row>
    <row r="3137" spans="1:1" x14ac:dyDescent="0.2">
      <c r="A3137" t="s">
        <v>3820</v>
      </c>
    </row>
    <row r="3138" spans="1:1" x14ac:dyDescent="0.2">
      <c r="A3138" t="s">
        <v>3821</v>
      </c>
    </row>
    <row r="3139" spans="1:1" x14ac:dyDescent="0.2">
      <c r="A3139" t="s">
        <v>3822</v>
      </c>
    </row>
    <row r="3140" spans="1:1" x14ac:dyDescent="0.2">
      <c r="A3140" t="s">
        <v>3823</v>
      </c>
    </row>
    <row r="3141" spans="1:1" x14ac:dyDescent="0.2">
      <c r="A3141" t="s">
        <v>3824</v>
      </c>
    </row>
    <row r="3142" spans="1:1" x14ac:dyDescent="0.2">
      <c r="A3142" t="s">
        <v>3825</v>
      </c>
    </row>
    <row r="3143" spans="1:1" x14ac:dyDescent="0.2">
      <c r="A3143" t="s">
        <v>3826</v>
      </c>
    </row>
    <row r="3144" spans="1:1" x14ac:dyDescent="0.2">
      <c r="A3144" t="s">
        <v>3827</v>
      </c>
    </row>
    <row r="3145" spans="1:1" x14ac:dyDescent="0.2">
      <c r="A3145" t="s">
        <v>3828</v>
      </c>
    </row>
    <row r="3146" spans="1:1" x14ac:dyDescent="0.2">
      <c r="A3146" t="s">
        <v>3829</v>
      </c>
    </row>
    <row r="3147" spans="1:1" x14ac:dyDescent="0.2">
      <c r="A3147" t="s">
        <v>3830</v>
      </c>
    </row>
    <row r="3148" spans="1:1" x14ac:dyDescent="0.2">
      <c r="A3148" t="s">
        <v>3831</v>
      </c>
    </row>
    <row r="3149" spans="1:1" x14ac:dyDescent="0.2">
      <c r="A3149" t="s">
        <v>3832</v>
      </c>
    </row>
    <row r="3150" spans="1:1" x14ac:dyDescent="0.2">
      <c r="A3150" t="s">
        <v>3833</v>
      </c>
    </row>
    <row r="3151" spans="1:1" x14ac:dyDescent="0.2">
      <c r="A3151" t="s">
        <v>3834</v>
      </c>
    </row>
    <row r="3152" spans="1:1" x14ac:dyDescent="0.2">
      <c r="A3152" t="s">
        <v>3835</v>
      </c>
    </row>
    <row r="3153" spans="1:1" x14ac:dyDescent="0.2">
      <c r="A3153" t="s">
        <v>3836</v>
      </c>
    </row>
    <row r="3154" spans="1:1" x14ac:dyDescent="0.2">
      <c r="A3154" t="s">
        <v>3837</v>
      </c>
    </row>
    <row r="3155" spans="1:1" x14ac:dyDescent="0.2">
      <c r="A3155" t="s">
        <v>3838</v>
      </c>
    </row>
    <row r="3156" spans="1:1" x14ac:dyDescent="0.2">
      <c r="A3156" t="s">
        <v>3839</v>
      </c>
    </row>
    <row r="3157" spans="1:1" x14ac:dyDescent="0.2">
      <c r="A3157" t="s">
        <v>3840</v>
      </c>
    </row>
    <row r="3158" spans="1:1" x14ac:dyDescent="0.2">
      <c r="A3158" t="s">
        <v>3841</v>
      </c>
    </row>
    <row r="3159" spans="1:1" x14ac:dyDescent="0.2">
      <c r="A3159" t="s">
        <v>3842</v>
      </c>
    </row>
    <row r="3160" spans="1:1" x14ac:dyDescent="0.2">
      <c r="A3160" t="s">
        <v>3843</v>
      </c>
    </row>
    <row r="3161" spans="1:1" x14ac:dyDescent="0.2">
      <c r="A3161" t="s">
        <v>3844</v>
      </c>
    </row>
    <row r="3162" spans="1:1" x14ac:dyDescent="0.2">
      <c r="A3162" t="s">
        <v>3845</v>
      </c>
    </row>
    <row r="3163" spans="1:1" x14ac:dyDescent="0.2">
      <c r="A3163" t="s">
        <v>3846</v>
      </c>
    </row>
    <row r="3164" spans="1:1" x14ac:dyDescent="0.2">
      <c r="A3164" t="s">
        <v>3847</v>
      </c>
    </row>
    <row r="3165" spans="1:1" x14ac:dyDescent="0.2">
      <c r="A3165" t="s">
        <v>3848</v>
      </c>
    </row>
    <row r="3166" spans="1:1" x14ac:dyDescent="0.2">
      <c r="A3166" t="s">
        <v>3849</v>
      </c>
    </row>
    <row r="3167" spans="1:1" x14ac:dyDescent="0.2">
      <c r="A3167" t="s">
        <v>3850</v>
      </c>
    </row>
    <row r="3168" spans="1:1" x14ac:dyDescent="0.2">
      <c r="A3168" t="s">
        <v>3851</v>
      </c>
    </row>
    <row r="3169" spans="1:1" x14ac:dyDescent="0.2">
      <c r="A3169" t="s">
        <v>3852</v>
      </c>
    </row>
    <row r="3170" spans="1:1" x14ac:dyDescent="0.2">
      <c r="A3170" t="s">
        <v>3853</v>
      </c>
    </row>
    <row r="3171" spans="1:1" x14ac:dyDescent="0.2">
      <c r="A3171" t="s">
        <v>3854</v>
      </c>
    </row>
    <row r="3172" spans="1:1" x14ac:dyDescent="0.2">
      <c r="A3172" t="s">
        <v>3855</v>
      </c>
    </row>
    <row r="3173" spans="1:1" x14ac:dyDescent="0.2">
      <c r="A3173" t="s">
        <v>3856</v>
      </c>
    </row>
    <row r="3174" spans="1:1" x14ac:dyDescent="0.2">
      <c r="A3174" t="s">
        <v>3857</v>
      </c>
    </row>
    <row r="3175" spans="1:1" x14ac:dyDescent="0.2">
      <c r="A3175" t="s">
        <v>3858</v>
      </c>
    </row>
    <row r="3176" spans="1:1" x14ac:dyDescent="0.2">
      <c r="A3176" t="s">
        <v>3859</v>
      </c>
    </row>
    <row r="3177" spans="1:1" x14ac:dyDescent="0.2">
      <c r="A3177" t="s">
        <v>3860</v>
      </c>
    </row>
    <row r="3178" spans="1:1" x14ac:dyDescent="0.2">
      <c r="A3178" t="s">
        <v>3861</v>
      </c>
    </row>
    <row r="3179" spans="1:1" x14ac:dyDescent="0.2">
      <c r="A3179" t="s">
        <v>3862</v>
      </c>
    </row>
    <row r="3180" spans="1:1" x14ac:dyDescent="0.2">
      <c r="A3180" t="s">
        <v>3863</v>
      </c>
    </row>
    <row r="3181" spans="1:1" x14ac:dyDescent="0.2">
      <c r="A3181" t="s">
        <v>3864</v>
      </c>
    </row>
    <row r="3182" spans="1:1" x14ac:dyDescent="0.2">
      <c r="A3182" t="s">
        <v>3865</v>
      </c>
    </row>
    <row r="3183" spans="1:1" x14ac:dyDescent="0.2">
      <c r="A3183" t="s">
        <v>3866</v>
      </c>
    </row>
    <row r="3184" spans="1:1" x14ac:dyDescent="0.2">
      <c r="A3184" t="s">
        <v>3867</v>
      </c>
    </row>
    <row r="3185" spans="1:1" x14ac:dyDescent="0.2">
      <c r="A3185" t="s">
        <v>3868</v>
      </c>
    </row>
    <row r="3186" spans="1:1" x14ac:dyDescent="0.2">
      <c r="A3186" t="s">
        <v>3869</v>
      </c>
    </row>
    <row r="3187" spans="1:1" x14ac:dyDescent="0.2">
      <c r="A3187" t="s">
        <v>3870</v>
      </c>
    </row>
    <row r="3188" spans="1:1" x14ac:dyDescent="0.2">
      <c r="A3188" t="s">
        <v>3871</v>
      </c>
    </row>
    <row r="3189" spans="1:1" x14ac:dyDescent="0.2">
      <c r="A3189" t="s">
        <v>3872</v>
      </c>
    </row>
    <row r="3190" spans="1:1" x14ac:dyDescent="0.2">
      <c r="A3190" t="s">
        <v>3873</v>
      </c>
    </row>
    <row r="3191" spans="1:1" x14ac:dyDescent="0.2">
      <c r="A3191" t="s">
        <v>3874</v>
      </c>
    </row>
    <row r="3192" spans="1:1" x14ac:dyDescent="0.2">
      <c r="A3192" t="s">
        <v>3875</v>
      </c>
    </row>
    <row r="3193" spans="1:1" x14ac:dyDescent="0.2">
      <c r="A3193" t="s">
        <v>3876</v>
      </c>
    </row>
    <row r="3194" spans="1:1" x14ac:dyDescent="0.2">
      <c r="A3194" t="s">
        <v>3877</v>
      </c>
    </row>
    <row r="3195" spans="1:1" x14ac:dyDescent="0.2">
      <c r="A3195" t="s">
        <v>3878</v>
      </c>
    </row>
    <row r="3196" spans="1:1" x14ac:dyDescent="0.2">
      <c r="A3196" t="s">
        <v>3879</v>
      </c>
    </row>
    <row r="3197" spans="1:1" x14ac:dyDescent="0.2">
      <c r="A3197" t="s">
        <v>3880</v>
      </c>
    </row>
    <row r="3198" spans="1:1" x14ac:dyDescent="0.2">
      <c r="A3198" t="s">
        <v>3881</v>
      </c>
    </row>
    <row r="3199" spans="1:1" x14ac:dyDescent="0.2">
      <c r="A3199" t="s">
        <v>3882</v>
      </c>
    </row>
    <row r="3200" spans="1:1" x14ac:dyDescent="0.2">
      <c r="A3200" t="s">
        <v>3883</v>
      </c>
    </row>
    <row r="3201" spans="1:1" x14ac:dyDescent="0.2">
      <c r="A3201" t="s">
        <v>3884</v>
      </c>
    </row>
    <row r="3202" spans="1:1" x14ac:dyDescent="0.2">
      <c r="A3202" t="s">
        <v>3885</v>
      </c>
    </row>
    <row r="3203" spans="1:1" x14ac:dyDescent="0.2">
      <c r="A3203" t="s">
        <v>3886</v>
      </c>
    </row>
    <row r="3204" spans="1:1" x14ac:dyDescent="0.2">
      <c r="A3204" t="s">
        <v>3887</v>
      </c>
    </row>
    <row r="3205" spans="1:1" x14ac:dyDescent="0.2">
      <c r="A3205" t="s">
        <v>3888</v>
      </c>
    </row>
    <row r="3206" spans="1:1" x14ac:dyDescent="0.2">
      <c r="A3206" t="s">
        <v>3889</v>
      </c>
    </row>
    <row r="3207" spans="1:1" x14ac:dyDescent="0.2">
      <c r="A3207" t="s">
        <v>3890</v>
      </c>
    </row>
    <row r="3208" spans="1:1" x14ac:dyDescent="0.2">
      <c r="A3208" t="s">
        <v>3891</v>
      </c>
    </row>
    <row r="3209" spans="1:1" x14ac:dyDescent="0.2">
      <c r="A3209" t="s">
        <v>3892</v>
      </c>
    </row>
    <row r="3210" spans="1:1" x14ac:dyDescent="0.2">
      <c r="A3210" t="s">
        <v>3893</v>
      </c>
    </row>
    <row r="3211" spans="1:1" x14ac:dyDescent="0.2">
      <c r="A3211" t="s">
        <v>3894</v>
      </c>
    </row>
    <row r="3212" spans="1:1" x14ac:dyDescent="0.2">
      <c r="A3212" t="s">
        <v>3895</v>
      </c>
    </row>
    <row r="3213" spans="1:1" x14ac:dyDescent="0.2">
      <c r="A3213" t="s">
        <v>3896</v>
      </c>
    </row>
    <row r="3214" spans="1:1" x14ac:dyDescent="0.2">
      <c r="A3214" t="s">
        <v>3897</v>
      </c>
    </row>
    <row r="3215" spans="1:1" x14ac:dyDescent="0.2">
      <c r="A3215" t="s">
        <v>3898</v>
      </c>
    </row>
    <row r="3216" spans="1:1" x14ac:dyDescent="0.2">
      <c r="A3216" t="s">
        <v>3899</v>
      </c>
    </row>
    <row r="3217" spans="1:1" x14ac:dyDescent="0.2">
      <c r="A3217" t="s">
        <v>3900</v>
      </c>
    </row>
    <row r="3218" spans="1:1" x14ac:dyDescent="0.2">
      <c r="A3218" t="s">
        <v>3901</v>
      </c>
    </row>
    <row r="3219" spans="1:1" x14ac:dyDescent="0.2">
      <c r="A3219" t="s">
        <v>3902</v>
      </c>
    </row>
    <row r="3220" spans="1:1" x14ac:dyDescent="0.2">
      <c r="A3220" t="s">
        <v>3903</v>
      </c>
    </row>
    <row r="3221" spans="1:1" x14ac:dyDescent="0.2">
      <c r="A3221" t="s">
        <v>3904</v>
      </c>
    </row>
    <row r="3222" spans="1:1" x14ac:dyDescent="0.2">
      <c r="A3222" t="s">
        <v>3905</v>
      </c>
    </row>
    <row r="3223" spans="1:1" x14ac:dyDescent="0.2">
      <c r="A3223" t="s">
        <v>3906</v>
      </c>
    </row>
    <row r="3224" spans="1:1" x14ac:dyDescent="0.2">
      <c r="A3224" t="s">
        <v>3907</v>
      </c>
    </row>
    <row r="3225" spans="1:1" x14ac:dyDescent="0.2">
      <c r="A3225" t="s">
        <v>3908</v>
      </c>
    </row>
    <row r="3226" spans="1:1" x14ac:dyDescent="0.2">
      <c r="A3226" t="s">
        <v>3909</v>
      </c>
    </row>
    <row r="3227" spans="1:1" x14ac:dyDescent="0.2">
      <c r="A3227" t="s">
        <v>3910</v>
      </c>
    </row>
    <row r="3228" spans="1:1" x14ac:dyDescent="0.2">
      <c r="A3228" t="s">
        <v>3911</v>
      </c>
    </row>
    <row r="3229" spans="1:1" x14ac:dyDescent="0.2">
      <c r="A3229" t="s">
        <v>3912</v>
      </c>
    </row>
    <row r="3230" spans="1:1" x14ac:dyDescent="0.2">
      <c r="A3230" t="s">
        <v>3913</v>
      </c>
    </row>
    <row r="3231" spans="1:1" x14ac:dyDescent="0.2">
      <c r="A3231" t="s">
        <v>3914</v>
      </c>
    </row>
    <row r="3232" spans="1:1" x14ac:dyDescent="0.2">
      <c r="A3232" t="s">
        <v>3915</v>
      </c>
    </row>
    <row r="3233" spans="1:1" x14ac:dyDescent="0.2">
      <c r="A3233" t="s">
        <v>3916</v>
      </c>
    </row>
    <row r="3234" spans="1:1" x14ac:dyDescent="0.2">
      <c r="A3234" t="s">
        <v>3917</v>
      </c>
    </row>
    <row r="3235" spans="1:1" x14ac:dyDescent="0.2">
      <c r="A3235" t="s">
        <v>3918</v>
      </c>
    </row>
    <row r="3236" spans="1:1" x14ac:dyDescent="0.2">
      <c r="A3236" t="s">
        <v>3919</v>
      </c>
    </row>
    <row r="3237" spans="1:1" x14ac:dyDescent="0.2">
      <c r="A3237" t="s">
        <v>3920</v>
      </c>
    </row>
    <row r="3238" spans="1:1" x14ac:dyDescent="0.2">
      <c r="A3238" t="s">
        <v>3921</v>
      </c>
    </row>
    <row r="3239" spans="1:1" x14ac:dyDescent="0.2">
      <c r="A3239" t="s">
        <v>3922</v>
      </c>
    </row>
    <row r="3240" spans="1:1" x14ac:dyDescent="0.2">
      <c r="A3240" t="s">
        <v>3923</v>
      </c>
    </row>
    <row r="3241" spans="1:1" x14ac:dyDescent="0.2">
      <c r="A3241" t="s">
        <v>3924</v>
      </c>
    </row>
    <row r="3242" spans="1:1" x14ac:dyDescent="0.2">
      <c r="A3242" t="s">
        <v>3925</v>
      </c>
    </row>
    <row r="3243" spans="1:1" x14ac:dyDescent="0.2">
      <c r="A3243" t="s">
        <v>3926</v>
      </c>
    </row>
    <row r="3244" spans="1:1" x14ac:dyDescent="0.2">
      <c r="A3244" t="s">
        <v>3927</v>
      </c>
    </row>
    <row r="3245" spans="1:1" x14ac:dyDescent="0.2">
      <c r="A3245" t="s">
        <v>3928</v>
      </c>
    </row>
    <row r="3246" spans="1:1" x14ac:dyDescent="0.2">
      <c r="A3246" t="s">
        <v>3929</v>
      </c>
    </row>
    <row r="3247" spans="1:1" x14ac:dyDescent="0.2">
      <c r="A3247" t="s">
        <v>3930</v>
      </c>
    </row>
    <row r="3248" spans="1:1" x14ac:dyDescent="0.2">
      <c r="A3248" t="s">
        <v>3931</v>
      </c>
    </row>
    <row r="3249" spans="1:1" x14ac:dyDescent="0.2">
      <c r="A3249" t="s">
        <v>3932</v>
      </c>
    </row>
    <row r="3250" spans="1:1" x14ac:dyDescent="0.2">
      <c r="A3250" t="s">
        <v>3933</v>
      </c>
    </row>
    <row r="3251" spans="1:1" x14ac:dyDescent="0.2">
      <c r="A3251" t="s">
        <v>3934</v>
      </c>
    </row>
    <row r="3252" spans="1:1" x14ac:dyDescent="0.2">
      <c r="A3252" t="s">
        <v>3935</v>
      </c>
    </row>
    <row r="3253" spans="1:1" x14ac:dyDescent="0.2">
      <c r="A3253" t="s">
        <v>3936</v>
      </c>
    </row>
    <row r="3254" spans="1:1" x14ac:dyDescent="0.2">
      <c r="A3254" t="s">
        <v>3937</v>
      </c>
    </row>
    <row r="3255" spans="1:1" x14ac:dyDescent="0.2">
      <c r="A3255" t="s">
        <v>3938</v>
      </c>
    </row>
    <row r="3256" spans="1:1" x14ac:dyDescent="0.2">
      <c r="A3256" t="s">
        <v>3939</v>
      </c>
    </row>
    <row r="3257" spans="1:1" x14ac:dyDescent="0.2">
      <c r="A3257" t="s">
        <v>3940</v>
      </c>
    </row>
    <row r="3258" spans="1:1" x14ac:dyDescent="0.2">
      <c r="A3258" t="s">
        <v>3941</v>
      </c>
    </row>
    <row r="3259" spans="1:1" x14ac:dyDescent="0.2">
      <c r="A3259" t="s">
        <v>3942</v>
      </c>
    </row>
    <row r="3260" spans="1:1" x14ac:dyDescent="0.2">
      <c r="A3260" t="s">
        <v>3943</v>
      </c>
    </row>
    <row r="3261" spans="1:1" x14ac:dyDescent="0.2">
      <c r="A3261" t="s">
        <v>3944</v>
      </c>
    </row>
    <row r="3262" spans="1:1" x14ac:dyDescent="0.2">
      <c r="A3262" t="s">
        <v>3945</v>
      </c>
    </row>
    <row r="3263" spans="1:1" x14ac:dyDescent="0.2">
      <c r="A3263" t="s">
        <v>3946</v>
      </c>
    </row>
    <row r="3264" spans="1:1" x14ac:dyDescent="0.2">
      <c r="A3264" t="s">
        <v>3947</v>
      </c>
    </row>
    <row r="3265" spans="1:1" x14ac:dyDescent="0.2">
      <c r="A3265" t="s">
        <v>3948</v>
      </c>
    </row>
    <row r="3266" spans="1:1" x14ac:dyDescent="0.2">
      <c r="A3266" t="s">
        <v>3949</v>
      </c>
    </row>
    <row r="3267" spans="1:1" x14ac:dyDescent="0.2">
      <c r="A3267" t="s">
        <v>3950</v>
      </c>
    </row>
    <row r="3268" spans="1:1" x14ac:dyDescent="0.2">
      <c r="A3268" t="s">
        <v>3951</v>
      </c>
    </row>
    <row r="3269" spans="1:1" x14ac:dyDescent="0.2">
      <c r="A3269" t="s">
        <v>3952</v>
      </c>
    </row>
    <row r="3270" spans="1:1" x14ac:dyDescent="0.2">
      <c r="A3270" t="s">
        <v>3953</v>
      </c>
    </row>
    <row r="3271" spans="1:1" x14ac:dyDescent="0.2">
      <c r="A3271" t="s">
        <v>3954</v>
      </c>
    </row>
    <row r="3272" spans="1:1" x14ac:dyDescent="0.2">
      <c r="A3272" t="s">
        <v>3955</v>
      </c>
    </row>
    <row r="3273" spans="1:1" x14ac:dyDescent="0.2">
      <c r="A3273" t="s">
        <v>3956</v>
      </c>
    </row>
    <row r="3274" spans="1:1" x14ac:dyDescent="0.2">
      <c r="A3274" t="s">
        <v>3957</v>
      </c>
    </row>
    <row r="3275" spans="1:1" x14ac:dyDescent="0.2">
      <c r="A3275" t="s">
        <v>3958</v>
      </c>
    </row>
    <row r="3276" spans="1:1" x14ac:dyDescent="0.2">
      <c r="A3276" t="s">
        <v>3959</v>
      </c>
    </row>
    <row r="3277" spans="1:1" x14ac:dyDescent="0.2">
      <c r="A3277" t="s">
        <v>3960</v>
      </c>
    </row>
    <row r="3278" spans="1:1" x14ac:dyDescent="0.2">
      <c r="A3278" t="s">
        <v>3961</v>
      </c>
    </row>
    <row r="3279" spans="1:1" x14ac:dyDescent="0.2">
      <c r="A3279" t="s">
        <v>3962</v>
      </c>
    </row>
    <row r="3280" spans="1:1" x14ac:dyDescent="0.2">
      <c r="A3280" t="s">
        <v>3963</v>
      </c>
    </row>
    <row r="3281" spans="1:1" x14ac:dyDescent="0.2">
      <c r="A3281" t="s">
        <v>3964</v>
      </c>
    </row>
    <row r="3282" spans="1:1" x14ac:dyDescent="0.2">
      <c r="A3282" t="s">
        <v>3965</v>
      </c>
    </row>
    <row r="3283" spans="1:1" x14ac:dyDescent="0.2">
      <c r="A3283" t="s">
        <v>3966</v>
      </c>
    </row>
    <row r="3284" spans="1:1" x14ac:dyDescent="0.2">
      <c r="A3284" t="s">
        <v>3967</v>
      </c>
    </row>
    <row r="3285" spans="1:1" x14ac:dyDescent="0.2">
      <c r="A3285" t="s">
        <v>3968</v>
      </c>
    </row>
    <row r="3286" spans="1:1" x14ac:dyDescent="0.2">
      <c r="A3286" t="s">
        <v>3969</v>
      </c>
    </row>
    <row r="3287" spans="1:1" x14ac:dyDescent="0.2">
      <c r="A3287" t="s">
        <v>3970</v>
      </c>
    </row>
    <row r="3288" spans="1:1" x14ac:dyDescent="0.2">
      <c r="A3288" t="s">
        <v>3971</v>
      </c>
    </row>
    <row r="3289" spans="1:1" x14ac:dyDescent="0.2">
      <c r="A3289" t="s">
        <v>3972</v>
      </c>
    </row>
    <row r="3290" spans="1:1" x14ac:dyDescent="0.2">
      <c r="A3290" t="s">
        <v>3973</v>
      </c>
    </row>
    <row r="3291" spans="1:1" x14ac:dyDescent="0.2">
      <c r="A3291" t="s">
        <v>3974</v>
      </c>
    </row>
    <row r="3292" spans="1:1" x14ac:dyDescent="0.2">
      <c r="A3292" t="s">
        <v>3975</v>
      </c>
    </row>
    <row r="3293" spans="1:1" x14ac:dyDescent="0.2">
      <c r="A3293" t="s">
        <v>3976</v>
      </c>
    </row>
    <row r="3294" spans="1:1" x14ac:dyDescent="0.2">
      <c r="A3294" t="s">
        <v>3977</v>
      </c>
    </row>
    <row r="3295" spans="1:1" x14ac:dyDescent="0.2">
      <c r="A3295" t="s">
        <v>3978</v>
      </c>
    </row>
    <row r="3296" spans="1:1" x14ac:dyDescent="0.2">
      <c r="A3296" t="s">
        <v>3979</v>
      </c>
    </row>
    <row r="3297" spans="1:1" x14ac:dyDescent="0.2">
      <c r="A3297" t="s">
        <v>3980</v>
      </c>
    </row>
    <row r="3298" spans="1:1" x14ac:dyDescent="0.2">
      <c r="A3298" t="s">
        <v>3981</v>
      </c>
    </row>
    <row r="3299" spans="1:1" x14ac:dyDescent="0.2">
      <c r="A3299" t="s">
        <v>3982</v>
      </c>
    </row>
    <row r="3300" spans="1:1" x14ac:dyDescent="0.2">
      <c r="A3300" t="s">
        <v>3983</v>
      </c>
    </row>
    <row r="3301" spans="1:1" x14ac:dyDescent="0.2">
      <c r="A3301" t="s">
        <v>3984</v>
      </c>
    </row>
    <row r="3302" spans="1:1" x14ac:dyDescent="0.2">
      <c r="A3302" t="s">
        <v>3985</v>
      </c>
    </row>
    <row r="3303" spans="1:1" x14ac:dyDescent="0.2">
      <c r="A3303" t="s">
        <v>3986</v>
      </c>
    </row>
    <row r="3304" spans="1:1" x14ac:dyDescent="0.2">
      <c r="A3304" t="s">
        <v>3987</v>
      </c>
    </row>
    <row r="3305" spans="1:1" x14ac:dyDescent="0.2">
      <c r="A3305" t="s">
        <v>3988</v>
      </c>
    </row>
    <row r="3306" spans="1:1" x14ac:dyDescent="0.2">
      <c r="A3306" t="s">
        <v>3989</v>
      </c>
    </row>
    <row r="3307" spans="1:1" x14ac:dyDescent="0.2">
      <c r="A3307" t="s">
        <v>3990</v>
      </c>
    </row>
    <row r="3308" spans="1:1" x14ac:dyDescent="0.2">
      <c r="A3308" t="s">
        <v>3991</v>
      </c>
    </row>
    <row r="3309" spans="1:1" x14ac:dyDescent="0.2">
      <c r="A3309" t="s">
        <v>3992</v>
      </c>
    </row>
    <row r="3310" spans="1:1" x14ac:dyDescent="0.2">
      <c r="A3310" t="s">
        <v>3993</v>
      </c>
    </row>
    <row r="3311" spans="1:1" x14ac:dyDescent="0.2">
      <c r="A3311" t="s">
        <v>3994</v>
      </c>
    </row>
    <row r="3312" spans="1:1" x14ac:dyDescent="0.2">
      <c r="A3312" t="s">
        <v>3995</v>
      </c>
    </row>
    <row r="3313" spans="1:1" x14ac:dyDescent="0.2">
      <c r="A3313" t="s">
        <v>3996</v>
      </c>
    </row>
    <row r="3314" spans="1:1" x14ac:dyDescent="0.2">
      <c r="A3314" t="s">
        <v>3997</v>
      </c>
    </row>
    <row r="3315" spans="1:1" x14ac:dyDescent="0.2">
      <c r="A3315" t="s">
        <v>3998</v>
      </c>
    </row>
    <row r="3316" spans="1:1" x14ac:dyDescent="0.2">
      <c r="A3316" t="s">
        <v>3999</v>
      </c>
    </row>
    <row r="3317" spans="1:1" x14ac:dyDescent="0.2">
      <c r="A3317" t="s">
        <v>4000</v>
      </c>
    </row>
    <row r="3318" spans="1:1" x14ac:dyDescent="0.2">
      <c r="A3318" t="s">
        <v>4001</v>
      </c>
    </row>
    <row r="3319" spans="1:1" x14ac:dyDescent="0.2">
      <c r="A3319" t="s">
        <v>4002</v>
      </c>
    </row>
    <row r="3320" spans="1:1" x14ac:dyDescent="0.2">
      <c r="A3320" t="s">
        <v>4003</v>
      </c>
    </row>
    <row r="3321" spans="1:1" x14ac:dyDescent="0.2">
      <c r="A3321" t="s">
        <v>4004</v>
      </c>
    </row>
    <row r="3322" spans="1:1" x14ac:dyDescent="0.2">
      <c r="A3322" t="s">
        <v>4005</v>
      </c>
    </row>
    <row r="3323" spans="1:1" x14ac:dyDescent="0.2">
      <c r="A3323" t="s">
        <v>4006</v>
      </c>
    </row>
    <row r="3324" spans="1:1" x14ac:dyDescent="0.2">
      <c r="A3324" t="s">
        <v>4007</v>
      </c>
    </row>
    <row r="3325" spans="1:1" x14ac:dyDescent="0.2">
      <c r="A3325" t="s">
        <v>4008</v>
      </c>
    </row>
    <row r="3326" spans="1:1" x14ac:dyDescent="0.2">
      <c r="A3326" t="s">
        <v>4009</v>
      </c>
    </row>
    <row r="3327" spans="1:1" x14ac:dyDescent="0.2">
      <c r="A3327" t="s">
        <v>4010</v>
      </c>
    </row>
    <row r="3328" spans="1:1" x14ac:dyDescent="0.2">
      <c r="A3328" t="s">
        <v>4011</v>
      </c>
    </row>
    <row r="3329" spans="1:1" x14ac:dyDescent="0.2">
      <c r="A3329" t="s">
        <v>4012</v>
      </c>
    </row>
    <row r="3330" spans="1:1" x14ac:dyDescent="0.2">
      <c r="A3330" t="s">
        <v>4013</v>
      </c>
    </row>
    <row r="3331" spans="1:1" x14ac:dyDescent="0.2">
      <c r="A3331" t="s">
        <v>4014</v>
      </c>
    </row>
    <row r="3332" spans="1:1" x14ac:dyDescent="0.2">
      <c r="A3332" t="s">
        <v>4015</v>
      </c>
    </row>
    <row r="3333" spans="1:1" x14ac:dyDescent="0.2">
      <c r="A3333" t="s">
        <v>4016</v>
      </c>
    </row>
    <row r="3334" spans="1:1" x14ac:dyDescent="0.2">
      <c r="A3334" t="s">
        <v>4017</v>
      </c>
    </row>
    <row r="3335" spans="1:1" x14ac:dyDescent="0.2">
      <c r="A3335" t="s">
        <v>4018</v>
      </c>
    </row>
    <row r="3336" spans="1:1" x14ac:dyDescent="0.2">
      <c r="A3336" t="s">
        <v>4019</v>
      </c>
    </row>
    <row r="3337" spans="1:1" x14ac:dyDescent="0.2">
      <c r="A3337" t="s">
        <v>4020</v>
      </c>
    </row>
    <row r="3338" spans="1:1" x14ac:dyDescent="0.2">
      <c r="A3338" t="s">
        <v>4021</v>
      </c>
    </row>
    <row r="3339" spans="1:1" x14ac:dyDescent="0.2">
      <c r="A3339" t="s">
        <v>4022</v>
      </c>
    </row>
    <row r="3340" spans="1:1" x14ac:dyDescent="0.2">
      <c r="A3340" t="s">
        <v>4023</v>
      </c>
    </row>
    <row r="3341" spans="1:1" x14ac:dyDescent="0.2">
      <c r="A3341" t="s">
        <v>4024</v>
      </c>
    </row>
    <row r="3342" spans="1:1" x14ac:dyDescent="0.2">
      <c r="A3342" t="s">
        <v>4025</v>
      </c>
    </row>
    <row r="3343" spans="1:1" x14ac:dyDescent="0.2">
      <c r="A3343" t="s">
        <v>4026</v>
      </c>
    </row>
    <row r="3344" spans="1:1" x14ac:dyDescent="0.2">
      <c r="A3344" t="s">
        <v>4027</v>
      </c>
    </row>
    <row r="3345" spans="1:1" x14ac:dyDescent="0.2">
      <c r="A3345" t="s">
        <v>4028</v>
      </c>
    </row>
    <row r="3346" spans="1:1" x14ac:dyDescent="0.2">
      <c r="A3346" t="s">
        <v>4029</v>
      </c>
    </row>
    <row r="3347" spans="1:1" x14ac:dyDescent="0.2">
      <c r="A3347" t="s">
        <v>4030</v>
      </c>
    </row>
    <row r="3348" spans="1:1" x14ac:dyDescent="0.2">
      <c r="A3348" t="s">
        <v>4031</v>
      </c>
    </row>
    <row r="3349" spans="1:1" x14ac:dyDescent="0.2">
      <c r="A3349" t="s">
        <v>4032</v>
      </c>
    </row>
    <row r="3350" spans="1:1" x14ac:dyDescent="0.2">
      <c r="A3350" t="s">
        <v>4033</v>
      </c>
    </row>
    <row r="3351" spans="1:1" x14ac:dyDescent="0.2">
      <c r="A3351" t="s">
        <v>4034</v>
      </c>
    </row>
    <row r="3352" spans="1:1" x14ac:dyDescent="0.2">
      <c r="A3352" t="s">
        <v>4035</v>
      </c>
    </row>
    <row r="3353" spans="1:1" x14ac:dyDescent="0.2">
      <c r="A3353" t="s">
        <v>4036</v>
      </c>
    </row>
    <row r="3354" spans="1:1" x14ac:dyDescent="0.2">
      <c r="A3354" t="s">
        <v>4037</v>
      </c>
    </row>
    <row r="3355" spans="1:1" x14ac:dyDescent="0.2">
      <c r="A3355" t="s">
        <v>4038</v>
      </c>
    </row>
    <row r="3356" spans="1:1" x14ac:dyDescent="0.2">
      <c r="A3356" t="s">
        <v>4039</v>
      </c>
    </row>
    <row r="3357" spans="1:1" x14ac:dyDescent="0.2">
      <c r="A3357" t="s">
        <v>4040</v>
      </c>
    </row>
    <row r="3358" spans="1:1" x14ac:dyDescent="0.2">
      <c r="A3358" t="s">
        <v>4041</v>
      </c>
    </row>
    <row r="3359" spans="1:1" x14ac:dyDescent="0.2">
      <c r="A3359" t="s">
        <v>4042</v>
      </c>
    </row>
    <row r="3360" spans="1:1" x14ac:dyDescent="0.2">
      <c r="A3360" t="s">
        <v>4043</v>
      </c>
    </row>
    <row r="3361" spans="1:1" x14ac:dyDescent="0.2">
      <c r="A3361" t="s">
        <v>4044</v>
      </c>
    </row>
    <row r="3362" spans="1:1" x14ac:dyDescent="0.2">
      <c r="A3362" t="s">
        <v>4045</v>
      </c>
    </row>
    <row r="3363" spans="1:1" x14ac:dyDescent="0.2">
      <c r="A3363" t="s">
        <v>4046</v>
      </c>
    </row>
    <row r="3364" spans="1:1" x14ac:dyDescent="0.2">
      <c r="A3364" t="s">
        <v>4047</v>
      </c>
    </row>
    <row r="3365" spans="1:1" x14ac:dyDescent="0.2">
      <c r="A3365" t="s">
        <v>4048</v>
      </c>
    </row>
    <row r="3366" spans="1:1" x14ac:dyDescent="0.2">
      <c r="A3366" t="s">
        <v>4049</v>
      </c>
    </row>
    <row r="3367" spans="1:1" x14ac:dyDescent="0.2">
      <c r="A3367" t="s">
        <v>4050</v>
      </c>
    </row>
    <row r="3368" spans="1:1" x14ac:dyDescent="0.2">
      <c r="A3368" t="s">
        <v>435</v>
      </c>
    </row>
    <row r="3369" spans="1:1" x14ac:dyDescent="0.2">
      <c r="A3369" t="s">
        <v>4051</v>
      </c>
    </row>
    <row r="3370" spans="1:1" x14ac:dyDescent="0.2">
      <c r="A3370" t="s">
        <v>4052</v>
      </c>
    </row>
    <row r="3371" spans="1:1" x14ac:dyDescent="0.2">
      <c r="A3371" t="s">
        <v>4053</v>
      </c>
    </row>
    <row r="3372" spans="1:1" x14ac:dyDescent="0.2">
      <c r="A3372" t="s">
        <v>4054</v>
      </c>
    </row>
    <row r="3373" spans="1:1" x14ac:dyDescent="0.2">
      <c r="A3373" t="s">
        <v>4055</v>
      </c>
    </row>
    <row r="3374" spans="1:1" x14ac:dyDescent="0.2">
      <c r="A3374" t="s">
        <v>4056</v>
      </c>
    </row>
    <row r="3375" spans="1:1" x14ac:dyDescent="0.2">
      <c r="A3375" t="s">
        <v>4057</v>
      </c>
    </row>
    <row r="3376" spans="1:1" x14ac:dyDescent="0.2">
      <c r="A3376" t="s">
        <v>4058</v>
      </c>
    </row>
    <row r="3377" spans="1:1" x14ac:dyDescent="0.2">
      <c r="A3377" t="s">
        <v>4059</v>
      </c>
    </row>
    <row r="3378" spans="1:1" x14ac:dyDescent="0.2">
      <c r="A3378" t="s">
        <v>4060</v>
      </c>
    </row>
    <row r="3379" spans="1:1" x14ac:dyDescent="0.2">
      <c r="A3379" t="s">
        <v>4061</v>
      </c>
    </row>
    <row r="3380" spans="1:1" x14ac:dyDescent="0.2">
      <c r="A3380" t="s">
        <v>4062</v>
      </c>
    </row>
    <row r="3381" spans="1:1" x14ac:dyDescent="0.2">
      <c r="A3381" t="s">
        <v>4063</v>
      </c>
    </row>
    <row r="3382" spans="1:1" x14ac:dyDescent="0.2">
      <c r="A3382" t="s">
        <v>4064</v>
      </c>
    </row>
    <row r="3383" spans="1:1" x14ac:dyDescent="0.2">
      <c r="A3383" t="s">
        <v>4065</v>
      </c>
    </row>
    <row r="3384" spans="1:1" x14ac:dyDescent="0.2">
      <c r="A3384" t="s">
        <v>4066</v>
      </c>
    </row>
    <row r="3385" spans="1:1" x14ac:dyDescent="0.2">
      <c r="A3385" t="s">
        <v>4067</v>
      </c>
    </row>
    <row r="3386" spans="1:1" x14ac:dyDescent="0.2">
      <c r="A3386" t="s">
        <v>4068</v>
      </c>
    </row>
    <row r="3387" spans="1:1" x14ac:dyDescent="0.2">
      <c r="A3387" t="s">
        <v>4069</v>
      </c>
    </row>
    <row r="3388" spans="1:1" x14ac:dyDescent="0.2">
      <c r="A3388" t="s">
        <v>4070</v>
      </c>
    </row>
    <row r="3389" spans="1:1" x14ac:dyDescent="0.2">
      <c r="A3389" t="s">
        <v>4071</v>
      </c>
    </row>
    <row r="3390" spans="1:1" x14ac:dyDescent="0.2">
      <c r="A3390" t="s">
        <v>4072</v>
      </c>
    </row>
    <row r="3391" spans="1:1" x14ac:dyDescent="0.2">
      <c r="A3391" t="s">
        <v>4073</v>
      </c>
    </row>
    <row r="3392" spans="1:1" x14ac:dyDescent="0.2">
      <c r="A3392" t="s">
        <v>4074</v>
      </c>
    </row>
    <row r="3393" spans="1:1" x14ac:dyDescent="0.2">
      <c r="A3393" t="s">
        <v>4075</v>
      </c>
    </row>
    <row r="3394" spans="1:1" x14ac:dyDescent="0.2">
      <c r="A3394" t="s">
        <v>4076</v>
      </c>
    </row>
    <row r="3395" spans="1:1" x14ac:dyDescent="0.2">
      <c r="A3395" t="s">
        <v>4077</v>
      </c>
    </row>
    <row r="3396" spans="1:1" x14ac:dyDescent="0.2">
      <c r="A3396" t="s">
        <v>4078</v>
      </c>
    </row>
    <row r="3397" spans="1:1" x14ac:dyDescent="0.2">
      <c r="A3397" t="s">
        <v>4079</v>
      </c>
    </row>
    <row r="3398" spans="1:1" x14ac:dyDescent="0.2">
      <c r="A3398" t="s">
        <v>4080</v>
      </c>
    </row>
    <row r="3399" spans="1:1" x14ac:dyDescent="0.2">
      <c r="A3399" t="s">
        <v>4081</v>
      </c>
    </row>
    <row r="3400" spans="1:1" x14ac:dyDescent="0.2">
      <c r="A3400" t="s">
        <v>4082</v>
      </c>
    </row>
    <row r="3401" spans="1:1" x14ac:dyDescent="0.2">
      <c r="A3401" t="s">
        <v>4083</v>
      </c>
    </row>
    <row r="3402" spans="1:1" x14ac:dyDescent="0.2">
      <c r="A3402" t="s">
        <v>4084</v>
      </c>
    </row>
    <row r="3403" spans="1:1" x14ac:dyDescent="0.2">
      <c r="A3403" t="s">
        <v>4085</v>
      </c>
    </row>
    <row r="3404" spans="1:1" x14ac:dyDescent="0.2">
      <c r="A3404" t="s">
        <v>4086</v>
      </c>
    </row>
    <row r="3405" spans="1:1" x14ac:dyDescent="0.2">
      <c r="A3405" t="s">
        <v>384</v>
      </c>
    </row>
    <row r="3406" spans="1:1" x14ac:dyDescent="0.2">
      <c r="A3406" t="s">
        <v>4087</v>
      </c>
    </row>
    <row r="3407" spans="1:1" x14ac:dyDescent="0.2">
      <c r="A3407" t="s">
        <v>4088</v>
      </c>
    </row>
    <row r="3408" spans="1:1" x14ac:dyDescent="0.2">
      <c r="A3408" t="s">
        <v>4089</v>
      </c>
    </row>
    <row r="3409" spans="1:1" x14ac:dyDescent="0.2">
      <c r="A3409" t="s">
        <v>4090</v>
      </c>
    </row>
    <row r="3410" spans="1:1" x14ac:dyDescent="0.2">
      <c r="A3410" t="s">
        <v>4091</v>
      </c>
    </row>
    <row r="3411" spans="1:1" x14ac:dyDescent="0.2">
      <c r="A3411" t="s">
        <v>4092</v>
      </c>
    </row>
    <row r="3412" spans="1:1" x14ac:dyDescent="0.2">
      <c r="A3412" t="s">
        <v>4093</v>
      </c>
    </row>
    <row r="3413" spans="1:1" x14ac:dyDescent="0.2">
      <c r="A3413" t="s">
        <v>4094</v>
      </c>
    </row>
    <row r="3414" spans="1:1" x14ac:dyDescent="0.2">
      <c r="A3414" t="s">
        <v>4095</v>
      </c>
    </row>
    <row r="3415" spans="1:1" x14ac:dyDescent="0.2">
      <c r="A3415" t="s">
        <v>4096</v>
      </c>
    </row>
    <row r="3416" spans="1:1" x14ac:dyDescent="0.2">
      <c r="A3416" t="s">
        <v>4097</v>
      </c>
    </row>
    <row r="3417" spans="1:1" x14ac:dyDescent="0.2">
      <c r="A3417" t="s">
        <v>4098</v>
      </c>
    </row>
    <row r="3418" spans="1:1" x14ac:dyDescent="0.2">
      <c r="A3418" t="s">
        <v>4099</v>
      </c>
    </row>
    <row r="3419" spans="1:1" x14ac:dyDescent="0.2">
      <c r="A3419" t="s">
        <v>4100</v>
      </c>
    </row>
    <row r="3420" spans="1:1" x14ac:dyDescent="0.2">
      <c r="A3420" t="s">
        <v>243</v>
      </c>
    </row>
    <row r="3421" spans="1:1" x14ac:dyDescent="0.2">
      <c r="A3421" t="s">
        <v>4101</v>
      </c>
    </row>
    <row r="3422" spans="1:1" x14ac:dyDescent="0.2">
      <c r="A3422" t="s">
        <v>4102</v>
      </c>
    </row>
    <row r="3423" spans="1:1" x14ac:dyDescent="0.2">
      <c r="A3423" t="s">
        <v>4103</v>
      </c>
    </row>
    <row r="3424" spans="1:1" x14ac:dyDescent="0.2">
      <c r="A3424" t="s">
        <v>4104</v>
      </c>
    </row>
    <row r="3425" spans="1:1" x14ac:dyDescent="0.2">
      <c r="A3425" t="s">
        <v>4105</v>
      </c>
    </row>
    <row r="3426" spans="1:1" x14ac:dyDescent="0.2">
      <c r="A3426" t="s">
        <v>4106</v>
      </c>
    </row>
    <row r="3427" spans="1:1" x14ac:dyDescent="0.2">
      <c r="A3427" t="s">
        <v>4107</v>
      </c>
    </row>
    <row r="3428" spans="1:1" x14ac:dyDescent="0.2">
      <c r="A3428" t="s">
        <v>4108</v>
      </c>
    </row>
    <row r="3429" spans="1:1" x14ac:dyDescent="0.2">
      <c r="A3429" t="s">
        <v>4109</v>
      </c>
    </row>
    <row r="3430" spans="1:1" x14ac:dyDescent="0.2">
      <c r="A3430" t="s">
        <v>4110</v>
      </c>
    </row>
    <row r="3431" spans="1:1" x14ac:dyDescent="0.2">
      <c r="A3431" t="s">
        <v>4111</v>
      </c>
    </row>
    <row r="3432" spans="1:1" x14ac:dyDescent="0.2">
      <c r="A3432" t="s">
        <v>4112</v>
      </c>
    </row>
    <row r="3433" spans="1:1" x14ac:dyDescent="0.2">
      <c r="A3433" t="s">
        <v>4113</v>
      </c>
    </row>
    <row r="3434" spans="1:1" x14ac:dyDescent="0.2">
      <c r="A3434" t="s">
        <v>4114</v>
      </c>
    </row>
    <row r="3435" spans="1:1" x14ac:dyDescent="0.2">
      <c r="A3435" t="s">
        <v>4115</v>
      </c>
    </row>
    <row r="3436" spans="1:1" x14ac:dyDescent="0.2">
      <c r="A3436" t="s">
        <v>4116</v>
      </c>
    </row>
    <row r="3437" spans="1:1" x14ac:dyDescent="0.2">
      <c r="A3437" t="s">
        <v>4117</v>
      </c>
    </row>
    <row r="3438" spans="1:1" x14ac:dyDescent="0.2">
      <c r="A3438" t="s">
        <v>4118</v>
      </c>
    </row>
    <row r="3439" spans="1:1" x14ac:dyDescent="0.2">
      <c r="A3439" t="s">
        <v>4119</v>
      </c>
    </row>
    <row r="3440" spans="1:1" x14ac:dyDescent="0.2">
      <c r="A3440" t="s">
        <v>4120</v>
      </c>
    </row>
    <row r="3441" spans="1:1" x14ac:dyDescent="0.2">
      <c r="A3441" t="s">
        <v>4121</v>
      </c>
    </row>
    <row r="3442" spans="1:1" x14ac:dyDescent="0.2">
      <c r="A3442" t="s">
        <v>4122</v>
      </c>
    </row>
    <row r="3443" spans="1:1" x14ac:dyDescent="0.2">
      <c r="A3443" t="s">
        <v>4123</v>
      </c>
    </row>
    <row r="3444" spans="1:1" x14ac:dyDescent="0.2">
      <c r="A3444" t="s">
        <v>4124</v>
      </c>
    </row>
    <row r="3445" spans="1:1" x14ac:dyDescent="0.2">
      <c r="A3445" t="s">
        <v>4125</v>
      </c>
    </row>
    <row r="3446" spans="1:1" x14ac:dyDescent="0.2">
      <c r="A3446" t="s">
        <v>4126</v>
      </c>
    </row>
    <row r="3447" spans="1:1" x14ac:dyDescent="0.2">
      <c r="A3447" t="s">
        <v>4127</v>
      </c>
    </row>
    <row r="3448" spans="1:1" x14ac:dyDescent="0.2">
      <c r="A3448" t="s">
        <v>4128</v>
      </c>
    </row>
    <row r="3449" spans="1:1" x14ac:dyDescent="0.2">
      <c r="A3449" t="s">
        <v>4129</v>
      </c>
    </row>
    <row r="3450" spans="1:1" x14ac:dyDescent="0.2">
      <c r="A3450" t="s">
        <v>4130</v>
      </c>
    </row>
    <row r="3451" spans="1:1" x14ac:dyDescent="0.2">
      <c r="A3451" t="s">
        <v>4131</v>
      </c>
    </row>
    <row r="3452" spans="1:1" x14ac:dyDescent="0.2">
      <c r="A3452" t="s">
        <v>4132</v>
      </c>
    </row>
    <row r="3453" spans="1:1" x14ac:dyDescent="0.2">
      <c r="A3453" t="s">
        <v>4133</v>
      </c>
    </row>
    <row r="3454" spans="1:1" x14ac:dyDescent="0.2">
      <c r="A3454" t="s">
        <v>4134</v>
      </c>
    </row>
    <row r="3455" spans="1:1" x14ac:dyDescent="0.2">
      <c r="A3455" t="s">
        <v>4135</v>
      </c>
    </row>
    <row r="3456" spans="1:1" x14ac:dyDescent="0.2">
      <c r="A3456" t="s">
        <v>4136</v>
      </c>
    </row>
    <row r="3457" spans="1:1" x14ac:dyDescent="0.2">
      <c r="A3457" t="s">
        <v>4137</v>
      </c>
    </row>
    <row r="3458" spans="1:1" x14ac:dyDescent="0.2">
      <c r="A3458" t="s">
        <v>4138</v>
      </c>
    </row>
    <row r="3459" spans="1:1" x14ac:dyDescent="0.2">
      <c r="A3459" t="s">
        <v>4139</v>
      </c>
    </row>
    <row r="3460" spans="1:1" x14ac:dyDescent="0.2">
      <c r="A3460" t="s">
        <v>4140</v>
      </c>
    </row>
    <row r="3461" spans="1:1" x14ac:dyDescent="0.2">
      <c r="A3461" t="s">
        <v>4141</v>
      </c>
    </row>
    <row r="3462" spans="1:1" x14ac:dyDescent="0.2">
      <c r="A3462" t="s">
        <v>4142</v>
      </c>
    </row>
    <row r="3463" spans="1:1" x14ac:dyDescent="0.2">
      <c r="A3463" t="s">
        <v>4143</v>
      </c>
    </row>
    <row r="3464" spans="1:1" x14ac:dyDescent="0.2">
      <c r="A3464" t="s">
        <v>4144</v>
      </c>
    </row>
    <row r="3465" spans="1:1" x14ac:dyDescent="0.2">
      <c r="A3465" t="s">
        <v>4145</v>
      </c>
    </row>
    <row r="3466" spans="1:1" x14ac:dyDescent="0.2">
      <c r="A3466" t="s">
        <v>4146</v>
      </c>
    </row>
    <row r="3467" spans="1:1" x14ac:dyDescent="0.2">
      <c r="A3467" t="s">
        <v>4147</v>
      </c>
    </row>
    <row r="3468" spans="1:1" x14ac:dyDescent="0.2">
      <c r="A3468" t="s">
        <v>4148</v>
      </c>
    </row>
    <row r="3469" spans="1:1" x14ac:dyDescent="0.2">
      <c r="A3469" t="s">
        <v>4149</v>
      </c>
    </row>
    <row r="3470" spans="1:1" x14ac:dyDescent="0.2">
      <c r="A3470" t="s">
        <v>4150</v>
      </c>
    </row>
    <row r="3471" spans="1:1" x14ac:dyDescent="0.2">
      <c r="A3471" t="s">
        <v>4151</v>
      </c>
    </row>
    <row r="3472" spans="1:1" x14ac:dyDescent="0.2">
      <c r="A3472" t="s">
        <v>4152</v>
      </c>
    </row>
    <row r="3473" spans="1:1" x14ac:dyDescent="0.2">
      <c r="A3473" t="s">
        <v>4153</v>
      </c>
    </row>
    <row r="3474" spans="1:1" x14ac:dyDescent="0.2">
      <c r="A3474" t="s">
        <v>4154</v>
      </c>
    </row>
    <row r="3475" spans="1:1" x14ac:dyDescent="0.2">
      <c r="A3475" t="s">
        <v>4155</v>
      </c>
    </row>
    <row r="3476" spans="1:1" x14ac:dyDescent="0.2">
      <c r="A3476" t="s">
        <v>4156</v>
      </c>
    </row>
    <row r="3477" spans="1:1" x14ac:dyDescent="0.2">
      <c r="A3477" t="s">
        <v>4157</v>
      </c>
    </row>
    <row r="3478" spans="1:1" x14ac:dyDescent="0.2">
      <c r="A3478" t="s">
        <v>4158</v>
      </c>
    </row>
    <row r="3479" spans="1:1" x14ac:dyDescent="0.2">
      <c r="A3479" t="s">
        <v>4159</v>
      </c>
    </row>
    <row r="3480" spans="1:1" x14ac:dyDescent="0.2">
      <c r="A3480" t="s">
        <v>4160</v>
      </c>
    </row>
    <row r="3481" spans="1:1" x14ac:dyDescent="0.2">
      <c r="A3481" t="s">
        <v>4161</v>
      </c>
    </row>
    <row r="3482" spans="1:1" x14ac:dyDescent="0.2">
      <c r="A3482" t="s">
        <v>4162</v>
      </c>
    </row>
    <row r="3483" spans="1:1" x14ac:dyDescent="0.2">
      <c r="A3483" t="s">
        <v>4163</v>
      </c>
    </row>
    <row r="3484" spans="1:1" x14ac:dyDescent="0.2">
      <c r="A3484" t="s">
        <v>4164</v>
      </c>
    </row>
    <row r="3485" spans="1:1" x14ac:dyDescent="0.2">
      <c r="A3485" t="s">
        <v>4165</v>
      </c>
    </row>
    <row r="3486" spans="1:1" x14ac:dyDescent="0.2">
      <c r="A3486" t="s">
        <v>4166</v>
      </c>
    </row>
    <row r="3487" spans="1:1" x14ac:dyDescent="0.2">
      <c r="A3487" t="s">
        <v>4167</v>
      </c>
    </row>
    <row r="3488" spans="1:1" x14ac:dyDescent="0.2">
      <c r="A3488" t="s">
        <v>4168</v>
      </c>
    </row>
    <row r="3489" spans="1:1" x14ac:dyDescent="0.2">
      <c r="A3489" t="s">
        <v>471</v>
      </c>
    </row>
    <row r="3490" spans="1:1" x14ac:dyDescent="0.2">
      <c r="A3490" t="s">
        <v>4169</v>
      </c>
    </row>
    <row r="3491" spans="1:1" x14ac:dyDescent="0.2">
      <c r="A3491" t="s">
        <v>4170</v>
      </c>
    </row>
    <row r="3492" spans="1:1" x14ac:dyDescent="0.2">
      <c r="A3492" t="s">
        <v>4171</v>
      </c>
    </row>
    <row r="3493" spans="1:1" x14ac:dyDescent="0.2">
      <c r="A3493" t="s">
        <v>4172</v>
      </c>
    </row>
    <row r="3494" spans="1:1" x14ac:dyDescent="0.2">
      <c r="A3494" t="s">
        <v>4173</v>
      </c>
    </row>
    <row r="3495" spans="1:1" x14ac:dyDescent="0.2">
      <c r="A3495" t="s">
        <v>4174</v>
      </c>
    </row>
    <row r="3496" spans="1:1" x14ac:dyDescent="0.2">
      <c r="A3496" t="s">
        <v>4175</v>
      </c>
    </row>
    <row r="3497" spans="1:1" x14ac:dyDescent="0.2">
      <c r="A3497" t="s">
        <v>4176</v>
      </c>
    </row>
    <row r="3498" spans="1:1" x14ac:dyDescent="0.2">
      <c r="A3498" t="s">
        <v>4177</v>
      </c>
    </row>
    <row r="3499" spans="1:1" x14ac:dyDescent="0.2">
      <c r="A3499" t="s">
        <v>4178</v>
      </c>
    </row>
    <row r="3500" spans="1:1" x14ac:dyDescent="0.2">
      <c r="A3500" t="s">
        <v>4179</v>
      </c>
    </row>
    <row r="3501" spans="1:1" x14ac:dyDescent="0.2">
      <c r="A3501" t="s">
        <v>4180</v>
      </c>
    </row>
    <row r="3502" spans="1:1" x14ac:dyDescent="0.2">
      <c r="A3502" t="s">
        <v>4181</v>
      </c>
    </row>
    <row r="3503" spans="1:1" x14ac:dyDescent="0.2">
      <c r="A3503" t="s">
        <v>4182</v>
      </c>
    </row>
    <row r="3504" spans="1:1" x14ac:dyDescent="0.2">
      <c r="A3504" t="s">
        <v>4183</v>
      </c>
    </row>
    <row r="3505" spans="1:1" x14ac:dyDescent="0.2">
      <c r="A3505" t="s">
        <v>4184</v>
      </c>
    </row>
    <row r="3506" spans="1:1" x14ac:dyDescent="0.2">
      <c r="A3506" t="s">
        <v>4185</v>
      </c>
    </row>
    <row r="3507" spans="1:1" x14ac:dyDescent="0.2">
      <c r="A3507" t="s">
        <v>4186</v>
      </c>
    </row>
    <row r="3508" spans="1:1" x14ac:dyDescent="0.2">
      <c r="A3508" t="s">
        <v>4187</v>
      </c>
    </row>
    <row r="3509" spans="1:1" x14ac:dyDescent="0.2">
      <c r="A3509" t="s">
        <v>4188</v>
      </c>
    </row>
    <row r="3510" spans="1:1" x14ac:dyDescent="0.2">
      <c r="A3510" t="s">
        <v>4189</v>
      </c>
    </row>
    <row r="3511" spans="1:1" x14ac:dyDescent="0.2">
      <c r="A3511" t="s">
        <v>4190</v>
      </c>
    </row>
    <row r="3512" spans="1:1" x14ac:dyDescent="0.2">
      <c r="A3512" t="s">
        <v>4191</v>
      </c>
    </row>
    <row r="3513" spans="1:1" x14ac:dyDescent="0.2">
      <c r="A3513" t="s">
        <v>4192</v>
      </c>
    </row>
    <row r="3514" spans="1:1" x14ac:dyDescent="0.2">
      <c r="A3514" t="s">
        <v>4193</v>
      </c>
    </row>
    <row r="3515" spans="1:1" x14ac:dyDescent="0.2">
      <c r="A3515" t="s">
        <v>4194</v>
      </c>
    </row>
    <row r="3516" spans="1:1" x14ac:dyDescent="0.2">
      <c r="A3516" t="s">
        <v>4195</v>
      </c>
    </row>
    <row r="3517" spans="1:1" x14ac:dyDescent="0.2">
      <c r="A3517" t="s">
        <v>4196</v>
      </c>
    </row>
    <row r="3518" spans="1:1" x14ac:dyDescent="0.2">
      <c r="A3518" t="s">
        <v>4197</v>
      </c>
    </row>
    <row r="3519" spans="1:1" x14ac:dyDescent="0.2">
      <c r="A3519" t="s">
        <v>4198</v>
      </c>
    </row>
    <row r="3520" spans="1:1" x14ac:dyDescent="0.2">
      <c r="A3520" t="s">
        <v>4199</v>
      </c>
    </row>
    <row r="3521" spans="1:1" x14ac:dyDescent="0.2">
      <c r="A3521" t="s">
        <v>4200</v>
      </c>
    </row>
    <row r="3522" spans="1:1" x14ac:dyDescent="0.2">
      <c r="A3522" t="s">
        <v>4201</v>
      </c>
    </row>
    <row r="3523" spans="1:1" x14ac:dyDescent="0.2">
      <c r="A3523" t="s">
        <v>4202</v>
      </c>
    </row>
    <row r="3524" spans="1:1" x14ac:dyDescent="0.2">
      <c r="A3524" t="s">
        <v>4203</v>
      </c>
    </row>
    <row r="3525" spans="1:1" x14ac:dyDescent="0.2">
      <c r="A3525" t="s">
        <v>4204</v>
      </c>
    </row>
    <row r="3526" spans="1:1" x14ac:dyDescent="0.2">
      <c r="A3526" t="s">
        <v>4205</v>
      </c>
    </row>
    <row r="3527" spans="1:1" x14ac:dyDescent="0.2">
      <c r="A3527" t="s">
        <v>4206</v>
      </c>
    </row>
    <row r="3528" spans="1:1" x14ac:dyDescent="0.2">
      <c r="A3528" t="s">
        <v>4207</v>
      </c>
    </row>
    <row r="3529" spans="1:1" x14ac:dyDescent="0.2">
      <c r="A3529" t="s">
        <v>4208</v>
      </c>
    </row>
    <row r="3530" spans="1:1" x14ac:dyDescent="0.2">
      <c r="A3530" t="s">
        <v>4209</v>
      </c>
    </row>
    <row r="3531" spans="1:1" x14ac:dyDescent="0.2">
      <c r="A3531" t="s">
        <v>4210</v>
      </c>
    </row>
    <row r="3532" spans="1:1" x14ac:dyDescent="0.2">
      <c r="A3532" t="s">
        <v>4211</v>
      </c>
    </row>
    <row r="3533" spans="1:1" x14ac:dyDescent="0.2">
      <c r="A3533" t="s">
        <v>4212</v>
      </c>
    </row>
    <row r="3534" spans="1:1" x14ac:dyDescent="0.2">
      <c r="A3534" t="s">
        <v>4213</v>
      </c>
    </row>
    <row r="3535" spans="1:1" x14ac:dyDescent="0.2">
      <c r="A3535" t="s">
        <v>4214</v>
      </c>
    </row>
    <row r="3536" spans="1:1" x14ac:dyDescent="0.2">
      <c r="A3536" t="s">
        <v>4215</v>
      </c>
    </row>
    <row r="3537" spans="1:1" x14ac:dyDescent="0.2">
      <c r="A3537" t="s">
        <v>4216</v>
      </c>
    </row>
    <row r="3538" spans="1:1" x14ac:dyDescent="0.2">
      <c r="A3538" t="s">
        <v>4217</v>
      </c>
    </row>
    <row r="3539" spans="1:1" x14ac:dyDescent="0.2">
      <c r="A3539" t="s">
        <v>4218</v>
      </c>
    </row>
    <row r="3540" spans="1:1" x14ac:dyDescent="0.2">
      <c r="A3540" t="s">
        <v>4219</v>
      </c>
    </row>
    <row r="3541" spans="1:1" x14ac:dyDescent="0.2">
      <c r="A3541" t="s">
        <v>4220</v>
      </c>
    </row>
    <row r="3542" spans="1:1" x14ac:dyDescent="0.2">
      <c r="A3542" t="s">
        <v>4221</v>
      </c>
    </row>
    <row r="3543" spans="1:1" x14ac:dyDescent="0.2">
      <c r="A3543" t="s">
        <v>4222</v>
      </c>
    </row>
    <row r="3544" spans="1:1" x14ac:dyDescent="0.2">
      <c r="A3544" t="s">
        <v>4223</v>
      </c>
    </row>
    <row r="3545" spans="1:1" x14ac:dyDescent="0.2">
      <c r="A3545" t="s">
        <v>4224</v>
      </c>
    </row>
    <row r="3546" spans="1:1" x14ac:dyDescent="0.2">
      <c r="A3546" t="s">
        <v>4225</v>
      </c>
    </row>
    <row r="3547" spans="1:1" x14ac:dyDescent="0.2">
      <c r="A3547" t="s">
        <v>4226</v>
      </c>
    </row>
    <row r="3548" spans="1:1" x14ac:dyDescent="0.2">
      <c r="A3548" t="s">
        <v>4227</v>
      </c>
    </row>
    <row r="3549" spans="1:1" x14ac:dyDescent="0.2">
      <c r="A3549" t="s">
        <v>4228</v>
      </c>
    </row>
    <row r="3550" spans="1:1" x14ac:dyDescent="0.2">
      <c r="A3550" t="s">
        <v>4229</v>
      </c>
    </row>
    <row r="3551" spans="1:1" x14ac:dyDescent="0.2">
      <c r="A3551" t="s">
        <v>4230</v>
      </c>
    </row>
    <row r="3552" spans="1:1" x14ac:dyDescent="0.2">
      <c r="A3552" t="s">
        <v>4231</v>
      </c>
    </row>
    <row r="3553" spans="1:1" x14ac:dyDescent="0.2">
      <c r="A3553" t="s">
        <v>4232</v>
      </c>
    </row>
    <row r="3554" spans="1:1" x14ac:dyDescent="0.2">
      <c r="A3554" t="s">
        <v>4233</v>
      </c>
    </row>
    <row r="3555" spans="1:1" x14ac:dyDescent="0.2">
      <c r="A3555" t="s">
        <v>4234</v>
      </c>
    </row>
    <row r="3556" spans="1:1" x14ac:dyDescent="0.2">
      <c r="A3556" t="s">
        <v>4235</v>
      </c>
    </row>
    <row r="3557" spans="1:1" x14ac:dyDescent="0.2">
      <c r="A3557" t="s">
        <v>4236</v>
      </c>
    </row>
    <row r="3558" spans="1:1" x14ac:dyDescent="0.2">
      <c r="A3558" t="s">
        <v>4237</v>
      </c>
    </row>
    <row r="3559" spans="1:1" x14ac:dyDescent="0.2">
      <c r="A3559" t="s">
        <v>4238</v>
      </c>
    </row>
    <row r="3560" spans="1:1" x14ac:dyDescent="0.2">
      <c r="A3560" t="s">
        <v>4239</v>
      </c>
    </row>
    <row r="3561" spans="1:1" x14ac:dyDescent="0.2">
      <c r="A3561" t="s">
        <v>4240</v>
      </c>
    </row>
    <row r="3562" spans="1:1" x14ac:dyDescent="0.2">
      <c r="A3562" t="s">
        <v>4241</v>
      </c>
    </row>
    <row r="3563" spans="1:1" x14ac:dyDescent="0.2">
      <c r="A3563" t="s">
        <v>4242</v>
      </c>
    </row>
    <row r="3564" spans="1:1" x14ac:dyDescent="0.2">
      <c r="A3564" t="s">
        <v>4243</v>
      </c>
    </row>
    <row r="3565" spans="1:1" x14ac:dyDescent="0.2">
      <c r="A3565" t="s">
        <v>4244</v>
      </c>
    </row>
    <row r="3566" spans="1:1" x14ac:dyDescent="0.2">
      <c r="A3566" t="s">
        <v>558</v>
      </c>
    </row>
    <row r="3567" spans="1:1" x14ac:dyDescent="0.2">
      <c r="A3567" t="s">
        <v>4245</v>
      </c>
    </row>
    <row r="3568" spans="1:1" x14ac:dyDescent="0.2">
      <c r="A3568" t="s">
        <v>4246</v>
      </c>
    </row>
    <row r="3569" spans="1:1" x14ac:dyDescent="0.2">
      <c r="A3569" t="s">
        <v>4247</v>
      </c>
    </row>
    <row r="3570" spans="1:1" x14ac:dyDescent="0.2">
      <c r="A3570" t="s">
        <v>4248</v>
      </c>
    </row>
    <row r="3571" spans="1:1" x14ac:dyDescent="0.2">
      <c r="A3571" t="s">
        <v>4249</v>
      </c>
    </row>
    <row r="3572" spans="1:1" x14ac:dyDescent="0.2">
      <c r="A3572" t="s">
        <v>255</v>
      </c>
    </row>
    <row r="3573" spans="1:1" x14ac:dyDescent="0.2">
      <c r="A3573" t="s">
        <v>4250</v>
      </c>
    </row>
    <row r="3574" spans="1:1" x14ac:dyDescent="0.2">
      <c r="A3574" t="s">
        <v>4251</v>
      </c>
    </row>
    <row r="3575" spans="1:1" x14ac:dyDescent="0.2">
      <c r="A3575" t="s">
        <v>4252</v>
      </c>
    </row>
    <row r="3576" spans="1:1" x14ac:dyDescent="0.2">
      <c r="A3576" t="s">
        <v>4253</v>
      </c>
    </row>
    <row r="3577" spans="1:1" x14ac:dyDescent="0.2">
      <c r="A3577" t="s">
        <v>4254</v>
      </c>
    </row>
    <row r="3578" spans="1:1" x14ac:dyDescent="0.2">
      <c r="A3578" t="s">
        <v>4255</v>
      </c>
    </row>
    <row r="3579" spans="1:1" x14ac:dyDescent="0.2">
      <c r="A3579" t="s">
        <v>4256</v>
      </c>
    </row>
    <row r="3580" spans="1:1" x14ac:dyDescent="0.2">
      <c r="A3580" t="s">
        <v>4257</v>
      </c>
    </row>
    <row r="3581" spans="1:1" x14ac:dyDescent="0.2">
      <c r="A3581" t="s">
        <v>4258</v>
      </c>
    </row>
    <row r="3582" spans="1:1" x14ac:dyDescent="0.2">
      <c r="A3582" t="s">
        <v>4259</v>
      </c>
    </row>
    <row r="3583" spans="1:1" x14ac:dyDescent="0.2">
      <c r="A3583" t="s">
        <v>4260</v>
      </c>
    </row>
    <row r="3584" spans="1:1" x14ac:dyDescent="0.2">
      <c r="A3584" t="s">
        <v>4261</v>
      </c>
    </row>
    <row r="3585" spans="1:1" x14ac:dyDescent="0.2">
      <c r="A3585" t="s">
        <v>4262</v>
      </c>
    </row>
    <row r="3586" spans="1:1" x14ac:dyDescent="0.2">
      <c r="A3586" t="s">
        <v>4263</v>
      </c>
    </row>
    <row r="3587" spans="1:1" x14ac:dyDescent="0.2">
      <c r="A3587" t="s">
        <v>369</v>
      </c>
    </row>
    <row r="3588" spans="1:1" x14ac:dyDescent="0.2">
      <c r="A3588" t="s">
        <v>4264</v>
      </c>
    </row>
    <row r="3589" spans="1:1" x14ac:dyDescent="0.2">
      <c r="A3589" t="s">
        <v>4265</v>
      </c>
    </row>
    <row r="3590" spans="1:1" x14ac:dyDescent="0.2">
      <c r="A3590" t="s">
        <v>4266</v>
      </c>
    </row>
    <row r="3591" spans="1:1" x14ac:dyDescent="0.2">
      <c r="A3591" t="s">
        <v>4267</v>
      </c>
    </row>
    <row r="3592" spans="1:1" x14ac:dyDescent="0.2">
      <c r="A3592" t="s">
        <v>4268</v>
      </c>
    </row>
    <row r="3593" spans="1:1" x14ac:dyDescent="0.2">
      <c r="A3593" t="s">
        <v>4269</v>
      </c>
    </row>
    <row r="3594" spans="1:1" x14ac:dyDescent="0.2">
      <c r="A3594" t="s">
        <v>4270</v>
      </c>
    </row>
    <row r="3595" spans="1:1" x14ac:dyDescent="0.2">
      <c r="A3595" t="s">
        <v>4271</v>
      </c>
    </row>
    <row r="3596" spans="1:1" x14ac:dyDescent="0.2">
      <c r="A3596" t="s">
        <v>4272</v>
      </c>
    </row>
    <row r="3597" spans="1:1" x14ac:dyDescent="0.2">
      <c r="A3597" t="s">
        <v>4273</v>
      </c>
    </row>
    <row r="3598" spans="1:1" x14ac:dyDescent="0.2">
      <c r="A3598" t="s">
        <v>4274</v>
      </c>
    </row>
    <row r="3599" spans="1:1" x14ac:dyDescent="0.2">
      <c r="A3599" t="s">
        <v>4275</v>
      </c>
    </row>
    <row r="3600" spans="1:1" x14ac:dyDescent="0.2">
      <c r="A3600" t="s">
        <v>4276</v>
      </c>
    </row>
    <row r="3601" spans="1:1" x14ac:dyDescent="0.2">
      <c r="A3601" t="s">
        <v>4277</v>
      </c>
    </row>
    <row r="3602" spans="1:1" x14ac:dyDescent="0.2">
      <c r="A3602" t="s">
        <v>4278</v>
      </c>
    </row>
    <row r="3603" spans="1:1" x14ac:dyDescent="0.2">
      <c r="A3603" t="s">
        <v>4279</v>
      </c>
    </row>
    <row r="3604" spans="1:1" x14ac:dyDescent="0.2">
      <c r="A3604" t="s">
        <v>4280</v>
      </c>
    </row>
    <row r="3605" spans="1:1" x14ac:dyDescent="0.2">
      <c r="A3605" t="s">
        <v>4281</v>
      </c>
    </row>
    <row r="3606" spans="1:1" x14ac:dyDescent="0.2">
      <c r="A3606" t="s">
        <v>4282</v>
      </c>
    </row>
    <row r="3607" spans="1:1" x14ac:dyDescent="0.2">
      <c r="A3607" t="s">
        <v>4283</v>
      </c>
    </row>
    <row r="3608" spans="1:1" x14ac:dyDescent="0.2">
      <c r="A3608" t="s">
        <v>4284</v>
      </c>
    </row>
    <row r="3609" spans="1:1" x14ac:dyDescent="0.2">
      <c r="A3609" t="s">
        <v>4285</v>
      </c>
    </row>
    <row r="3610" spans="1:1" x14ac:dyDescent="0.2">
      <c r="A3610" t="s">
        <v>4286</v>
      </c>
    </row>
    <row r="3611" spans="1:1" x14ac:dyDescent="0.2">
      <c r="A3611" t="s">
        <v>4287</v>
      </c>
    </row>
    <row r="3612" spans="1:1" x14ac:dyDescent="0.2">
      <c r="A3612" t="s">
        <v>4288</v>
      </c>
    </row>
    <row r="3613" spans="1:1" x14ac:dyDescent="0.2">
      <c r="A3613" t="s">
        <v>4289</v>
      </c>
    </row>
    <row r="3614" spans="1:1" x14ac:dyDescent="0.2">
      <c r="A3614" t="s">
        <v>4290</v>
      </c>
    </row>
    <row r="3615" spans="1:1" x14ac:dyDescent="0.2">
      <c r="A3615" t="s">
        <v>4291</v>
      </c>
    </row>
    <row r="3616" spans="1:1" x14ac:dyDescent="0.2">
      <c r="A3616" t="s">
        <v>4292</v>
      </c>
    </row>
    <row r="3617" spans="1:1" x14ac:dyDescent="0.2">
      <c r="A3617" t="s">
        <v>4293</v>
      </c>
    </row>
    <row r="3618" spans="1:1" x14ac:dyDescent="0.2">
      <c r="A3618" t="s">
        <v>4294</v>
      </c>
    </row>
    <row r="3619" spans="1:1" x14ac:dyDescent="0.2">
      <c r="A3619" t="s">
        <v>4295</v>
      </c>
    </row>
    <row r="3620" spans="1:1" x14ac:dyDescent="0.2">
      <c r="A3620" t="s">
        <v>4296</v>
      </c>
    </row>
    <row r="3621" spans="1:1" x14ac:dyDescent="0.2">
      <c r="A3621" t="s">
        <v>4297</v>
      </c>
    </row>
    <row r="3622" spans="1:1" x14ac:dyDescent="0.2">
      <c r="A3622" t="s">
        <v>4298</v>
      </c>
    </row>
    <row r="3623" spans="1:1" x14ac:dyDescent="0.2">
      <c r="A3623" t="s">
        <v>4299</v>
      </c>
    </row>
    <row r="3624" spans="1:1" x14ac:dyDescent="0.2">
      <c r="A3624" t="s">
        <v>4300</v>
      </c>
    </row>
    <row r="3625" spans="1:1" x14ac:dyDescent="0.2">
      <c r="A3625" t="s">
        <v>4301</v>
      </c>
    </row>
    <row r="3626" spans="1:1" x14ac:dyDescent="0.2">
      <c r="A3626" t="s">
        <v>4302</v>
      </c>
    </row>
    <row r="3627" spans="1:1" x14ac:dyDescent="0.2">
      <c r="A3627" t="s">
        <v>4303</v>
      </c>
    </row>
    <row r="3628" spans="1:1" x14ac:dyDescent="0.2">
      <c r="A3628" t="s">
        <v>4304</v>
      </c>
    </row>
    <row r="3629" spans="1:1" x14ac:dyDescent="0.2">
      <c r="A3629" t="s">
        <v>4305</v>
      </c>
    </row>
    <row r="3630" spans="1:1" x14ac:dyDescent="0.2">
      <c r="A3630" t="s">
        <v>4306</v>
      </c>
    </row>
    <row r="3631" spans="1:1" x14ac:dyDescent="0.2">
      <c r="A3631" t="s">
        <v>4307</v>
      </c>
    </row>
    <row r="3632" spans="1:1" x14ac:dyDescent="0.2">
      <c r="A3632" t="s">
        <v>4308</v>
      </c>
    </row>
    <row r="3633" spans="1:1" x14ac:dyDescent="0.2">
      <c r="A3633" t="s">
        <v>4309</v>
      </c>
    </row>
    <row r="3634" spans="1:1" x14ac:dyDescent="0.2">
      <c r="A3634" t="s">
        <v>4310</v>
      </c>
    </row>
    <row r="3635" spans="1:1" x14ac:dyDescent="0.2">
      <c r="A3635" t="s">
        <v>4311</v>
      </c>
    </row>
    <row r="3636" spans="1:1" x14ac:dyDescent="0.2">
      <c r="A3636" t="s">
        <v>4312</v>
      </c>
    </row>
    <row r="3637" spans="1:1" x14ac:dyDescent="0.2">
      <c r="A3637" t="s">
        <v>726</v>
      </c>
    </row>
    <row r="3638" spans="1:1" x14ac:dyDescent="0.2">
      <c r="A3638" t="s">
        <v>4313</v>
      </c>
    </row>
    <row r="3639" spans="1:1" x14ac:dyDescent="0.2">
      <c r="A3639" t="s">
        <v>4314</v>
      </c>
    </row>
    <row r="3640" spans="1:1" x14ac:dyDescent="0.2">
      <c r="A3640" t="s">
        <v>4315</v>
      </c>
    </row>
    <row r="3641" spans="1:1" x14ac:dyDescent="0.2">
      <c r="A3641" t="s">
        <v>4316</v>
      </c>
    </row>
    <row r="3642" spans="1:1" x14ac:dyDescent="0.2">
      <c r="A3642" t="s">
        <v>4317</v>
      </c>
    </row>
    <row r="3643" spans="1:1" x14ac:dyDescent="0.2">
      <c r="A3643" t="s">
        <v>4318</v>
      </c>
    </row>
    <row r="3644" spans="1:1" x14ac:dyDescent="0.2">
      <c r="A3644" t="s">
        <v>4319</v>
      </c>
    </row>
    <row r="3645" spans="1:1" x14ac:dyDescent="0.2">
      <c r="A3645" t="s">
        <v>4320</v>
      </c>
    </row>
    <row r="3646" spans="1:1" x14ac:dyDescent="0.2">
      <c r="A3646" t="s">
        <v>4321</v>
      </c>
    </row>
    <row r="3647" spans="1:1" x14ac:dyDescent="0.2">
      <c r="A3647" t="s">
        <v>4322</v>
      </c>
    </row>
    <row r="3648" spans="1:1" x14ac:dyDescent="0.2">
      <c r="A3648" t="s">
        <v>4323</v>
      </c>
    </row>
    <row r="3649" spans="1:1" x14ac:dyDescent="0.2">
      <c r="A3649" t="s">
        <v>4324</v>
      </c>
    </row>
    <row r="3650" spans="1:1" x14ac:dyDescent="0.2">
      <c r="A3650" t="s">
        <v>4325</v>
      </c>
    </row>
    <row r="3651" spans="1:1" x14ac:dyDescent="0.2">
      <c r="A3651" t="s">
        <v>4326</v>
      </c>
    </row>
    <row r="3652" spans="1:1" x14ac:dyDescent="0.2">
      <c r="A3652" t="s">
        <v>4327</v>
      </c>
    </row>
    <row r="3653" spans="1:1" x14ac:dyDescent="0.2">
      <c r="A3653" t="s">
        <v>4328</v>
      </c>
    </row>
    <row r="3654" spans="1:1" x14ac:dyDescent="0.2">
      <c r="A3654" t="s">
        <v>4329</v>
      </c>
    </row>
    <row r="3655" spans="1:1" x14ac:dyDescent="0.2">
      <c r="A3655" t="s">
        <v>4330</v>
      </c>
    </row>
    <row r="3656" spans="1:1" x14ac:dyDescent="0.2">
      <c r="A3656" t="s">
        <v>4331</v>
      </c>
    </row>
    <row r="3657" spans="1:1" x14ac:dyDescent="0.2">
      <c r="A3657" t="s">
        <v>4332</v>
      </c>
    </row>
    <row r="3658" spans="1:1" x14ac:dyDescent="0.2">
      <c r="A3658" t="s">
        <v>4333</v>
      </c>
    </row>
    <row r="3659" spans="1:1" x14ac:dyDescent="0.2">
      <c r="A3659" t="s">
        <v>4334</v>
      </c>
    </row>
    <row r="3660" spans="1:1" x14ac:dyDescent="0.2">
      <c r="A3660" t="s">
        <v>4335</v>
      </c>
    </row>
    <row r="3661" spans="1:1" x14ac:dyDescent="0.2">
      <c r="A3661" t="s">
        <v>4336</v>
      </c>
    </row>
    <row r="3662" spans="1:1" x14ac:dyDescent="0.2">
      <c r="A3662" t="s">
        <v>4337</v>
      </c>
    </row>
    <row r="3663" spans="1:1" x14ac:dyDescent="0.2">
      <c r="A3663" t="s">
        <v>4338</v>
      </c>
    </row>
    <row r="3664" spans="1:1" x14ac:dyDescent="0.2">
      <c r="A3664" t="s">
        <v>4339</v>
      </c>
    </row>
    <row r="3665" spans="1:1" x14ac:dyDescent="0.2">
      <c r="A3665" t="s">
        <v>4340</v>
      </c>
    </row>
    <row r="3666" spans="1:1" x14ac:dyDescent="0.2">
      <c r="A3666" t="s">
        <v>4341</v>
      </c>
    </row>
    <row r="3667" spans="1:1" x14ac:dyDescent="0.2">
      <c r="A3667" t="s">
        <v>4342</v>
      </c>
    </row>
    <row r="3668" spans="1:1" x14ac:dyDescent="0.2">
      <c r="A3668" t="s">
        <v>4343</v>
      </c>
    </row>
    <row r="3669" spans="1:1" x14ac:dyDescent="0.2">
      <c r="A3669" t="s">
        <v>4344</v>
      </c>
    </row>
    <row r="3670" spans="1:1" x14ac:dyDescent="0.2">
      <c r="A3670" t="s">
        <v>4345</v>
      </c>
    </row>
    <row r="3671" spans="1:1" x14ac:dyDescent="0.2">
      <c r="A3671" t="s">
        <v>4346</v>
      </c>
    </row>
    <row r="3672" spans="1:1" x14ac:dyDescent="0.2">
      <c r="A3672" t="s">
        <v>4347</v>
      </c>
    </row>
    <row r="3673" spans="1:1" x14ac:dyDescent="0.2">
      <c r="A3673" t="s">
        <v>4348</v>
      </c>
    </row>
    <row r="3674" spans="1:1" x14ac:dyDescent="0.2">
      <c r="A3674" t="s">
        <v>4349</v>
      </c>
    </row>
    <row r="3675" spans="1:1" x14ac:dyDescent="0.2">
      <c r="A3675" t="s">
        <v>4350</v>
      </c>
    </row>
    <row r="3676" spans="1:1" x14ac:dyDescent="0.2">
      <c r="A3676" t="s">
        <v>4351</v>
      </c>
    </row>
    <row r="3677" spans="1:1" x14ac:dyDescent="0.2">
      <c r="A3677" t="s">
        <v>4352</v>
      </c>
    </row>
    <row r="3678" spans="1:1" x14ac:dyDescent="0.2">
      <c r="A3678" t="s">
        <v>4353</v>
      </c>
    </row>
    <row r="3679" spans="1:1" x14ac:dyDescent="0.2">
      <c r="A3679" t="s">
        <v>4354</v>
      </c>
    </row>
    <row r="3680" spans="1:1" x14ac:dyDescent="0.2">
      <c r="A3680" t="s">
        <v>4355</v>
      </c>
    </row>
    <row r="3681" spans="1:1" x14ac:dyDescent="0.2">
      <c r="A3681" t="s">
        <v>4356</v>
      </c>
    </row>
    <row r="3682" spans="1:1" x14ac:dyDescent="0.2">
      <c r="A3682" t="s">
        <v>4357</v>
      </c>
    </row>
    <row r="3683" spans="1:1" x14ac:dyDescent="0.2">
      <c r="A3683" t="s">
        <v>4358</v>
      </c>
    </row>
    <row r="3684" spans="1:1" x14ac:dyDescent="0.2">
      <c r="A3684" t="s">
        <v>4359</v>
      </c>
    </row>
    <row r="3685" spans="1:1" x14ac:dyDescent="0.2">
      <c r="A3685" t="s">
        <v>4360</v>
      </c>
    </row>
    <row r="3686" spans="1:1" x14ac:dyDescent="0.2">
      <c r="A3686" t="s">
        <v>4361</v>
      </c>
    </row>
    <row r="3687" spans="1:1" x14ac:dyDescent="0.2">
      <c r="A3687" t="s">
        <v>4362</v>
      </c>
    </row>
    <row r="3688" spans="1:1" x14ac:dyDescent="0.2">
      <c r="A3688" t="s">
        <v>4363</v>
      </c>
    </row>
    <row r="3689" spans="1:1" x14ac:dyDescent="0.2">
      <c r="A3689" t="s">
        <v>4364</v>
      </c>
    </row>
    <row r="3690" spans="1:1" x14ac:dyDescent="0.2">
      <c r="A3690" t="s">
        <v>4365</v>
      </c>
    </row>
    <row r="3691" spans="1:1" x14ac:dyDescent="0.2">
      <c r="A3691" t="s">
        <v>4366</v>
      </c>
    </row>
    <row r="3692" spans="1:1" x14ac:dyDescent="0.2">
      <c r="A3692" t="s">
        <v>4367</v>
      </c>
    </row>
    <row r="3693" spans="1:1" x14ac:dyDescent="0.2">
      <c r="A3693" t="s">
        <v>4368</v>
      </c>
    </row>
    <row r="3694" spans="1:1" x14ac:dyDescent="0.2">
      <c r="A3694" t="s">
        <v>4369</v>
      </c>
    </row>
    <row r="3695" spans="1:1" x14ac:dyDescent="0.2">
      <c r="A3695" t="s">
        <v>4370</v>
      </c>
    </row>
    <row r="3696" spans="1:1" x14ac:dyDescent="0.2">
      <c r="A3696" t="s">
        <v>4371</v>
      </c>
    </row>
    <row r="3697" spans="1:1" x14ac:dyDescent="0.2">
      <c r="A3697" t="s">
        <v>4372</v>
      </c>
    </row>
    <row r="3698" spans="1:1" x14ac:dyDescent="0.2">
      <c r="A3698" t="s">
        <v>4373</v>
      </c>
    </row>
    <row r="3699" spans="1:1" x14ac:dyDescent="0.2">
      <c r="A3699" t="s">
        <v>4374</v>
      </c>
    </row>
    <row r="3700" spans="1:1" x14ac:dyDescent="0.2">
      <c r="A3700" t="s">
        <v>4375</v>
      </c>
    </row>
    <row r="3701" spans="1:1" x14ac:dyDescent="0.2">
      <c r="A3701" t="s">
        <v>4376</v>
      </c>
    </row>
    <row r="3702" spans="1:1" x14ac:dyDescent="0.2">
      <c r="A3702" t="s">
        <v>390</v>
      </c>
    </row>
    <row r="3703" spans="1:1" x14ac:dyDescent="0.2">
      <c r="A3703" t="s">
        <v>4377</v>
      </c>
    </row>
    <row r="3704" spans="1:1" x14ac:dyDescent="0.2">
      <c r="A3704" t="s">
        <v>4378</v>
      </c>
    </row>
    <row r="3705" spans="1:1" x14ac:dyDescent="0.2">
      <c r="A3705" t="s">
        <v>4379</v>
      </c>
    </row>
    <row r="3706" spans="1:1" x14ac:dyDescent="0.2">
      <c r="A3706" t="s">
        <v>4380</v>
      </c>
    </row>
    <row r="3707" spans="1:1" x14ac:dyDescent="0.2">
      <c r="A3707" t="s">
        <v>4381</v>
      </c>
    </row>
    <row r="3708" spans="1:1" x14ac:dyDescent="0.2">
      <c r="A3708" t="s">
        <v>4382</v>
      </c>
    </row>
    <row r="3709" spans="1:1" x14ac:dyDescent="0.2">
      <c r="A3709" t="s">
        <v>4383</v>
      </c>
    </row>
    <row r="3710" spans="1:1" x14ac:dyDescent="0.2">
      <c r="A3710" t="s">
        <v>4384</v>
      </c>
    </row>
    <row r="3711" spans="1:1" x14ac:dyDescent="0.2">
      <c r="A3711" t="s">
        <v>4385</v>
      </c>
    </row>
    <row r="3712" spans="1:1" x14ac:dyDescent="0.2">
      <c r="A3712" t="s">
        <v>4386</v>
      </c>
    </row>
    <row r="3713" spans="1:1" x14ac:dyDescent="0.2">
      <c r="A3713" t="s">
        <v>4387</v>
      </c>
    </row>
    <row r="3714" spans="1:1" x14ac:dyDescent="0.2">
      <c r="A3714" t="s">
        <v>4388</v>
      </c>
    </row>
    <row r="3715" spans="1:1" x14ac:dyDescent="0.2">
      <c r="A3715" t="s">
        <v>4389</v>
      </c>
    </row>
    <row r="3716" spans="1:1" x14ac:dyDescent="0.2">
      <c r="A3716" t="s">
        <v>4390</v>
      </c>
    </row>
    <row r="3717" spans="1:1" x14ac:dyDescent="0.2">
      <c r="A3717" t="s">
        <v>4391</v>
      </c>
    </row>
    <row r="3718" spans="1:1" x14ac:dyDescent="0.2">
      <c r="A3718" t="s">
        <v>4392</v>
      </c>
    </row>
    <row r="3719" spans="1:1" x14ac:dyDescent="0.2">
      <c r="A3719" t="s">
        <v>4393</v>
      </c>
    </row>
    <row r="3720" spans="1:1" x14ac:dyDescent="0.2">
      <c r="A3720" t="s">
        <v>4394</v>
      </c>
    </row>
    <row r="3721" spans="1:1" x14ac:dyDescent="0.2">
      <c r="A3721" t="s">
        <v>4395</v>
      </c>
    </row>
    <row r="3722" spans="1:1" x14ac:dyDescent="0.2">
      <c r="A3722" t="s">
        <v>4396</v>
      </c>
    </row>
    <row r="3723" spans="1:1" x14ac:dyDescent="0.2">
      <c r="A3723" t="s">
        <v>4397</v>
      </c>
    </row>
    <row r="3724" spans="1:1" x14ac:dyDescent="0.2">
      <c r="A3724" t="s">
        <v>4398</v>
      </c>
    </row>
    <row r="3725" spans="1:1" x14ac:dyDescent="0.2">
      <c r="A3725" t="s">
        <v>4399</v>
      </c>
    </row>
    <row r="3726" spans="1:1" x14ac:dyDescent="0.2">
      <c r="A3726" t="s">
        <v>4400</v>
      </c>
    </row>
    <row r="3727" spans="1:1" x14ac:dyDescent="0.2">
      <c r="A3727" t="s">
        <v>4401</v>
      </c>
    </row>
    <row r="3728" spans="1:1" x14ac:dyDescent="0.2">
      <c r="A3728" t="s">
        <v>4402</v>
      </c>
    </row>
    <row r="3729" spans="1:1" x14ac:dyDescent="0.2">
      <c r="A3729" t="s">
        <v>4403</v>
      </c>
    </row>
    <row r="3730" spans="1:1" x14ac:dyDescent="0.2">
      <c r="A3730" t="s">
        <v>4404</v>
      </c>
    </row>
    <row r="3731" spans="1:1" x14ac:dyDescent="0.2">
      <c r="A3731" t="s">
        <v>4405</v>
      </c>
    </row>
    <row r="3732" spans="1:1" x14ac:dyDescent="0.2">
      <c r="A3732" t="s">
        <v>4406</v>
      </c>
    </row>
    <row r="3733" spans="1:1" x14ac:dyDescent="0.2">
      <c r="A3733" t="s">
        <v>4407</v>
      </c>
    </row>
    <row r="3734" spans="1:1" x14ac:dyDescent="0.2">
      <c r="A3734" t="s">
        <v>4408</v>
      </c>
    </row>
    <row r="3735" spans="1:1" x14ac:dyDescent="0.2">
      <c r="A3735" t="s">
        <v>4409</v>
      </c>
    </row>
    <row r="3736" spans="1:1" x14ac:dyDescent="0.2">
      <c r="A3736" t="s">
        <v>4410</v>
      </c>
    </row>
    <row r="3737" spans="1:1" x14ac:dyDescent="0.2">
      <c r="A3737" t="s">
        <v>4411</v>
      </c>
    </row>
    <row r="3738" spans="1:1" x14ac:dyDescent="0.2">
      <c r="A3738" t="s">
        <v>4412</v>
      </c>
    </row>
    <row r="3739" spans="1:1" x14ac:dyDescent="0.2">
      <c r="A3739" t="s">
        <v>4413</v>
      </c>
    </row>
    <row r="3740" spans="1:1" x14ac:dyDescent="0.2">
      <c r="A3740" t="s">
        <v>4414</v>
      </c>
    </row>
    <row r="3741" spans="1:1" x14ac:dyDescent="0.2">
      <c r="A3741" t="s">
        <v>4415</v>
      </c>
    </row>
    <row r="3742" spans="1:1" x14ac:dyDescent="0.2">
      <c r="A3742" t="s">
        <v>4416</v>
      </c>
    </row>
    <row r="3743" spans="1:1" x14ac:dyDescent="0.2">
      <c r="A3743" t="s">
        <v>4417</v>
      </c>
    </row>
    <row r="3744" spans="1:1" x14ac:dyDescent="0.2">
      <c r="A3744" t="s">
        <v>4418</v>
      </c>
    </row>
    <row r="3745" spans="1:1" x14ac:dyDescent="0.2">
      <c r="A3745" t="s">
        <v>4419</v>
      </c>
    </row>
    <row r="3746" spans="1:1" x14ac:dyDescent="0.2">
      <c r="A3746" t="s">
        <v>4420</v>
      </c>
    </row>
    <row r="3747" spans="1:1" x14ac:dyDescent="0.2">
      <c r="A3747" t="s">
        <v>4421</v>
      </c>
    </row>
    <row r="3748" spans="1:1" x14ac:dyDescent="0.2">
      <c r="A3748" t="s">
        <v>4422</v>
      </c>
    </row>
    <row r="3749" spans="1:1" x14ac:dyDescent="0.2">
      <c r="A3749" t="s">
        <v>4423</v>
      </c>
    </row>
    <row r="3750" spans="1:1" x14ac:dyDescent="0.2">
      <c r="A3750" t="s">
        <v>4424</v>
      </c>
    </row>
    <row r="3751" spans="1:1" x14ac:dyDescent="0.2">
      <c r="A3751" t="s">
        <v>4425</v>
      </c>
    </row>
    <row r="3752" spans="1:1" x14ac:dyDescent="0.2">
      <c r="A3752" t="s">
        <v>4426</v>
      </c>
    </row>
    <row r="3753" spans="1:1" x14ac:dyDescent="0.2">
      <c r="A3753" t="s">
        <v>4427</v>
      </c>
    </row>
    <row r="3754" spans="1:1" x14ac:dyDescent="0.2">
      <c r="A3754" t="s">
        <v>4428</v>
      </c>
    </row>
    <row r="3755" spans="1:1" x14ac:dyDescent="0.2">
      <c r="A3755" t="s">
        <v>4429</v>
      </c>
    </row>
    <row r="3756" spans="1:1" x14ac:dyDescent="0.2">
      <c r="A3756" t="s">
        <v>4430</v>
      </c>
    </row>
    <row r="3757" spans="1:1" x14ac:dyDescent="0.2">
      <c r="A3757" t="s">
        <v>4431</v>
      </c>
    </row>
    <row r="3758" spans="1:1" x14ac:dyDescent="0.2">
      <c r="A3758" t="s">
        <v>4432</v>
      </c>
    </row>
    <row r="3759" spans="1:1" x14ac:dyDescent="0.2">
      <c r="A3759" t="s">
        <v>4433</v>
      </c>
    </row>
    <row r="3760" spans="1:1" x14ac:dyDescent="0.2">
      <c r="A3760" t="s">
        <v>4434</v>
      </c>
    </row>
    <row r="3761" spans="1:1" x14ac:dyDescent="0.2">
      <c r="A3761" t="s">
        <v>4435</v>
      </c>
    </row>
    <row r="3762" spans="1:1" x14ac:dyDescent="0.2">
      <c r="A3762" t="s">
        <v>4436</v>
      </c>
    </row>
    <row r="3763" spans="1:1" x14ac:dyDescent="0.2">
      <c r="A3763" t="s">
        <v>4437</v>
      </c>
    </row>
    <row r="3764" spans="1:1" x14ac:dyDescent="0.2">
      <c r="A3764" t="s">
        <v>4438</v>
      </c>
    </row>
    <row r="3765" spans="1:1" x14ac:dyDescent="0.2">
      <c r="A3765" t="s">
        <v>4439</v>
      </c>
    </row>
    <row r="3766" spans="1:1" x14ac:dyDescent="0.2">
      <c r="A3766" t="s">
        <v>4440</v>
      </c>
    </row>
    <row r="3767" spans="1:1" x14ac:dyDescent="0.2">
      <c r="A3767" t="s">
        <v>4441</v>
      </c>
    </row>
    <row r="3768" spans="1:1" x14ac:dyDescent="0.2">
      <c r="A3768" t="s">
        <v>4442</v>
      </c>
    </row>
    <row r="3769" spans="1:1" x14ac:dyDescent="0.2">
      <c r="A3769" t="s">
        <v>18</v>
      </c>
    </row>
    <row r="3770" spans="1:1" x14ac:dyDescent="0.2">
      <c r="A3770" t="s">
        <v>4443</v>
      </c>
    </row>
    <row r="3771" spans="1:1" x14ac:dyDescent="0.2">
      <c r="A3771" t="s">
        <v>4444</v>
      </c>
    </row>
    <row r="3772" spans="1:1" x14ac:dyDescent="0.2">
      <c r="A3772" t="s">
        <v>4445</v>
      </c>
    </row>
    <row r="3773" spans="1:1" x14ac:dyDescent="0.2">
      <c r="A3773" t="s">
        <v>4446</v>
      </c>
    </row>
    <row r="3774" spans="1:1" x14ac:dyDescent="0.2">
      <c r="A3774" t="s">
        <v>4447</v>
      </c>
    </row>
    <row r="3775" spans="1:1" x14ac:dyDescent="0.2">
      <c r="A3775" t="s">
        <v>4448</v>
      </c>
    </row>
    <row r="3776" spans="1:1" x14ac:dyDescent="0.2">
      <c r="A3776" t="s">
        <v>4449</v>
      </c>
    </row>
    <row r="3777" spans="1:1" x14ac:dyDescent="0.2">
      <c r="A3777" t="s">
        <v>4450</v>
      </c>
    </row>
    <row r="3778" spans="1:1" x14ac:dyDescent="0.2">
      <c r="A3778" t="s">
        <v>4451</v>
      </c>
    </row>
    <row r="3779" spans="1:1" x14ac:dyDescent="0.2">
      <c r="A3779" t="s">
        <v>4452</v>
      </c>
    </row>
    <row r="3780" spans="1:1" x14ac:dyDescent="0.2">
      <c r="A3780" t="s">
        <v>4453</v>
      </c>
    </row>
    <row r="3781" spans="1:1" x14ac:dyDescent="0.2">
      <c r="A3781" t="s">
        <v>4454</v>
      </c>
    </row>
    <row r="3782" spans="1:1" x14ac:dyDescent="0.2">
      <c r="A3782" t="s">
        <v>4455</v>
      </c>
    </row>
    <row r="3783" spans="1:1" x14ac:dyDescent="0.2">
      <c r="A3783" t="s">
        <v>4456</v>
      </c>
    </row>
    <row r="3784" spans="1:1" x14ac:dyDescent="0.2">
      <c r="A3784" t="s">
        <v>4457</v>
      </c>
    </row>
    <row r="3785" spans="1:1" x14ac:dyDescent="0.2">
      <c r="A3785" t="s">
        <v>4458</v>
      </c>
    </row>
    <row r="3786" spans="1:1" x14ac:dyDescent="0.2">
      <c r="A3786" t="s">
        <v>4459</v>
      </c>
    </row>
    <row r="3787" spans="1:1" x14ac:dyDescent="0.2">
      <c r="A3787" t="s">
        <v>4460</v>
      </c>
    </row>
    <row r="3788" spans="1:1" x14ac:dyDescent="0.2">
      <c r="A3788" t="s">
        <v>4461</v>
      </c>
    </row>
    <row r="3789" spans="1:1" x14ac:dyDescent="0.2">
      <c r="A3789" t="s">
        <v>4462</v>
      </c>
    </row>
    <row r="3790" spans="1:1" x14ac:dyDescent="0.2">
      <c r="A3790" t="s">
        <v>4463</v>
      </c>
    </row>
    <row r="3791" spans="1:1" x14ac:dyDescent="0.2">
      <c r="A3791" t="s">
        <v>4464</v>
      </c>
    </row>
    <row r="3792" spans="1:1" x14ac:dyDescent="0.2">
      <c r="A3792" t="s">
        <v>4465</v>
      </c>
    </row>
    <row r="3793" spans="1:1" x14ac:dyDescent="0.2">
      <c r="A3793" t="s">
        <v>4466</v>
      </c>
    </row>
    <row r="3794" spans="1:1" x14ac:dyDescent="0.2">
      <c r="A3794" t="s">
        <v>4467</v>
      </c>
    </row>
    <row r="3795" spans="1:1" x14ac:dyDescent="0.2">
      <c r="A3795" t="s">
        <v>4468</v>
      </c>
    </row>
    <row r="3796" spans="1:1" x14ac:dyDescent="0.2">
      <c r="A3796" t="s">
        <v>4469</v>
      </c>
    </row>
    <row r="3797" spans="1:1" x14ac:dyDescent="0.2">
      <c r="A3797" t="s">
        <v>4470</v>
      </c>
    </row>
    <row r="3798" spans="1:1" x14ac:dyDescent="0.2">
      <c r="A3798" t="s">
        <v>4471</v>
      </c>
    </row>
    <row r="3799" spans="1:1" x14ac:dyDescent="0.2">
      <c r="A3799" t="s">
        <v>4472</v>
      </c>
    </row>
    <row r="3800" spans="1:1" x14ac:dyDescent="0.2">
      <c r="A3800" t="s">
        <v>4473</v>
      </c>
    </row>
    <row r="3801" spans="1:1" x14ac:dyDescent="0.2">
      <c r="A3801" t="s">
        <v>4474</v>
      </c>
    </row>
    <row r="3802" spans="1:1" x14ac:dyDescent="0.2">
      <c r="A3802" t="s">
        <v>4475</v>
      </c>
    </row>
    <row r="3803" spans="1:1" x14ac:dyDescent="0.2">
      <c r="A3803" t="s">
        <v>4476</v>
      </c>
    </row>
    <row r="3804" spans="1:1" x14ac:dyDescent="0.2">
      <c r="A3804" t="s">
        <v>4477</v>
      </c>
    </row>
    <row r="3805" spans="1:1" x14ac:dyDescent="0.2">
      <c r="A3805" t="s">
        <v>4478</v>
      </c>
    </row>
    <row r="3806" spans="1:1" x14ac:dyDescent="0.2">
      <c r="A3806" t="s">
        <v>4479</v>
      </c>
    </row>
    <row r="3807" spans="1:1" x14ac:dyDescent="0.2">
      <c r="A3807" t="s">
        <v>4480</v>
      </c>
    </row>
    <row r="3808" spans="1:1" x14ac:dyDescent="0.2">
      <c r="A3808" t="s">
        <v>4481</v>
      </c>
    </row>
    <row r="3809" spans="1:1" x14ac:dyDescent="0.2">
      <c r="A3809" t="s">
        <v>4482</v>
      </c>
    </row>
    <row r="3810" spans="1:1" x14ac:dyDescent="0.2">
      <c r="A3810" t="s">
        <v>4483</v>
      </c>
    </row>
    <row r="3811" spans="1:1" x14ac:dyDescent="0.2">
      <c r="A3811" t="s">
        <v>570</v>
      </c>
    </row>
    <row r="3812" spans="1:1" x14ac:dyDescent="0.2">
      <c r="A3812" t="s">
        <v>4484</v>
      </c>
    </row>
    <row r="3813" spans="1:1" x14ac:dyDescent="0.2">
      <c r="A3813" t="s">
        <v>4485</v>
      </c>
    </row>
    <row r="3814" spans="1:1" x14ac:dyDescent="0.2">
      <c r="A3814" t="s">
        <v>4486</v>
      </c>
    </row>
    <row r="3815" spans="1:1" x14ac:dyDescent="0.2">
      <c r="A3815" t="s">
        <v>4487</v>
      </c>
    </row>
    <row r="3816" spans="1:1" x14ac:dyDescent="0.2">
      <c r="A3816" t="s">
        <v>4488</v>
      </c>
    </row>
    <row r="3817" spans="1:1" x14ac:dyDescent="0.2">
      <c r="A3817" t="s">
        <v>4489</v>
      </c>
    </row>
    <row r="3818" spans="1:1" x14ac:dyDescent="0.2">
      <c r="A3818" t="s">
        <v>4490</v>
      </c>
    </row>
    <row r="3819" spans="1:1" x14ac:dyDescent="0.2">
      <c r="A3819" t="s">
        <v>4491</v>
      </c>
    </row>
    <row r="3820" spans="1:1" x14ac:dyDescent="0.2">
      <c r="A3820" t="s">
        <v>4492</v>
      </c>
    </row>
    <row r="3821" spans="1:1" x14ac:dyDescent="0.2">
      <c r="A3821" t="s">
        <v>4493</v>
      </c>
    </row>
    <row r="3822" spans="1:1" x14ac:dyDescent="0.2">
      <c r="A3822" t="s">
        <v>4494</v>
      </c>
    </row>
    <row r="3823" spans="1:1" x14ac:dyDescent="0.2">
      <c r="A3823" t="s">
        <v>4495</v>
      </c>
    </row>
    <row r="3824" spans="1:1" x14ac:dyDescent="0.2">
      <c r="A3824" t="s">
        <v>4496</v>
      </c>
    </row>
    <row r="3825" spans="1:1" x14ac:dyDescent="0.2">
      <c r="A3825" t="s">
        <v>4497</v>
      </c>
    </row>
    <row r="3826" spans="1:1" x14ac:dyDescent="0.2">
      <c r="A3826" t="s">
        <v>4498</v>
      </c>
    </row>
    <row r="3827" spans="1:1" x14ac:dyDescent="0.2">
      <c r="A3827" t="s">
        <v>4499</v>
      </c>
    </row>
    <row r="3828" spans="1:1" x14ac:dyDescent="0.2">
      <c r="A3828" t="s">
        <v>4500</v>
      </c>
    </row>
    <row r="3829" spans="1:1" x14ac:dyDescent="0.2">
      <c r="A3829" t="s">
        <v>4501</v>
      </c>
    </row>
    <row r="3830" spans="1:1" x14ac:dyDescent="0.2">
      <c r="A3830" t="s">
        <v>4502</v>
      </c>
    </row>
    <row r="3831" spans="1:1" x14ac:dyDescent="0.2">
      <c r="A3831" t="s">
        <v>4503</v>
      </c>
    </row>
    <row r="3832" spans="1:1" x14ac:dyDescent="0.2">
      <c r="A3832" t="s">
        <v>4504</v>
      </c>
    </row>
    <row r="3833" spans="1:1" x14ac:dyDescent="0.2">
      <c r="A3833" t="s">
        <v>4505</v>
      </c>
    </row>
    <row r="3834" spans="1:1" x14ac:dyDescent="0.2">
      <c r="A3834" t="s">
        <v>4506</v>
      </c>
    </row>
    <row r="3835" spans="1:1" x14ac:dyDescent="0.2">
      <c r="A3835" t="s">
        <v>4507</v>
      </c>
    </row>
    <row r="3836" spans="1:1" x14ac:dyDescent="0.2">
      <c r="A3836" t="s">
        <v>4508</v>
      </c>
    </row>
    <row r="3837" spans="1:1" x14ac:dyDescent="0.2">
      <c r="A3837" t="s">
        <v>4509</v>
      </c>
    </row>
    <row r="3838" spans="1:1" x14ac:dyDescent="0.2">
      <c r="A3838" t="s">
        <v>4510</v>
      </c>
    </row>
    <row r="3839" spans="1:1" x14ac:dyDescent="0.2">
      <c r="A3839" t="s">
        <v>4511</v>
      </c>
    </row>
    <row r="3840" spans="1:1" x14ac:dyDescent="0.2">
      <c r="A3840" t="s">
        <v>4512</v>
      </c>
    </row>
    <row r="3841" spans="1:1" x14ac:dyDescent="0.2">
      <c r="A3841" t="s">
        <v>4513</v>
      </c>
    </row>
    <row r="3842" spans="1:1" x14ac:dyDescent="0.2">
      <c r="A3842" t="s">
        <v>4514</v>
      </c>
    </row>
    <row r="3843" spans="1:1" x14ac:dyDescent="0.2">
      <c r="A3843" t="s">
        <v>4515</v>
      </c>
    </row>
    <row r="3844" spans="1:1" x14ac:dyDescent="0.2">
      <c r="A3844" t="s">
        <v>4516</v>
      </c>
    </row>
    <row r="3845" spans="1:1" x14ac:dyDescent="0.2">
      <c r="A3845" t="s">
        <v>4517</v>
      </c>
    </row>
    <row r="3846" spans="1:1" x14ac:dyDescent="0.2">
      <c r="A3846" t="s">
        <v>4518</v>
      </c>
    </row>
    <row r="3847" spans="1:1" x14ac:dyDescent="0.2">
      <c r="A3847" t="s">
        <v>4519</v>
      </c>
    </row>
    <row r="3848" spans="1:1" x14ac:dyDescent="0.2">
      <c r="A3848" t="s">
        <v>4520</v>
      </c>
    </row>
    <row r="3849" spans="1:1" x14ac:dyDescent="0.2">
      <c r="A3849" t="s">
        <v>4521</v>
      </c>
    </row>
    <row r="3850" spans="1:1" x14ac:dyDescent="0.2">
      <c r="A3850" t="s">
        <v>4522</v>
      </c>
    </row>
    <row r="3851" spans="1:1" x14ac:dyDescent="0.2">
      <c r="A3851" t="s">
        <v>4523</v>
      </c>
    </row>
    <row r="3852" spans="1:1" x14ac:dyDescent="0.2">
      <c r="A3852" t="s">
        <v>4524</v>
      </c>
    </row>
    <row r="3853" spans="1:1" x14ac:dyDescent="0.2">
      <c r="A3853" t="s">
        <v>4525</v>
      </c>
    </row>
    <row r="3854" spans="1:1" x14ac:dyDescent="0.2">
      <c r="A3854" t="s">
        <v>4526</v>
      </c>
    </row>
    <row r="3855" spans="1:1" x14ac:dyDescent="0.2">
      <c r="A3855" t="s">
        <v>4527</v>
      </c>
    </row>
    <row r="3856" spans="1:1" x14ac:dyDescent="0.2">
      <c r="A3856" t="s">
        <v>4528</v>
      </c>
    </row>
    <row r="3857" spans="1:1" x14ac:dyDescent="0.2">
      <c r="A3857" t="s">
        <v>4529</v>
      </c>
    </row>
    <row r="3858" spans="1:1" x14ac:dyDescent="0.2">
      <c r="A3858" t="s">
        <v>4530</v>
      </c>
    </row>
    <row r="3859" spans="1:1" x14ac:dyDescent="0.2">
      <c r="A3859" t="s">
        <v>4531</v>
      </c>
    </row>
    <row r="3860" spans="1:1" x14ac:dyDescent="0.2">
      <c r="A3860" t="s">
        <v>4532</v>
      </c>
    </row>
    <row r="3861" spans="1:1" x14ac:dyDescent="0.2">
      <c r="A3861" t="s">
        <v>4533</v>
      </c>
    </row>
    <row r="3862" spans="1:1" x14ac:dyDescent="0.2">
      <c r="A3862" t="s">
        <v>4534</v>
      </c>
    </row>
    <row r="3863" spans="1:1" x14ac:dyDescent="0.2">
      <c r="A3863" t="s">
        <v>4535</v>
      </c>
    </row>
    <row r="3864" spans="1:1" x14ac:dyDescent="0.2">
      <c r="A3864" t="s">
        <v>4536</v>
      </c>
    </row>
    <row r="3865" spans="1:1" x14ac:dyDescent="0.2">
      <c r="A3865" t="s">
        <v>4537</v>
      </c>
    </row>
    <row r="3866" spans="1:1" x14ac:dyDescent="0.2">
      <c r="A3866" t="s">
        <v>4538</v>
      </c>
    </row>
    <row r="3867" spans="1:1" x14ac:dyDescent="0.2">
      <c r="A3867" t="s">
        <v>4539</v>
      </c>
    </row>
    <row r="3868" spans="1:1" x14ac:dyDescent="0.2">
      <c r="A3868" t="s">
        <v>4540</v>
      </c>
    </row>
    <row r="3869" spans="1:1" x14ac:dyDescent="0.2">
      <c r="A3869" t="s">
        <v>4541</v>
      </c>
    </row>
    <row r="3870" spans="1:1" x14ac:dyDescent="0.2">
      <c r="A3870" t="s">
        <v>4542</v>
      </c>
    </row>
    <row r="3871" spans="1:1" x14ac:dyDescent="0.2">
      <c r="A3871" t="s">
        <v>4543</v>
      </c>
    </row>
    <row r="3872" spans="1:1" x14ac:dyDescent="0.2">
      <c r="A3872" t="s">
        <v>4544</v>
      </c>
    </row>
    <row r="3873" spans="1:1" x14ac:dyDescent="0.2">
      <c r="A3873" t="s">
        <v>4545</v>
      </c>
    </row>
    <row r="3874" spans="1:1" x14ac:dyDescent="0.2">
      <c r="A3874" t="s">
        <v>4546</v>
      </c>
    </row>
    <row r="3875" spans="1:1" x14ac:dyDescent="0.2">
      <c r="A3875" t="s">
        <v>4547</v>
      </c>
    </row>
    <row r="3876" spans="1:1" x14ac:dyDescent="0.2">
      <c r="A3876" t="s">
        <v>4548</v>
      </c>
    </row>
    <row r="3877" spans="1:1" x14ac:dyDescent="0.2">
      <c r="A3877" t="s">
        <v>4549</v>
      </c>
    </row>
    <row r="3878" spans="1:1" x14ac:dyDescent="0.2">
      <c r="A3878" t="s">
        <v>4550</v>
      </c>
    </row>
    <row r="3879" spans="1:1" x14ac:dyDescent="0.2">
      <c r="A3879" t="s">
        <v>4551</v>
      </c>
    </row>
    <row r="3880" spans="1:1" x14ac:dyDescent="0.2">
      <c r="A3880" t="s">
        <v>4552</v>
      </c>
    </row>
    <row r="3881" spans="1:1" x14ac:dyDescent="0.2">
      <c r="A3881" t="s">
        <v>4553</v>
      </c>
    </row>
    <row r="3882" spans="1:1" x14ac:dyDescent="0.2">
      <c r="A3882" t="s">
        <v>4554</v>
      </c>
    </row>
    <row r="3883" spans="1:1" x14ac:dyDescent="0.2">
      <c r="A3883" t="s">
        <v>4555</v>
      </c>
    </row>
    <row r="3884" spans="1:1" x14ac:dyDescent="0.2">
      <c r="A3884" t="s">
        <v>4556</v>
      </c>
    </row>
    <row r="3885" spans="1:1" x14ac:dyDescent="0.2">
      <c r="A3885" t="s">
        <v>4557</v>
      </c>
    </row>
    <row r="3886" spans="1:1" x14ac:dyDescent="0.2">
      <c r="A3886" t="s">
        <v>4558</v>
      </c>
    </row>
    <row r="3887" spans="1:1" x14ac:dyDescent="0.2">
      <c r="A3887" t="s">
        <v>4559</v>
      </c>
    </row>
    <row r="3888" spans="1:1" x14ac:dyDescent="0.2">
      <c r="A3888" t="s">
        <v>4560</v>
      </c>
    </row>
    <row r="3889" spans="1:1" x14ac:dyDescent="0.2">
      <c r="A3889" t="s">
        <v>4561</v>
      </c>
    </row>
    <row r="3890" spans="1:1" x14ac:dyDescent="0.2">
      <c r="A3890" t="s">
        <v>4562</v>
      </c>
    </row>
    <row r="3891" spans="1:1" x14ac:dyDescent="0.2">
      <c r="A3891" t="s">
        <v>4563</v>
      </c>
    </row>
    <row r="3892" spans="1:1" x14ac:dyDescent="0.2">
      <c r="A3892" t="s">
        <v>4564</v>
      </c>
    </row>
    <row r="3893" spans="1:1" x14ac:dyDescent="0.2">
      <c r="A3893" t="s">
        <v>4565</v>
      </c>
    </row>
    <row r="3894" spans="1:1" x14ac:dyDescent="0.2">
      <c r="A3894" t="s">
        <v>4566</v>
      </c>
    </row>
    <row r="3895" spans="1:1" x14ac:dyDescent="0.2">
      <c r="A3895" t="s">
        <v>4567</v>
      </c>
    </row>
    <row r="3896" spans="1:1" x14ac:dyDescent="0.2">
      <c r="A3896" t="s">
        <v>4568</v>
      </c>
    </row>
    <row r="3897" spans="1:1" x14ac:dyDescent="0.2">
      <c r="A3897" t="s">
        <v>4569</v>
      </c>
    </row>
    <row r="3898" spans="1:1" x14ac:dyDescent="0.2">
      <c r="A3898" t="s">
        <v>4570</v>
      </c>
    </row>
    <row r="3899" spans="1:1" x14ac:dyDescent="0.2">
      <c r="A3899" t="s">
        <v>4571</v>
      </c>
    </row>
    <row r="3900" spans="1:1" x14ac:dyDescent="0.2">
      <c r="A3900" t="s">
        <v>4572</v>
      </c>
    </row>
    <row r="3901" spans="1:1" x14ac:dyDescent="0.2">
      <c r="A3901" t="s">
        <v>4573</v>
      </c>
    </row>
    <row r="3902" spans="1:1" x14ac:dyDescent="0.2">
      <c r="A3902" t="s">
        <v>4574</v>
      </c>
    </row>
    <row r="3903" spans="1:1" x14ac:dyDescent="0.2">
      <c r="A3903" t="s">
        <v>4575</v>
      </c>
    </row>
    <row r="3904" spans="1:1" x14ac:dyDescent="0.2">
      <c r="A3904" t="s">
        <v>4576</v>
      </c>
    </row>
    <row r="3905" spans="1:1" x14ac:dyDescent="0.2">
      <c r="A3905" t="s">
        <v>4577</v>
      </c>
    </row>
    <row r="3906" spans="1:1" x14ac:dyDescent="0.2">
      <c r="A3906" t="s">
        <v>4578</v>
      </c>
    </row>
    <row r="3907" spans="1:1" x14ac:dyDescent="0.2">
      <c r="A3907" t="s">
        <v>4579</v>
      </c>
    </row>
    <row r="3908" spans="1:1" x14ac:dyDescent="0.2">
      <c r="A3908" t="s">
        <v>4580</v>
      </c>
    </row>
    <row r="3909" spans="1:1" x14ac:dyDescent="0.2">
      <c r="A3909" t="s">
        <v>4581</v>
      </c>
    </row>
    <row r="3910" spans="1:1" x14ac:dyDescent="0.2">
      <c r="A3910" t="s">
        <v>4582</v>
      </c>
    </row>
    <row r="3911" spans="1:1" x14ac:dyDescent="0.2">
      <c r="A3911" t="s">
        <v>4583</v>
      </c>
    </row>
    <row r="3912" spans="1:1" x14ac:dyDescent="0.2">
      <c r="A3912" t="s">
        <v>4584</v>
      </c>
    </row>
    <row r="3913" spans="1:1" x14ac:dyDescent="0.2">
      <c r="A3913" t="s">
        <v>4585</v>
      </c>
    </row>
    <row r="3914" spans="1:1" x14ac:dyDescent="0.2">
      <c r="A3914" t="s">
        <v>4586</v>
      </c>
    </row>
    <row r="3915" spans="1:1" x14ac:dyDescent="0.2">
      <c r="A3915" t="s">
        <v>4587</v>
      </c>
    </row>
    <row r="3916" spans="1:1" x14ac:dyDescent="0.2">
      <c r="A3916" t="s">
        <v>4588</v>
      </c>
    </row>
    <row r="3917" spans="1:1" x14ac:dyDescent="0.2">
      <c r="A3917" t="s">
        <v>4589</v>
      </c>
    </row>
    <row r="3918" spans="1:1" x14ac:dyDescent="0.2">
      <c r="A3918" t="s">
        <v>4590</v>
      </c>
    </row>
    <row r="3919" spans="1:1" x14ac:dyDescent="0.2">
      <c r="A3919" t="s">
        <v>4591</v>
      </c>
    </row>
    <row r="3920" spans="1:1" x14ac:dyDescent="0.2">
      <c r="A3920" t="s">
        <v>4592</v>
      </c>
    </row>
    <row r="3921" spans="1:1" x14ac:dyDescent="0.2">
      <c r="A3921" t="s">
        <v>4593</v>
      </c>
    </row>
    <row r="3922" spans="1:1" x14ac:dyDescent="0.2">
      <c r="A3922" t="s">
        <v>4594</v>
      </c>
    </row>
    <row r="3923" spans="1:1" x14ac:dyDescent="0.2">
      <c r="A3923" t="s">
        <v>4595</v>
      </c>
    </row>
    <row r="3924" spans="1:1" x14ac:dyDescent="0.2">
      <c r="A3924" t="s">
        <v>4596</v>
      </c>
    </row>
    <row r="3925" spans="1:1" x14ac:dyDescent="0.2">
      <c r="A3925" t="s">
        <v>4597</v>
      </c>
    </row>
    <row r="3926" spans="1:1" x14ac:dyDescent="0.2">
      <c r="A3926" t="s">
        <v>4598</v>
      </c>
    </row>
    <row r="3927" spans="1:1" x14ac:dyDescent="0.2">
      <c r="A3927" t="s">
        <v>4599</v>
      </c>
    </row>
    <row r="3928" spans="1:1" x14ac:dyDescent="0.2">
      <c r="A3928" t="s">
        <v>4600</v>
      </c>
    </row>
    <row r="3929" spans="1:1" x14ac:dyDescent="0.2">
      <c r="A3929" t="s">
        <v>4601</v>
      </c>
    </row>
    <row r="3930" spans="1:1" x14ac:dyDescent="0.2">
      <c r="A3930" t="s">
        <v>4602</v>
      </c>
    </row>
    <row r="3931" spans="1:1" x14ac:dyDescent="0.2">
      <c r="A3931" t="s">
        <v>4603</v>
      </c>
    </row>
    <row r="3932" spans="1:1" x14ac:dyDescent="0.2">
      <c r="A3932" t="s">
        <v>4604</v>
      </c>
    </row>
    <row r="3933" spans="1:1" x14ac:dyDescent="0.2">
      <c r="A3933" t="s">
        <v>4605</v>
      </c>
    </row>
    <row r="3934" spans="1:1" x14ac:dyDescent="0.2">
      <c r="A3934" t="s">
        <v>4606</v>
      </c>
    </row>
    <row r="3935" spans="1:1" x14ac:dyDescent="0.2">
      <c r="A3935" t="s">
        <v>4607</v>
      </c>
    </row>
    <row r="3936" spans="1:1" x14ac:dyDescent="0.2">
      <c r="A3936" t="s">
        <v>387</v>
      </c>
    </row>
    <row r="3937" spans="1:1" x14ac:dyDescent="0.2">
      <c r="A3937" t="s">
        <v>4608</v>
      </c>
    </row>
    <row r="3938" spans="1:1" x14ac:dyDescent="0.2">
      <c r="A3938" t="s">
        <v>4609</v>
      </c>
    </row>
    <row r="3939" spans="1:1" x14ac:dyDescent="0.2">
      <c r="A3939" t="s">
        <v>4610</v>
      </c>
    </row>
    <row r="3940" spans="1:1" x14ac:dyDescent="0.2">
      <c r="A3940" t="s">
        <v>4611</v>
      </c>
    </row>
    <row r="3941" spans="1:1" x14ac:dyDescent="0.2">
      <c r="A3941" t="s">
        <v>4612</v>
      </c>
    </row>
    <row r="3942" spans="1:1" x14ac:dyDescent="0.2">
      <c r="A3942" t="s">
        <v>4613</v>
      </c>
    </row>
    <row r="3943" spans="1:1" x14ac:dyDescent="0.2">
      <c r="A3943" t="s">
        <v>4614</v>
      </c>
    </row>
    <row r="3944" spans="1:1" x14ac:dyDescent="0.2">
      <c r="A3944" t="s">
        <v>4615</v>
      </c>
    </row>
    <row r="3945" spans="1:1" x14ac:dyDescent="0.2">
      <c r="A3945" t="s">
        <v>4616</v>
      </c>
    </row>
    <row r="3946" spans="1:1" x14ac:dyDescent="0.2">
      <c r="A3946" t="s">
        <v>4617</v>
      </c>
    </row>
    <row r="3947" spans="1:1" x14ac:dyDescent="0.2">
      <c r="A3947" t="s">
        <v>4618</v>
      </c>
    </row>
    <row r="3948" spans="1:1" x14ac:dyDescent="0.2">
      <c r="A3948" t="s">
        <v>4619</v>
      </c>
    </row>
    <row r="3949" spans="1:1" x14ac:dyDescent="0.2">
      <c r="A3949" t="s">
        <v>4620</v>
      </c>
    </row>
    <row r="3950" spans="1:1" x14ac:dyDescent="0.2">
      <c r="A3950" t="s">
        <v>4621</v>
      </c>
    </row>
    <row r="3951" spans="1:1" x14ac:dyDescent="0.2">
      <c r="A3951" t="s">
        <v>4622</v>
      </c>
    </row>
    <row r="3952" spans="1:1" x14ac:dyDescent="0.2">
      <c r="A3952" t="s">
        <v>4623</v>
      </c>
    </row>
    <row r="3953" spans="1:1" x14ac:dyDescent="0.2">
      <c r="A3953" t="s">
        <v>4624</v>
      </c>
    </row>
    <row r="3954" spans="1:1" x14ac:dyDescent="0.2">
      <c r="A3954" t="s">
        <v>4625</v>
      </c>
    </row>
    <row r="3955" spans="1:1" x14ac:dyDescent="0.2">
      <c r="A3955" t="s">
        <v>4626</v>
      </c>
    </row>
    <row r="3956" spans="1:1" x14ac:dyDescent="0.2">
      <c r="A3956" t="s">
        <v>4627</v>
      </c>
    </row>
    <row r="3957" spans="1:1" x14ac:dyDescent="0.2">
      <c r="A3957" t="s">
        <v>4628</v>
      </c>
    </row>
    <row r="3958" spans="1:1" x14ac:dyDescent="0.2">
      <c r="A3958" t="s">
        <v>4629</v>
      </c>
    </row>
    <row r="3959" spans="1:1" x14ac:dyDescent="0.2">
      <c r="A3959" t="s">
        <v>345</v>
      </c>
    </row>
    <row r="3960" spans="1:1" x14ac:dyDescent="0.2">
      <c r="A3960" t="s">
        <v>4630</v>
      </c>
    </row>
    <row r="3961" spans="1:1" x14ac:dyDescent="0.2">
      <c r="A3961" t="s">
        <v>4631</v>
      </c>
    </row>
    <row r="3962" spans="1:1" x14ac:dyDescent="0.2">
      <c r="A3962" t="s">
        <v>4632</v>
      </c>
    </row>
    <row r="3963" spans="1:1" x14ac:dyDescent="0.2">
      <c r="A3963" t="s">
        <v>4633</v>
      </c>
    </row>
    <row r="3964" spans="1:1" x14ac:dyDescent="0.2">
      <c r="A3964" t="s">
        <v>4634</v>
      </c>
    </row>
    <row r="3965" spans="1:1" x14ac:dyDescent="0.2">
      <c r="A3965" t="s">
        <v>4635</v>
      </c>
    </row>
    <row r="3966" spans="1:1" x14ac:dyDescent="0.2">
      <c r="A3966" t="s">
        <v>4636</v>
      </c>
    </row>
    <row r="3967" spans="1:1" x14ac:dyDescent="0.2">
      <c r="A3967" t="s">
        <v>4637</v>
      </c>
    </row>
    <row r="3968" spans="1:1" x14ac:dyDescent="0.2">
      <c r="A3968" t="s">
        <v>4638</v>
      </c>
    </row>
    <row r="3969" spans="1:1" x14ac:dyDescent="0.2">
      <c r="A3969" t="s">
        <v>4639</v>
      </c>
    </row>
    <row r="3970" spans="1:1" x14ac:dyDescent="0.2">
      <c r="A3970" t="s">
        <v>4640</v>
      </c>
    </row>
    <row r="3971" spans="1:1" x14ac:dyDescent="0.2">
      <c r="A3971" t="s">
        <v>4641</v>
      </c>
    </row>
    <row r="3972" spans="1:1" x14ac:dyDescent="0.2">
      <c r="A3972" t="s">
        <v>4642</v>
      </c>
    </row>
    <row r="3973" spans="1:1" x14ac:dyDescent="0.2">
      <c r="A3973" t="s">
        <v>4643</v>
      </c>
    </row>
    <row r="3974" spans="1:1" x14ac:dyDescent="0.2">
      <c r="A3974" t="s">
        <v>4644</v>
      </c>
    </row>
    <row r="3975" spans="1:1" x14ac:dyDescent="0.2">
      <c r="A3975" t="s">
        <v>4645</v>
      </c>
    </row>
    <row r="3976" spans="1:1" x14ac:dyDescent="0.2">
      <c r="A3976" t="s">
        <v>4646</v>
      </c>
    </row>
    <row r="3977" spans="1:1" x14ac:dyDescent="0.2">
      <c r="A3977" t="s">
        <v>4647</v>
      </c>
    </row>
    <row r="3978" spans="1:1" x14ac:dyDescent="0.2">
      <c r="A3978" t="s">
        <v>4648</v>
      </c>
    </row>
    <row r="3979" spans="1:1" x14ac:dyDescent="0.2">
      <c r="A3979" t="s">
        <v>4649</v>
      </c>
    </row>
    <row r="3980" spans="1:1" x14ac:dyDescent="0.2">
      <c r="A3980" t="s">
        <v>4650</v>
      </c>
    </row>
    <row r="3981" spans="1:1" x14ac:dyDescent="0.2">
      <c r="A3981" t="s">
        <v>4651</v>
      </c>
    </row>
    <row r="3982" spans="1:1" x14ac:dyDescent="0.2">
      <c r="A3982" t="s">
        <v>4652</v>
      </c>
    </row>
    <row r="3983" spans="1:1" x14ac:dyDescent="0.2">
      <c r="A3983" t="s">
        <v>4653</v>
      </c>
    </row>
    <row r="3984" spans="1:1" x14ac:dyDescent="0.2">
      <c r="A3984" t="s">
        <v>4654</v>
      </c>
    </row>
    <row r="3985" spans="1:1" x14ac:dyDescent="0.2">
      <c r="A3985" t="s">
        <v>4655</v>
      </c>
    </row>
    <row r="3986" spans="1:1" x14ac:dyDescent="0.2">
      <c r="A3986" t="s">
        <v>4656</v>
      </c>
    </row>
    <row r="3987" spans="1:1" x14ac:dyDescent="0.2">
      <c r="A3987" t="s">
        <v>4657</v>
      </c>
    </row>
    <row r="3988" spans="1:1" x14ac:dyDescent="0.2">
      <c r="A3988" t="s">
        <v>4658</v>
      </c>
    </row>
    <row r="3989" spans="1:1" x14ac:dyDescent="0.2">
      <c r="A3989" t="s">
        <v>4659</v>
      </c>
    </row>
    <row r="3990" spans="1:1" x14ac:dyDescent="0.2">
      <c r="A3990" t="s">
        <v>4660</v>
      </c>
    </row>
    <row r="3991" spans="1:1" x14ac:dyDescent="0.2">
      <c r="A3991" t="s">
        <v>4661</v>
      </c>
    </row>
    <row r="3992" spans="1:1" x14ac:dyDescent="0.2">
      <c r="A3992" t="s">
        <v>4662</v>
      </c>
    </row>
    <row r="3993" spans="1:1" x14ac:dyDescent="0.2">
      <c r="A3993" t="s">
        <v>4663</v>
      </c>
    </row>
    <row r="3994" spans="1:1" x14ac:dyDescent="0.2">
      <c r="A3994" t="s">
        <v>4664</v>
      </c>
    </row>
    <row r="3995" spans="1:1" x14ac:dyDescent="0.2">
      <c r="A3995" t="s">
        <v>4665</v>
      </c>
    </row>
    <row r="3996" spans="1:1" x14ac:dyDescent="0.2">
      <c r="A3996" t="s">
        <v>4666</v>
      </c>
    </row>
    <row r="3997" spans="1:1" x14ac:dyDescent="0.2">
      <c r="A3997" t="s">
        <v>4667</v>
      </c>
    </row>
    <row r="3998" spans="1:1" x14ac:dyDescent="0.2">
      <c r="A3998" t="s">
        <v>4668</v>
      </c>
    </row>
    <row r="3999" spans="1:1" x14ac:dyDescent="0.2">
      <c r="A3999" t="s">
        <v>4669</v>
      </c>
    </row>
    <row r="4000" spans="1:1" x14ac:dyDescent="0.2">
      <c r="A4000" t="s">
        <v>4670</v>
      </c>
    </row>
    <row r="4001" spans="1:1" x14ac:dyDescent="0.2">
      <c r="A4001" t="s">
        <v>4671</v>
      </c>
    </row>
    <row r="4002" spans="1:1" x14ac:dyDescent="0.2">
      <c r="A4002" t="s">
        <v>4672</v>
      </c>
    </row>
    <row r="4003" spans="1:1" x14ac:dyDescent="0.2">
      <c r="A4003" t="s">
        <v>4673</v>
      </c>
    </row>
    <row r="4004" spans="1:1" x14ac:dyDescent="0.2">
      <c r="A4004" t="s">
        <v>4674</v>
      </c>
    </row>
    <row r="4005" spans="1:1" x14ac:dyDescent="0.2">
      <c r="A4005" t="s">
        <v>4675</v>
      </c>
    </row>
    <row r="4006" spans="1:1" x14ac:dyDescent="0.2">
      <c r="A4006" t="s">
        <v>4676</v>
      </c>
    </row>
    <row r="4007" spans="1:1" x14ac:dyDescent="0.2">
      <c r="A4007" t="s">
        <v>4677</v>
      </c>
    </row>
    <row r="4008" spans="1:1" x14ac:dyDescent="0.2">
      <c r="A4008" t="s">
        <v>4678</v>
      </c>
    </row>
    <row r="4009" spans="1:1" x14ac:dyDescent="0.2">
      <c r="A4009" t="s">
        <v>4679</v>
      </c>
    </row>
    <row r="4010" spans="1:1" x14ac:dyDescent="0.2">
      <c r="A4010" t="s">
        <v>4680</v>
      </c>
    </row>
    <row r="4011" spans="1:1" x14ac:dyDescent="0.2">
      <c r="A4011" t="s">
        <v>4681</v>
      </c>
    </row>
    <row r="4012" spans="1:1" x14ac:dyDescent="0.2">
      <c r="A4012" t="s">
        <v>4682</v>
      </c>
    </row>
    <row r="4013" spans="1:1" x14ac:dyDescent="0.2">
      <c r="A4013" t="s">
        <v>4683</v>
      </c>
    </row>
    <row r="4014" spans="1:1" x14ac:dyDescent="0.2">
      <c r="A4014" t="s">
        <v>4684</v>
      </c>
    </row>
    <row r="4015" spans="1:1" x14ac:dyDescent="0.2">
      <c r="A4015" t="s">
        <v>4685</v>
      </c>
    </row>
    <row r="4016" spans="1:1" x14ac:dyDescent="0.2">
      <c r="A4016" t="s">
        <v>4686</v>
      </c>
    </row>
    <row r="4017" spans="1:1" x14ac:dyDescent="0.2">
      <c r="A4017" t="s">
        <v>4687</v>
      </c>
    </row>
    <row r="4018" spans="1:1" x14ac:dyDescent="0.2">
      <c r="A4018" t="s">
        <v>4688</v>
      </c>
    </row>
    <row r="4019" spans="1:1" x14ac:dyDescent="0.2">
      <c r="A4019" t="s">
        <v>4689</v>
      </c>
    </row>
    <row r="4020" spans="1:1" x14ac:dyDescent="0.2">
      <c r="A4020" t="s">
        <v>4690</v>
      </c>
    </row>
    <row r="4021" spans="1:1" x14ac:dyDescent="0.2">
      <c r="A4021" t="s">
        <v>4691</v>
      </c>
    </row>
    <row r="4022" spans="1:1" x14ac:dyDescent="0.2">
      <c r="A4022" t="s">
        <v>4692</v>
      </c>
    </row>
    <row r="4023" spans="1:1" x14ac:dyDescent="0.2">
      <c r="A4023" t="s">
        <v>15</v>
      </c>
    </row>
    <row r="4024" spans="1:1" x14ac:dyDescent="0.2">
      <c r="A4024" t="s">
        <v>4693</v>
      </c>
    </row>
    <row r="4025" spans="1:1" x14ac:dyDescent="0.2">
      <c r="A4025" t="s">
        <v>4694</v>
      </c>
    </row>
    <row r="4026" spans="1:1" x14ac:dyDescent="0.2">
      <c r="A4026" t="s">
        <v>4695</v>
      </c>
    </row>
    <row r="4027" spans="1:1" x14ac:dyDescent="0.2">
      <c r="A4027" t="s">
        <v>4696</v>
      </c>
    </row>
    <row r="4028" spans="1:1" x14ac:dyDescent="0.2">
      <c r="A4028" t="s">
        <v>4697</v>
      </c>
    </row>
    <row r="4029" spans="1:1" x14ac:dyDescent="0.2">
      <c r="A4029" t="s">
        <v>4698</v>
      </c>
    </row>
    <row r="4030" spans="1:1" x14ac:dyDescent="0.2">
      <c r="A4030" t="s">
        <v>4699</v>
      </c>
    </row>
    <row r="4031" spans="1:1" x14ac:dyDescent="0.2">
      <c r="A4031" t="s">
        <v>4700</v>
      </c>
    </row>
    <row r="4032" spans="1:1" x14ac:dyDescent="0.2">
      <c r="A4032" t="s">
        <v>4701</v>
      </c>
    </row>
    <row r="4033" spans="1:1" x14ac:dyDescent="0.2">
      <c r="A4033" t="s">
        <v>4702</v>
      </c>
    </row>
    <row r="4034" spans="1:1" x14ac:dyDescent="0.2">
      <c r="A4034" t="s">
        <v>4703</v>
      </c>
    </row>
    <row r="4035" spans="1:1" x14ac:dyDescent="0.2">
      <c r="A4035" t="s">
        <v>4704</v>
      </c>
    </row>
    <row r="4036" spans="1:1" x14ac:dyDescent="0.2">
      <c r="A4036" t="s">
        <v>4705</v>
      </c>
    </row>
    <row r="4037" spans="1:1" x14ac:dyDescent="0.2">
      <c r="A4037" t="s">
        <v>4706</v>
      </c>
    </row>
    <row r="4038" spans="1:1" x14ac:dyDescent="0.2">
      <c r="A4038" t="s">
        <v>4707</v>
      </c>
    </row>
    <row r="4039" spans="1:1" x14ac:dyDescent="0.2">
      <c r="A4039" t="s">
        <v>4708</v>
      </c>
    </row>
    <row r="4040" spans="1:1" x14ac:dyDescent="0.2">
      <c r="A4040" t="s">
        <v>4709</v>
      </c>
    </row>
    <row r="4041" spans="1:1" x14ac:dyDescent="0.2">
      <c r="A4041" t="s">
        <v>4710</v>
      </c>
    </row>
    <row r="4042" spans="1:1" x14ac:dyDescent="0.2">
      <c r="A4042" t="s">
        <v>4711</v>
      </c>
    </row>
    <row r="4043" spans="1:1" x14ac:dyDescent="0.2">
      <c r="A4043" t="s">
        <v>4712</v>
      </c>
    </row>
    <row r="4044" spans="1:1" x14ac:dyDescent="0.2">
      <c r="A4044" t="s">
        <v>4713</v>
      </c>
    </row>
    <row r="4045" spans="1:1" x14ac:dyDescent="0.2">
      <c r="A4045" t="s">
        <v>4714</v>
      </c>
    </row>
    <row r="4046" spans="1:1" x14ac:dyDescent="0.2">
      <c r="A4046" t="s">
        <v>4715</v>
      </c>
    </row>
    <row r="4047" spans="1:1" x14ac:dyDescent="0.2">
      <c r="A4047" t="s">
        <v>4716</v>
      </c>
    </row>
    <row r="4048" spans="1:1" x14ac:dyDescent="0.2">
      <c r="A4048" t="s">
        <v>4717</v>
      </c>
    </row>
    <row r="4049" spans="1:1" x14ac:dyDescent="0.2">
      <c r="A4049" t="s">
        <v>4718</v>
      </c>
    </row>
    <row r="4050" spans="1:1" x14ac:dyDescent="0.2">
      <c r="A4050" t="s">
        <v>4719</v>
      </c>
    </row>
    <row r="4051" spans="1:1" x14ac:dyDescent="0.2">
      <c r="A4051" t="s">
        <v>4720</v>
      </c>
    </row>
    <row r="4052" spans="1:1" x14ac:dyDescent="0.2">
      <c r="A4052" t="s">
        <v>4721</v>
      </c>
    </row>
    <row r="4053" spans="1:1" x14ac:dyDescent="0.2">
      <c r="A4053" t="s">
        <v>4722</v>
      </c>
    </row>
    <row r="4054" spans="1:1" x14ac:dyDescent="0.2">
      <c r="A4054" t="s">
        <v>4723</v>
      </c>
    </row>
    <row r="4055" spans="1:1" x14ac:dyDescent="0.2">
      <c r="A4055" t="s">
        <v>4724</v>
      </c>
    </row>
    <row r="4056" spans="1:1" x14ac:dyDescent="0.2">
      <c r="A4056" t="s">
        <v>4725</v>
      </c>
    </row>
    <row r="4057" spans="1:1" x14ac:dyDescent="0.2">
      <c r="A4057" t="s">
        <v>4726</v>
      </c>
    </row>
    <row r="4058" spans="1:1" x14ac:dyDescent="0.2">
      <c r="A4058" t="s">
        <v>4727</v>
      </c>
    </row>
    <row r="4059" spans="1:1" x14ac:dyDescent="0.2">
      <c r="A4059" t="s">
        <v>4728</v>
      </c>
    </row>
    <row r="4060" spans="1:1" x14ac:dyDescent="0.2">
      <c r="A4060" t="s">
        <v>4729</v>
      </c>
    </row>
    <row r="4061" spans="1:1" x14ac:dyDescent="0.2">
      <c r="A4061" t="s">
        <v>4730</v>
      </c>
    </row>
    <row r="4062" spans="1:1" x14ac:dyDescent="0.2">
      <c r="A4062" t="s">
        <v>4731</v>
      </c>
    </row>
    <row r="4063" spans="1:1" x14ac:dyDescent="0.2">
      <c r="A4063" t="s">
        <v>4732</v>
      </c>
    </row>
    <row r="4064" spans="1:1" x14ac:dyDescent="0.2">
      <c r="A4064" t="s">
        <v>4733</v>
      </c>
    </row>
    <row r="4065" spans="1:1" x14ac:dyDescent="0.2">
      <c r="A4065" t="s">
        <v>4734</v>
      </c>
    </row>
    <row r="4066" spans="1:1" x14ac:dyDescent="0.2">
      <c r="A4066" t="s">
        <v>4735</v>
      </c>
    </row>
    <row r="4067" spans="1:1" x14ac:dyDescent="0.2">
      <c r="A4067" t="s">
        <v>4736</v>
      </c>
    </row>
    <row r="4068" spans="1:1" x14ac:dyDescent="0.2">
      <c r="A4068" t="s">
        <v>4737</v>
      </c>
    </row>
    <row r="4069" spans="1:1" x14ac:dyDescent="0.2">
      <c r="A4069" t="s">
        <v>4738</v>
      </c>
    </row>
    <row r="4070" spans="1:1" x14ac:dyDescent="0.2">
      <c r="A4070" t="s">
        <v>4739</v>
      </c>
    </row>
    <row r="4071" spans="1:1" x14ac:dyDescent="0.2">
      <c r="A4071" t="s">
        <v>4740</v>
      </c>
    </row>
    <row r="4072" spans="1:1" x14ac:dyDescent="0.2">
      <c r="A4072" t="s">
        <v>4741</v>
      </c>
    </row>
    <row r="4073" spans="1:1" x14ac:dyDescent="0.2">
      <c r="A4073" t="s">
        <v>4742</v>
      </c>
    </row>
    <row r="4074" spans="1:1" x14ac:dyDescent="0.2">
      <c r="A4074" t="s">
        <v>4743</v>
      </c>
    </row>
    <row r="4075" spans="1:1" x14ac:dyDescent="0.2">
      <c r="A4075" t="s">
        <v>4744</v>
      </c>
    </row>
    <row r="4076" spans="1:1" x14ac:dyDescent="0.2">
      <c r="A4076" t="s">
        <v>4745</v>
      </c>
    </row>
    <row r="4077" spans="1:1" x14ac:dyDescent="0.2">
      <c r="A4077" t="s">
        <v>4746</v>
      </c>
    </row>
    <row r="4078" spans="1:1" x14ac:dyDescent="0.2">
      <c r="A4078" t="s">
        <v>4747</v>
      </c>
    </row>
    <row r="4079" spans="1:1" x14ac:dyDescent="0.2">
      <c r="A4079" t="s">
        <v>4748</v>
      </c>
    </row>
    <row r="4080" spans="1:1" x14ac:dyDescent="0.2">
      <c r="A4080" t="s">
        <v>4749</v>
      </c>
    </row>
    <row r="4081" spans="1:1" x14ac:dyDescent="0.2">
      <c r="A4081" t="s">
        <v>4750</v>
      </c>
    </row>
    <row r="4082" spans="1:1" x14ac:dyDescent="0.2">
      <c r="A4082" t="s">
        <v>4751</v>
      </c>
    </row>
    <row r="4083" spans="1:1" x14ac:dyDescent="0.2">
      <c r="A4083" t="s">
        <v>4752</v>
      </c>
    </row>
    <row r="4084" spans="1:1" x14ac:dyDescent="0.2">
      <c r="A4084" t="s">
        <v>4753</v>
      </c>
    </row>
    <row r="4085" spans="1:1" x14ac:dyDescent="0.2">
      <c r="A4085" t="s">
        <v>4754</v>
      </c>
    </row>
    <row r="4086" spans="1:1" x14ac:dyDescent="0.2">
      <c r="A4086" t="s">
        <v>4755</v>
      </c>
    </row>
    <row r="4087" spans="1:1" x14ac:dyDescent="0.2">
      <c r="A4087" t="s">
        <v>4756</v>
      </c>
    </row>
    <row r="4088" spans="1:1" x14ac:dyDescent="0.2">
      <c r="A4088" t="s">
        <v>4757</v>
      </c>
    </row>
    <row r="4089" spans="1:1" x14ac:dyDescent="0.2">
      <c r="A4089" t="s">
        <v>4758</v>
      </c>
    </row>
    <row r="4090" spans="1:1" x14ac:dyDescent="0.2">
      <c r="A4090" t="s">
        <v>4759</v>
      </c>
    </row>
    <row r="4091" spans="1:1" x14ac:dyDescent="0.2">
      <c r="A4091" t="s">
        <v>4760</v>
      </c>
    </row>
    <row r="4092" spans="1:1" x14ac:dyDescent="0.2">
      <c r="A4092" t="s">
        <v>4761</v>
      </c>
    </row>
    <row r="4093" spans="1:1" x14ac:dyDescent="0.2">
      <c r="A4093" t="s">
        <v>4762</v>
      </c>
    </row>
    <row r="4094" spans="1:1" x14ac:dyDescent="0.2">
      <c r="A4094" t="s">
        <v>4763</v>
      </c>
    </row>
    <row r="4095" spans="1:1" x14ac:dyDescent="0.2">
      <c r="A4095" t="s">
        <v>4764</v>
      </c>
    </row>
    <row r="4096" spans="1:1" x14ac:dyDescent="0.2">
      <c r="A4096" t="s">
        <v>4765</v>
      </c>
    </row>
    <row r="4097" spans="1:1" x14ac:dyDescent="0.2">
      <c r="A4097" t="s">
        <v>4766</v>
      </c>
    </row>
    <row r="4098" spans="1:1" x14ac:dyDescent="0.2">
      <c r="A4098" t="s">
        <v>4767</v>
      </c>
    </row>
    <row r="4099" spans="1:1" x14ac:dyDescent="0.2">
      <c r="A4099" t="s">
        <v>4768</v>
      </c>
    </row>
    <row r="4100" spans="1:1" x14ac:dyDescent="0.2">
      <c r="A4100" t="s">
        <v>4769</v>
      </c>
    </row>
    <row r="4101" spans="1:1" x14ac:dyDescent="0.2">
      <c r="A4101" t="s">
        <v>4770</v>
      </c>
    </row>
    <row r="4102" spans="1:1" x14ac:dyDescent="0.2">
      <c r="A4102" t="s">
        <v>4771</v>
      </c>
    </row>
    <row r="4103" spans="1:1" x14ac:dyDescent="0.2">
      <c r="A4103" t="s">
        <v>4772</v>
      </c>
    </row>
    <row r="4104" spans="1:1" x14ac:dyDescent="0.2">
      <c r="A4104" t="s">
        <v>4773</v>
      </c>
    </row>
    <row r="4105" spans="1:1" x14ac:dyDescent="0.2">
      <c r="A4105" t="s">
        <v>4774</v>
      </c>
    </row>
    <row r="4106" spans="1:1" x14ac:dyDescent="0.2">
      <c r="A4106" t="s">
        <v>4775</v>
      </c>
    </row>
    <row r="4107" spans="1:1" x14ac:dyDescent="0.2">
      <c r="A4107" t="s">
        <v>4776</v>
      </c>
    </row>
    <row r="4108" spans="1:1" x14ac:dyDescent="0.2">
      <c r="A4108" t="s">
        <v>4777</v>
      </c>
    </row>
    <row r="4109" spans="1:1" x14ac:dyDescent="0.2">
      <c r="A4109" t="s">
        <v>4778</v>
      </c>
    </row>
    <row r="4110" spans="1:1" x14ac:dyDescent="0.2">
      <c r="A4110" t="s">
        <v>4779</v>
      </c>
    </row>
    <row r="4111" spans="1:1" x14ac:dyDescent="0.2">
      <c r="A4111" t="s">
        <v>4780</v>
      </c>
    </row>
    <row r="4112" spans="1:1" x14ac:dyDescent="0.2">
      <c r="A4112" t="s">
        <v>4781</v>
      </c>
    </row>
    <row r="4113" spans="1:1" x14ac:dyDescent="0.2">
      <c r="A4113" t="s">
        <v>4782</v>
      </c>
    </row>
    <row r="4114" spans="1:1" x14ac:dyDescent="0.2">
      <c r="A4114" t="s">
        <v>4783</v>
      </c>
    </row>
    <row r="4115" spans="1:1" x14ac:dyDescent="0.2">
      <c r="A4115" t="s">
        <v>4784</v>
      </c>
    </row>
    <row r="4116" spans="1:1" x14ac:dyDescent="0.2">
      <c r="A4116" t="s">
        <v>4785</v>
      </c>
    </row>
    <row r="4117" spans="1:1" x14ac:dyDescent="0.2">
      <c r="A4117" t="s">
        <v>4786</v>
      </c>
    </row>
    <row r="4118" spans="1:1" x14ac:dyDescent="0.2">
      <c r="A4118" t="s">
        <v>4787</v>
      </c>
    </row>
    <row r="4119" spans="1:1" x14ac:dyDescent="0.2">
      <c r="A4119" t="s">
        <v>4788</v>
      </c>
    </row>
    <row r="4120" spans="1:1" x14ac:dyDescent="0.2">
      <c r="A4120" t="s">
        <v>4789</v>
      </c>
    </row>
    <row r="4121" spans="1:1" x14ac:dyDescent="0.2">
      <c r="A4121" t="s">
        <v>4790</v>
      </c>
    </row>
    <row r="4122" spans="1:1" x14ac:dyDescent="0.2">
      <c r="A4122" t="s">
        <v>4791</v>
      </c>
    </row>
    <row r="4123" spans="1:1" x14ac:dyDescent="0.2">
      <c r="A4123" t="s">
        <v>4792</v>
      </c>
    </row>
    <row r="4124" spans="1:1" x14ac:dyDescent="0.2">
      <c r="A4124" t="s">
        <v>4793</v>
      </c>
    </row>
    <row r="4125" spans="1:1" x14ac:dyDescent="0.2">
      <c r="A4125" t="s">
        <v>4794</v>
      </c>
    </row>
    <row r="4126" spans="1:1" x14ac:dyDescent="0.2">
      <c r="A4126" t="s">
        <v>4795</v>
      </c>
    </row>
    <row r="4127" spans="1:1" x14ac:dyDescent="0.2">
      <c r="A4127" t="s">
        <v>4796</v>
      </c>
    </row>
    <row r="4128" spans="1:1" x14ac:dyDescent="0.2">
      <c r="A4128" t="s">
        <v>4797</v>
      </c>
    </row>
    <row r="4129" spans="1:1" x14ac:dyDescent="0.2">
      <c r="A4129" t="s">
        <v>4798</v>
      </c>
    </row>
    <row r="4130" spans="1:1" x14ac:dyDescent="0.2">
      <c r="A4130" t="s">
        <v>4799</v>
      </c>
    </row>
    <row r="4131" spans="1:1" x14ac:dyDescent="0.2">
      <c r="A4131" t="s">
        <v>4800</v>
      </c>
    </row>
    <row r="4132" spans="1:1" x14ac:dyDescent="0.2">
      <c r="A4132" t="s">
        <v>4801</v>
      </c>
    </row>
    <row r="4133" spans="1:1" x14ac:dyDescent="0.2">
      <c r="A4133" t="s">
        <v>4802</v>
      </c>
    </row>
    <row r="4134" spans="1:1" x14ac:dyDescent="0.2">
      <c r="A4134" t="s">
        <v>4803</v>
      </c>
    </row>
    <row r="4135" spans="1:1" x14ac:dyDescent="0.2">
      <c r="A4135" t="s">
        <v>4804</v>
      </c>
    </row>
    <row r="4136" spans="1:1" x14ac:dyDescent="0.2">
      <c r="A4136" t="s">
        <v>4805</v>
      </c>
    </row>
    <row r="4137" spans="1:1" x14ac:dyDescent="0.2">
      <c r="A4137" t="s">
        <v>4806</v>
      </c>
    </row>
    <row r="4138" spans="1:1" x14ac:dyDescent="0.2">
      <c r="A4138" t="s">
        <v>4807</v>
      </c>
    </row>
    <row r="4139" spans="1:1" x14ac:dyDescent="0.2">
      <c r="A4139" t="s">
        <v>4808</v>
      </c>
    </row>
    <row r="4140" spans="1:1" x14ac:dyDescent="0.2">
      <c r="A4140" t="s">
        <v>4809</v>
      </c>
    </row>
    <row r="4141" spans="1:1" x14ac:dyDescent="0.2">
      <c r="A4141" t="s">
        <v>4810</v>
      </c>
    </row>
    <row r="4142" spans="1:1" x14ac:dyDescent="0.2">
      <c r="A4142" t="s">
        <v>4811</v>
      </c>
    </row>
    <row r="4143" spans="1:1" x14ac:dyDescent="0.2">
      <c r="A4143" t="s">
        <v>4812</v>
      </c>
    </row>
    <row r="4144" spans="1:1" x14ac:dyDescent="0.2">
      <c r="A4144" t="s">
        <v>4813</v>
      </c>
    </row>
    <row r="4145" spans="1:1" x14ac:dyDescent="0.2">
      <c r="A4145" t="s">
        <v>4814</v>
      </c>
    </row>
    <row r="4146" spans="1:1" x14ac:dyDescent="0.2">
      <c r="A4146" t="s">
        <v>4815</v>
      </c>
    </row>
    <row r="4147" spans="1:1" x14ac:dyDescent="0.2">
      <c r="A4147" t="s">
        <v>4816</v>
      </c>
    </row>
    <row r="4148" spans="1:1" x14ac:dyDescent="0.2">
      <c r="A4148" t="s">
        <v>4817</v>
      </c>
    </row>
    <row r="4149" spans="1:1" x14ac:dyDescent="0.2">
      <c r="A4149" t="s">
        <v>4818</v>
      </c>
    </row>
    <row r="4150" spans="1:1" x14ac:dyDescent="0.2">
      <c r="A4150" t="s">
        <v>4819</v>
      </c>
    </row>
    <row r="4151" spans="1:1" x14ac:dyDescent="0.2">
      <c r="A4151" t="s">
        <v>4820</v>
      </c>
    </row>
    <row r="4152" spans="1:1" x14ac:dyDescent="0.2">
      <c r="A4152" t="s">
        <v>4821</v>
      </c>
    </row>
    <row r="4153" spans="1:1" x14ac:dyDescent="0.2">
      <c r="A4153" t="s">
        <v>4822</v>
      </c>
    </row>
    <row r="4154" spans="1:1" x14ac:dyDescent="0.2">
      <c r="A4154" t="s">
        <v>4823</v>
      </c>
    </row>
    <row r="4155" spans="1:1" x14ac:dyDescent="0.2">
      <c r="A4155" t="s">
        <v>4824</v>
      </c>
    </row>
    <row r="4156" spans="1:1" x14ac:dyDescent="0.2">
      <c r="A4156" t="s">
        <v>4825</v>
      </c>
    </row>
    <row r="4157" spans="1:1" x14ac:dyDescent="0.2">
      <c r="A4157" t="s">
        <v>4826</v>
      </c>
    </row>
    <row r="4158" spans="1:1" x14ac:dyDescent="0.2">
      <c r="A4158" t="s">
        <v>4827</v>
      </c>
    </row>
    <row r="4159" spans="1:1" x14ac:dyDescent="0.2">
      <c r="A4159" t="s">
        <v>4828</v>
      </c>
    </row>
    <row r="4160" spans="1:1" x14ac:dyDescent="0.2">
      <c r="A4160" t="s">
        <v>4829</v>
      </c>
    </row>
    <row r="4161" spans="1:1" x14ac:dyDescent="0.2">
      <c r="A4161" t="s">
        <v>4830</v>
      </c>
    </row>
    <row r="4162" spans="1:1" x14ac:dyDescent="0.2">
      <c r="A4162" t="s">
        <v>4831</v>
      </c>
    </row>
    <row r="4163" spans="1:1" x14ac:dyDescent="0.2">
      <c r="A4163" t="s">
        <v>4832</v>
      </c>
    </row>
    <row r="4164" spans="1:1" x14ac:dyDescent="0.2">
      <c r="A4164" t="s">
        <v>4833</v>
      </c>
    </row>
    <row r="4165" spans="1:1" x14ac:dyDescent="0.2">
      <c r="A4165" t="s">
        <v>4834</v>
      </c>
    </row>
    <row r="4166" spans="1:1" x14ac:dyDescent="0.2">
      <c r="A4166" t="s">
        <v>4835</v>
      </c>
    </row>
    <row r="4167" spans="1:1" x14ac:dyDescent="0.2">
      <c r="A4167" t="s">
        <v>4836</v>
      </c>
    </row>
    <row r="4168" spans="1:1" x14ac:dyDescent="0.2">
      <c r="A4168" t="s">
        <v>4837</v>
      </c>
    </row>
    <row r="4169" spans="1:1" x14ac:dyDescent="0.2">
      <c r="A4169" t="s">
        <v>4838</v>
      </c>
    </row>
    <row r="4170" spans="1:1" x14ac:dyDescent="0.2">
      <c r="A4170" t="s">
        <v>4839</v>
      </c>
    </row>
    <row r="4171" spans="1:1" x14ac:dyDescent="0.2">
      <c r="A4171" t="s">
        <v>4840</v>
      </c>
    </row>
    <row r="4172" spans="1:1" x14ac:dyDescent="0.2">
      <c r="A4172" t="s">
        <v>4841</v>
      </c>
    </row>
    <row r="4173" spans="1:1" x14ac:dyDescent="0.2">
      <c r="A4173" t="s">
        <v>4842</v>
      </c>
    </row>
    <row r="4174" spans="1:1" x14ac:dyDescent="0.2">
      <c r="A4174" t="s">
        <v>4843</v>
      </c>
    </row>
    <row r="4175" spans="1:1" x14ac:dyDescent="0.2">
      <c r="A4175" t="s">
        <v>4844</v>
      </c>
    </row>
    <row r="4176" spans="1:1" x14ac:dyDescent="0.2">
      <c r="A4176" t="s">
        <v>4845</v>
      </c>
    </row>
    <row r="4177" spans="1:1" x14ac:dyDescent="0.2">
      <c r="A4177" t="s">
        <v>4846</v>
      </c>
    </row>
    <row r="4178" spans="1:1" x14ac:dyDescent="0.2">
      <c r="A4178" t="s">
        <v>4847</v>
      </c>
    </row>
    <row r="4179" spans="1:1" x14ac:dyDescent="0.2">
      <c r="A4179" t="s">
        <v>4848</v>
      </c>
    </row>
    <row r="4180" spans="1:1" x14ac:dyDescent="0.2">
      <c r="A4180" t="s">
        <v>4849</v>
      </c>
    </row>
    <row r="4181" spans="1:1" x14ac:dyDescent="0.2">
      <c r="A4181" t="s">
        <v>4850</v>
      </c>
    </row>
    <row r="4182" spans="1:1" x14ac:dyDescent="0.2">
      <c r="A4182" t="s">
        <v>4851</v>
      </c>
    </row>
    <row r="4183" spans="1:1" x14ac:dyDescent="0.2">
      <c r="A4183" t="s">
        <v>4852</v>
      </c>
    </row>
    <row r="4184" spans="1:1" x14ac:dyDescent="0.2">
      <c r="A4184" t="s">
        <v>4853</v>
      </c>
    </row>
    <row r="4185" spans="1:1" x14ac:dyDescent="0.2">
      <c r="A4185" t="s">
        <v>4854</v>
      </c>
    </row>
    <row r="4186" spans="1:1" x14ac:dyDescent="0.2">
      <c r="A4186" t="s">
        <v>4855</v>
      </c>
    </row>
    <row r="4187" spans="1:1" x14ac:dyDescent="0.2">
      <c r="A4187" t="s">
        <v>4856</v>
      </c>
    </row>
    <row r="4188" spans="1:1" x14ac:dyDescent="0.2">
      <c r="A4188" t="s">
        <v>4857</v>
      </c>
    </row>
    <row r="4189" spans="1:1" x14ac:dyDescent="0.2">
      <c r="A4189" t="s">
        <v>4858</v>
      </c>
    </row>
    <row r="4190" spans="1:1" x14ac:dyDescent="0.2">
      <c r="A4190" t="s">
        <v>4859</v>
      </c>
    </row>
    <row r="4191" spans="1:1" x14ac:dyDescent="0.2">
      <c r="A4191" t="s">
        <v>4860</v>
      </c>
    </row>
    <row r="4192" spans="1:1" x14ac:dyDescent="0.2">
      <c r="A4192" t="s">
        <v>4861</v>
      </c>
    </row>
    <row r="4193" spans="1:1" x14ac:dyDescent="0.2">
      <c r="A4193" t="s">
        <v>4862</v>
      </c>
    </row>
    <row r="4194" spans="1:1" x14ac:dyDescent="0.2">
      <c r="A4194" t="s">
        <v>4863</v>
      </c>
    </row>
    <row r="4195" spans="1:1" x14ac:dyDescent="0.2">
      <c r="A4195" t="s">
        <v>4864</v>
      </c>
    </row>
    <row r="4196" spans="1:1" x14ac:dyDescent="0.2">
      <c r="A4196" t="s">
        <v>4865</v>
      </c>
    </row>
    <row r="4197" spans="1:1" x14ac:dyDescent="0.2">
      <c r="A4197" t="s">
        <v>4866</v>
      </c>
    </row>
    <row r="4198" spans="1:1" x14ac:dyDescent="0.2">
      <c r="A4198" t="s">
        <v>4867</v>
      </c>
    </row>
    <row r="4199" spans="1:1" x14ac:dyDescent="0.2">
      <c r="A4199" t="s">
        <v>4868</v>
      </c>
    </row>
    <row r="4200" spans="1:1" x14ac:dyDescent="0.2">
      <c r="A4200" t="s">
        <v>4869</v>
      </c>
    </row>
    <row r="4201" spans="1:1" x14ac:dyDescent="0.2">
      <c r="A4201" t="s">
        <v>4870</v>
      </c>
    </row>
    <row r="4202" spans="1:1" x14ac:dyDescent="0.2">
      <c r="A4202" t="s">
        <v>4871</v>
      </c>
    </row>
    <row r="4203" spans="1:1" x14ac:dyDescent="0.2">
      <c r="A4203" t="s">
        <v>4872</v>
      </c>
    </row>
    <row r="4204" spans="1:1" x14ac:dyDescent="0.2">
      <c r="A4204" t="s">
        <v>4873</v>
      </c>
    </row>
    <row r="4205" spans="1:1" x14ac:dyDescent="0.2">
      <c r="A4205" t="s">
        <v>4874</v>
      </c>
    </row>
    <row r="4206" spans="1:1" x14ac:dyDescent="0.2">
      <c r="A4206" t="s">
        <v>4875</v>
      </c>
    </row>
    <row r="4207" spans="1:1" x14ac:dyDescent="0.2">
      <c r="A4207" t="s">
        <v>4876</v>
      </c>
    </row>
    <row r="4208" spans="1:1" x14ac:dyDescent="0.2">
      <c r="A4208" t="s">
        <v>4877</v>
      </c>
    </row>
    <row r="4209" spans="1:1" x14ac:dyDescent="0.2">
      <c r="A4209" t="s">
        <v>4878</v>
      </c>
    </row>
    <row r="4210" spans="1:1" x14ac:dyDescent="0.2">
      <c r="A4210" t="s">
        <v>4879</v>
      </c>
    </row>
    <row r="4211" spans="1:1" x14ac:dyDescent="0.2">
      <c r="A4211" t="s">
        <v>4880</v>
      </c>
    </row>
    <row r="4212" spans="1:1" x14ac:dyDescent="0.2">
      <c r="A4212" t="s">
        <v>4881</v>
      </c>
    </row>
    <row r="4213" spans="1:1" x14ac:dyDescent="0.2">
      <c r="A4213" t="s">
        <v>4882</v>
      </c>
    </row>
    <row r="4214" spans="1:1" x14ac:dyDescent="0.2">
      <c r="A4214" t="s">
        <v>4883</v>
      </c>
    </row>
    <row r="4215" spans="1:1" x14ac:dyDescent="0.2">
      <c r="A4215" t="s">
        <v>4884</v>
      </c>
    </row>
    <row r="4216" spans="1:1" x14ac:dyDescent="0.2">
      <c r="A4216" t="s">
        <v>4885</v>
      </c>
    </row>
    <row r="4217" spans="1:1" x14ac:dyDescent="0.2">
      <c r="A4217" t="s">
        <v>4886</v>
      </c>
    </row>
    <row r="4218" spans="1:1" x14ac:dyDescent="0.2">
      <c r="A4218" t="s">
        <v>4887</v>
      </c>
    </row>
    <row r="4219" spans="1:1" x14ac:dyDescent="0.2">
      <c r="A4219" t="s">
        <v>4888</v>
      </c>
    </row>
    <row r="4220" spans="1:1" x14ac:dyDescent="0.2">
      <c r="A4220" t="s">
        <v>4889</v>
      </c>
    </row>
    <row r="4221" spans="1:1" x14ac:dyDescent="0.2">
      <c r="A4221" t="s">
        <v>4890</v>
      </c>
    </row>
    <row r="4222" spans="1:1" x14ac:dyDescent="0.2">
      <c r="A4222" t="s">
        <v>4891</v>
      </c>
    </row>
    <row r="4223" spans="1:1" x14ac:dyDescent="0.2">
      <c r="A4223" t="s">
        <v>4892</v>
      </c>
    </row>
    <row r="4224" spans="1:1" x14ac:dyDescent="0.2">
      <c r="A4224" t="s">
        <v>4893</v>
      </c>
    </row>
    <row r="4225" spans="1:1" x14ac:dyDescent="0.2">
      <c r="A4225" t="s">
        <v>4894</v>
      </c>
    </row>
    <row r="4226" spans="1:1" x14ac:dyDescent="0.2">
      <c r="A4226" t="s">
        <v>4895</v>
      </c>
    </row>
    <row r="4227" spans="1:1" x14ac:dyDescent="0.2">
      <c r="A4227" t="s">
        <v>4896</v>
      </c>
    </row>
    <row r="4228" spans="1:1" x14ac:dyDescent="0.2">
      <c r="A4228" t="s">
        <v>4897</v>
      </c>
    </row>
    <row r="4229" spans="1:1" x14ac:dyDescent="0.2">
      <c r="A4229" t="s">
        <v>4898</v>
      </c>
    </row>
    <row r="4230" spans="1:1" x14ac:dyDescent="0.2">
      <c r="A4230" t="s">
        <v>4899</v>
      </c>
    </row>
    <row r="4231" spans="1:1" x14ac:dyDescent="0.2">
      <c r="A4231" t="s">
        <v>4900</v>
      </c>
    </row>
    <row r="4232" spans="1:1" x14ac:dyDescent="0.2">
      <c r="A4232" t="s">
        <v>4901</v>
      </c>
    </row>
    <row r="4233" spans="1:1" x14ac:dyDescent="0.2">
      <c r="A4233" t="s">
        <v>4902</v>
      </c>
    </row>
    <row r="4234" spans="1:1" x14ac:dyDescent="0.2">
      <c r="A4234" t="s">
        <v>4903</v>
      </c>
    </row>
    <row r="4235" spans="1:1" x14ac:dyDescent="0.2">
      <c r="A4235" t="s">
        <v>4904</v>
      </c>
    </row>
    <row r="4236" spans="1:1" x14ac:dyDescent="0.2">
      <c r="A4236" t="s">
        <v>4905</v>
      </c>
    </row>
    <row r="4237" spans="1:1" x14ac:dyDescent="0.2">
      <c r="A4237" t="s">
        <v>4906</v>
      </c>
    </row>
    <row r="4238" spans="1:1" x14ac:dyDescent="0.2">
      <c r="A4238" t="s">
        <v>4907</v>
      </c>
    </row>
    <row r="4239" spans="1:1" x14ac:dyDescent="0.2">
      <c r="A4239" t="s">
        <v>4908</v>
      </c>
    </row>
    <row r="4240" spans="1:1" x14ac:dyDescent="0.2">
      <c r="A4240" t="s">
        <v>4909</v>
      </c>
    </row>
    <row r="4241" spans="1:1" x14ac:dyDescent="0.2">
      <c r="A4241" t="s">
        <v>4910</v>
      </c>
    </row>
    <row r="4242" spans="1:1" x14ac:dyDescent="0.2">
      <c r="A4242" t="s">
        <v>4911</v>
      </c>
    </row>
    <row r="4243" spans="1:1" x14ac:dyDescent="0.2">
      <c r="A4243" t="s">
        <v>4912</v>
      </c>
    </row>
    <row r="4244" spans="1:1" x14ac:dyDescent="0.2">
      <c r="A4244" t="s">
        <v>4913</v>
      </c>
    </row>
    <row r="4245" spans="1:1" x14ac:dyDescent="0.2">
      <c r="A4245" t="s">
        <v>4914</v>
      </c>
    </row>
    <row r="4246" spans="1:1" x14ac:dyDescent="0.2">
      <c r="A4246" t="s">
        <v>4915</v>
      </c>
    </row>
    <row r="4247" spans="1:1" x14ac:dyDescent="0.2">
      <c r="A4247" t="s">
        <v>4916</v>
      </c>
    </row>
    <row r="4248" spans="1:1" x14ac:dyDescent="0.2">
      <c r="A4248" t="s">
        <v>4917</v>
      </c>
    </row>
    <row r="4249" spans="1:1" x14ac:dyDescent="0.2">
      <c r="A4249" t="s">
        <v>4918</v>
      </c>
    </row>
    <row r="4250" spans="1:1" x14ac:dyDescent="0.2">
      <c r="A4250" t="s">
        <v>4919</v>
      </c>
    </row>
    <row r="4251" spans="1:1" x14ac:dyDescent="0.2">
      <c r="A4251" t="s">
        <v>4920</v>
      </c>
    </row>
    <row r="4252" spans="1:1" x14ac:dyDescent="0.2">
      <c r="A4252" t="s">
        <v>4921</v>
      </c>
    </row>
    <row r="4253" spans="1:1" x14ac:dyDescent="0.2">
      <c r="A4253" t="s">
        <v>4922</v>
      </c>
    </row>
    <row r="4254" spans="1:1" x14ac:dyDescent="0.2">
      <c r="A4254" t="s">
        <v>4923</v>
      </c>
    </row>
    <row r="4255" spans="1:1" x14ac:dyDescent="0.2">
      <c r="A4255" t="s">
        <v>4924</v>
      </c>
    </row>
    <row r="4256" spans="1:1" x14ac:dyDescent="0.2">
      <c r="A4256" t="s">
        <v>4925</v>
      </c>
    </row>
    <row r="4257" spans="1:1" x14ac:dyDescent="0.2">
      <c r="A4257" t="s">
        <v>4926</v>
      </c>
    </row>
    <row r="4258" spans="1:1" x14ac:dyDescent="0.2">
      <c r="A4258" t="s">
        <v>4927</v>
      </c>
    </row>
    <row r="4259" spans="1:1" x14ac:dyDescent="0.2">
      <c r="A4259" t="s">
        <v>4928</v>
      </c>
    </row>
    <row r="4260" spans="1:1" x14ac:dyDescent="0.2">
      <c r="A4260" t="s">
        <v>4929</v>
      </c>
    </row>
    <row r="4261" spans="1:1" x14ac:dyDescent="0.2">
      <c r="A4261" t="s">
        <v>4930</v>
      </c>
    </row>
    <row r="4262" spans="1:1" x14ac:dyDescent="0.2">
      <c r="A4262" t="s">
        <v>4931</v>
      </c>
    </row>
    <row r="4263" spans="1:1" x14ac:dyDescent="0.2">
      <c r="A4263" t="s">
        <v>4932</v>
      </c>
    </row>
    <row r="4264" spans="1:1" x14ac:dyDescent="0.2">
      <c r="A4264" t="s">
        <v>4933</v>
      </c>
    </row>
    <row r="4265" spans="1:1" x14ac:dyDescent="0.2">
      <c r="A4265" t="s">
        <v>4934</v>
      </c>
    </row>
    <row r="4266" spans="1:1" x14ac:dyDescent="0.2">
      <c r="A4266" t="s">
        <v>4935</v>
      </c>
    </row>
    <row r="4267" spans="1:1" x14ac:dyDescent="0.2">
      <c r="A4267" t="s">
        <v>4936</v>
      </c>
    </row>
    <row r="4268" spans="1:1" x14ac:dyDescent="0.2">
      <c r="A4268" t="s">
        <v>4937</v>
      </c>
    </row>
    <row r="4269" spans="1:1" x14ac:dyDescent="0.2">
      <c r="A4269" t="s">
        <v>4938</v>
      </c>
    </row>
    <row r="4270" spans="1:1" x14ac:dyDescent="0.2">
      <c r="A4270" t="s">
        <v>4939</v>
      </c>
    </row>
    <row r="4271" spans="1:1" x14ac:dyDescent="0.2">
      <c r="A4271" t="s">
        <v>4940</v>
      </c>
    </row>
    <row r="4272" spans="1:1" x14ac:dyDescent="0.2">
      <c r="A4272" t="s">
        <v>4941</v>
      </c>
    </row>
    <row r="4273" spans="1:1" x14ac:dyDescent="0.2">
      <c r="A4273" t="s">
        <v>4942</v>
      </c>
    </row>
    <row r="4274" spans="1:1" x14ac:dyDescent="0.2">
      <c r="A4274" t="s">
        <v>4943</v>
      </c>
    </row>
    <row r="4275" spans="1:1" x14ac:dyDescent="0.2">
      <c r="A4275" t="s">
        <v>4944</v>
      </c>
    </row>
    <row r="4276" spans="1:1" x14ac:dyDescent="0.2">
      <c r="A4276" t="s">
        <v>4945</v>
      </c>
    </row>
    <row r="4277" spans="1:1" x14ac:dyDescent="0.2">
      <c r="A4277" t="s">
        <v>4946</v>
      </c>
    </row>
    <row r="4278" spans="1:1" x14ac:dyDescent="0.2">
      <c r="A4278" t="s">
        <v>4947</v>
      </c>
    </row>
    <row r="4279" spans="1:1" x14ac:dyDescent="0.2">
      <c r="A4279" t="s">
        <v>4948</v>
      </c>
    </row>
    <row r="4280" spans="1:1" x14ac:dyDescent="0.2">
      <c r="A4280" t="s">
        <v>4949</v>
      </c>
    </row>
    <row r="4281" spans="1:1" x14ac:dyDescent="0.2">
      <c r="A4281" t="s">
        <v>4950</v>
      </c>
    </row>
    <row r="4282" spans="1:1" x14ac:dyDescent="0.2">
      <c r="A4282" t="s">
        <v>4951</v>
      </c>
    </row>
    <row r="4283" spans="1:1" x14ac:dyDescent="0.2">
      <c r="A4283" t="s">
        <v>4952</v>
      </c>
    </row>
    <row r="4284" spans="1:1" x14ac:dyDescent="0.2">
      <c r="A4284" t="s">
        <v>4953</v>
      </c>
    </row>
    <row r="4285" spans="1:1" x14ac:dyDescent="0.2">
      <c r="A4285" t="s">
        <v>4954</v>
      </c>
    </row>
    <row r="4286" spans="1:1" x14ac:dyDescent="0.2">
      <c r="A4286" t="s">
        <v>4955</v>
      </c>
    </row>
    <row r="4287" spans="1:1" x14ac:dyDescent="0.2">
      <c r="A4287" t="s">
        <v>4956</v>
      </c>
    </row>
    <row r="4288" spans="1:1" x14ac:dyDescent="0.2">
      <c r="A4288" t="s">
        <v>4957</v>
      </c>
    </row>
    <row r="4289" spans="1:1" x14ac:dyDescent="0.2">
      <c r="A4289" t="s">
        <v>4958</v>
      </c>
    </row>
    <row r="4290" spans="1:1" x14ac:dyDescent="0.2">
      <c r="A4290" t="s">
        <v>4959</v>
      </c>
    </row>
    <row r="4291" spans="1:1" x14ac:dyDescent="0.2">
      <c r="A4291" t="s">
        <v>4960</v>
      </c>
    </row>
    <row r="4292" spans="1:1" x14ac:dyDescent="0.2">
      <c r="A4292" t="s">
        <v>4961</v>
      </c>
    </row>
    <row r="4293" spans="1:1" x14ac:dyDescent="0.2">
      <c r="A4293" t="s">
        <v>4962</v>
      </c>
    </row>
    <row r="4294" spans="1:1" x14ac:dyDescent="0.2">
      <c r="A4294" t="s">
        <v>4963</v>
      </c>
    </row>
    <row r="4295" spans="1:1" x14ac:dyDescent="0.2">
      <c r="A4295" t="s">
        <v>4964</v>
      </c>
    </row>
    <row r="4296" spans="1:1" x14ac:dyDescent="0.2">
      <c r="A4296" t="s">
        <v>4965</v>
      </c>
    </row>
    <row r="4297" spans="1:1" x14ac:dyDescent="0.2">
      <c r="A4297" t="s">
        <v>4966</v>
      </c>
    </row>
    <row r="4298" spans="1:1" x14ac:dyDescent="0.2">
      <c r="A4298" t="s">
        <v>4967</v>
      </c>
    </row>
    <row r="4299" spans="1:1" x14ac:dyDescent="0.2">
      <c r="A4299" t="s">
        <v>4968</v>
      </c>
    </row>
    <row r="4300" spans="1:1" x14ac:dyDescent="0.2">
      <c r="A4300" t="s">
        <v>4969</v>
      </c>
    </row>
    <row r="4301" spans="1:1" x14ac:dyDescent="0.2">
      <c r="A4301" t="s">
        <v>4970</v>
      </c>
    </row>
    <row r="4302" spans="1:1" x14ac:dyDescent="0.2">
      <c r="A4302" t="s">
        <v>4971</v>
      </c>
    </row>
    <row r="4303" spans="1:1" x14ac:dyDescent="0.2">
      <c r="A4303" t="s">
        <v>4972</v>
      </c>
    </row>
    <row r="4304" spans="1:1" x14ac:dyDescent="0.2">
      <c r="A4304" t="s">
        <v>4973</v>
      </c>
    </row>
    <row r="4305" spans="1:1" x14ac:dyDescent="0.2">
      <c r="A4305" t="s">
        <v>4974</v>
      </c>
    </row>
    <row r="4306" spans="1:1" x14ac:dyDescent="0.2">
      <c r="A4306" t="s">
        <v>4975</v>
      </c>
    </row>
    <row r="4307" spans="1:1" x14ac:dyDescent="0.2">
      <c r="A4307" t="s">
        <v>4976</v>
      </c>
    </row>
    <row r="4308" spans="1:1" x14ac:dyDescent="0.2">
      <c r="A4308" t="s">
        <v>4977</v>
      </c>
    </row>
    <row r="4309" spans="1:1" x14ac:dyDescent="0.2">
      <c r="A4309" t="s">
        <v>4978</v>
      </c>
    </row>
    <row r="4310" spans="1:1" x14ac:dyDescent="0.2">
      <c r="A4310" t="s">
        <v>4979</v>
      </c>
    </row>
    <row r="4311" spans="1:1" x14ac:dyDescent="0.2">
      <c r="A4311" t="s">
        <v>4980</v>
      </c>
    </row>
    <row r="4312" spans="1:1" x14ac:dyDescent="0.2">
      <c r="A4312" t="s">
        <v>4981</v>
      </c>
    </row>
    <row r="4313" spans="1:1" x14ac:dyDescent="0.2">
      <c r="A4313" t="s">
        <v>4982</v>
      </c>
    </row>
    <row r="4314" spans="1:1" x14ac:dyDescent="0.2">
      <c r="A4314" t="s">
        <v>4983</v>
      </c>
    </row>
    <row r="4315" spans="1:1" x14ac:dyDescent="0.2">
      <c r="A4315" t="s">
        <v>4984</v>
      </c>
    </row>
    <row r="4316" spans="1:1" x14ac:dyDescent="0.2">
      <c r="A4316" t="s">
        <v>4985</v>
      </c>
    </row>
    <row r="4317" spans="1:1" x14ac:dyDescent="0.2">
      <c r="A4317" t="s">
        <v>4986</v>
      </c>
    </row>
    <row r="4318" spans="1:1" x14ac:dyDescent="0.2">
      <c r="A4318" t="s">
        <v>4987</v>
      </c>
    </row>
    <row r="4319" spans="1:1" x14ac:dyDescent="0.2">
      <c r="A4319" t="s">
        <v>4988</v>
      </c>
    </row>
    <row r="4320" spans="1:1" x14ac:dyDescent="0.2">
      <c r="A4320" t="s">
        <v>4989</v>
      </c>
    </row>
    <row r="4321" spans="1:1" x14ac:dyDescent="0.2">
      <c r="A4321" t="s">
        <v>4990</v>
      </c>
    </row>
    <row r="4322" spans="1:1" x14ac:dyDescent="0.2">
      <c r="A4322" t="s">
        <v>4991</v>
      </c>
    </row>
    <row r="4323" spans="1:1" x14ac:dyDescent="0.2">
      <c r="A4323" t="s">
        <v>4992</v>
      </c>
    </row>
    <row r="4324" spans="1:1" x14ac:dyDescent="0.2">
      <c r="A4324" t="s">
        <v>4993</v>
      </c>
    </row>
    <row r="4325" spans="1:1" x14ac:dyDescent="0.2">
      <c r="A4325" t="s">
        <v>4994</v>
      </c>
    </row>
    <row r="4326" spans="1:1" x14ac:dyDescent="0.2">
      <c r="A4326" t="s">
        <v>4995</v>
      </c>
    </row>
    <row r="4327" spans="1:1" x14ac:dyDescent="0.2">
      <c r="A4327" t="s">
        <v>4996</v>
      </c>
    </row>
    <row r="4328" spans="1:1" x14ac:dyDescent="0.2">
      <c r="A4328" t="s">
        <v>4997</v>
      </c>
    </row>
    <row r="4329" spans="1:1" x14ac:dyDescent="0.2">
      <c r="A4329" t="s">
        <v>4998</v>
      </c>
    </row>
    <row r="4330" spans="1:1" x14ac:dyDescent="0.2">
      <c r="A4330" t="s">
        <v>4999</v>
      </c>
    </row>
    <row r="4331" spans="1:1" x14ac:dyDescent="0.2">
      <c r="A4331" t="s">
        <v>5000</v>
      </c>
    </row>
    <row r="4332" spans="1:1" x14ac:dyDescent="0.2">
      <c r="A4332" t="s">
        <v>5001</v>
      </c>
    </row>
    <row r="4333" spans="1:1" x14ac:dyDescent="0.2">
      <c r="A4333" t="s">
        <v>5002</v>
      </c>
    </row>
    <row r="4334" spans="1:1" x14ac:dyDescent="0.2">
      <c r="A4334" t="s">
        <v>5003</v>
      </c>
    </row>
    <row r="4335" spans="1:1" x14ac:dyDescent="0.2">
      <c r="A4335" t="s">
        <v>5004</v>
      </c>
    </row>
    <row r="4336" spans="1:1" x14ac:dyDescent="0.2">
      <c r="A4336" t="s">
        <v>5005</v>
      </c>
    </row>
    <row r="4337" spans="1:1" x14ac:dyDescent="0.2">
      <c r="A4337" t="s">
        <v>5006</v>
      </c>
    </row>
    <row r="4338" spans="1:1" x14ac:dyDescent="0.2">
      <c r="A4338" t="s">
        <v>5007</v>
      </c>
    </row>
    <row r="4339" spans="1:1" x14ac:dyDescent="0.2">
      <c r="A4339" t="s">
        <v>5008</v>
      </c>
    </row>
    <row r="4340" spans="1:1" x14ac:dyDescent="0.2">
      <c r="A4340" t="s">
        <v>5009</v>
      </c>
    </row>
    <row r="4341" spans="1:1" x14ac:dyDescent="0.2">
      <c r="A4341" t="s">
        <v>5010</v>
      </c>
    </row>
    <row r="4342" spans="1:1" x14ac:dyDescent="0.2">
      <c r="A4342" t="s">
        <v>5011</v>
      </c>
    </row>
    <row r="4343" spans="1:1" x14ac:dyDescent="0.2">
      <c r="A4343" t="s">
        <v>5012</v>
      </c>
    </row>
    <row r="4344" spans="1:1" x14ac:dyDescent="0.2">
      <c r="A4344" t="s">
        <v>5013</v>
      </c>
    </row>
    <row r="4345" spans="1:1" x14ac:dyDescent="0.2">
      <c r="A4345" t="s">
        <v>5014</v>
      </c>
    </row>
    <row r="4346" spans="1:1" x14ac:dyDescent="0.2">
      <c r="A4346" t="s">
        <v>5015</v>
      </c>
    </row>
    <row r="4347" spans="1:1" x14ac:dyDescent="0.2">
      <c r="A4347" t="s">
        <v>5016</v>
      </c>
    </row>
    <row r="4348" spans="1:1" x14ac:dyDescent="0.2">
      <c r="A4348" t="s">
        <v>5017</v>
      </c>
    </row>
    <row r="4349" spans="1:1" x14ac:dyDescent="0.2">
      <c r="A4349" t="s">
        <v>5018</v>
      </c>
    </row>
    <row r="4350" spans="1:1" x14ac:dyDescent="0.2">
      <c r="A4350" t="s">
        <v>5019</v>
      </c>
    </row>
    <row r="4351" spans="1:1" x14ac:dyDescent="0.2">
      <c r="A4351" t="s">
        <v>5020</v>
      </c>
    </row>
    <row r="4352" spans="1:1" x14ac:dyDescent="0.2">
      <c r="A4352" t="s">
        <v>5021</v>
      </c>
    </row>
    <row r="4353" spans="1:1" x14ac:dyDescent="0.2">
      <c r="A4353" t="s">
        <v>5022</v>
      </c>
    </row>
    <row r="4354" spans="1:1" x14ac:dyDescent="0.2">
      <c r="A4354" t="s">
        <v>5023</v>
      </c>
    </row>
    <row r="4355" spans="1:1" x14ac:dyDescent="0.2">
      <c r="A4355" t="s">
        <v>5024</v>
      </c>
    </row>
    <row r="4356" spans="1:1" x14ac:dyDescent="0.2">
      <c r="A4356" t="s">
        <v>5025</v>
      </c>
    </row>
    <row r="4357" spans="1:1" x14ac:dyDescent="0.2">
      <c r="A4357" t="s">
        <v>5026</v>
      </c>
    </row>
    <row r="4358" spans="1:1" x14ac:dyDescent="0.2">
      <c r="A4358" t="s">
        <v>5027</v>
      </c>
    </row>
    <row r="4359" spans="1:1" x14ac:dyDescent="0.2">
      <c r="A4359" t="s">
        <v>5028</v>
      </c>
    </row>
    <row r="4360" spans="1:1" x14ac:dyDescent="0.2">
      <c r="A4360" t="s">
        <v>5029</v>
      </c>
    </row>
    <row r="4361" spans="1:1" x14ac:dyDescent="0.2">
      <c r="A4361" t="s">
        <v>5030</v>
      </c>
    </row>
    <row r="4362" spans="1:1" x14ac:dyDescent="0.2">
      <c r="A4362" t="s">
        <v>5031</v>
      </c>
    </row>
    <row r="4363" spans="1:1" x14ac:dyDescent="0.2">
      <c r="A4363" t="s">
        <v>5032</v>
      </c>
    </row>
    <row r="4364" spans="1:1" x14ac:dyDescent="0.2">
      <c r="A4364" t="s">
        <v>5033</v>
      </c>
    </row>
    <row r="4365" spans="1:1" x14ac:dyDescent="0.2">
      <c r="A4365" t="s">
        <v>5034</v>
      </c>
    </row>
    <row r="4366" spans="1:1" x14ac:dyDescent="0.2">
      <c r="A4366" t="s">
        <v>5035</v>
      </c>
    </row>
    <row r="4367" spans="1:1" x14ac:dyDescent="0.2">
      <c r="A4367" t="s">
        <v>5036</v>
      </c>
    </row>
    <row r="4368" spans="1:1" x14ac:dyDescent="0.2">
      <c r="A4368" t="s">
        <v>5037</v>
      </c>
    </row>
    <row r="4369" spans="1:1" x14ac:dyDescent="0.2">
      <c r="A4369" t="s">
        <v>5038</v>
      </c>
    </row>
    <row r="4370" spans="1:1" x14ac:dyDescent="0.2">
      <c r="A4370" t="s">
        <v>5039</v>
      </c>
    </row>
    <row r="4371" spans="1:1" x14ac:dyDescent="0.2">
      <c r="A4371" t="s">
        <v>5040</v>
      </c>
    </row>
    <row r="4372" spans="1:1" x14ac:dyDescent="0.2">
      <c r="A4372" t="s">
        <v>5041</v>
      </c>
    </row>
    <row r="4373" spans="1:1" x14ac:dyDescent="0.2">
      <c r="A4373" t="s">
        <v>5042</v>
      </c>
    </row>
    <row r="4374" spans="1:1" x14ac:dyDescent="0.2">
      <c r="A4374" t="s">
        <v>5043</v>
      </c>
    </row>
    <row r="4375" spans="1:1" x14ac:dyDescent="0.2">
      <c r="A4375" t="s">
        <v>5044</v>
      </c>
    </row>
    <row r="4376" spans="1:1" x14ac:dyDescent="0.2">
      <c r="A4376" t="s">
        <v>5045</v>
      </c>
    </row>
    <row r="4377" spans="1:1" x14ac:dyDescent="0.2">
      <c r="A4377" t="s">
        <v>5046</v>
      </c>
    </row>
    <row r="4378" spans="1:1" x14ac:dyDescent="0.2">
      <c r="A4378" t="s">
        <v>5047</v>
      </c>
    </row>
    <row r="4379" spans="1:1" x14ac:dyDescent="0.2">
      <c r="A4379" t="s">
        <v>5048</v>
      </c>
    </row>
    <row r="4380" spans="1:1" x14ac:dyDescent="0.2">
      <c r="A4380" t="s">
        <v>5049</v>
      </c>
    </row>
    <row r="4381" spans="1:1" x14ac:dyDescent="0.2">
      <c r="A4381" t="s">
        <v>5050</v>
      </c>
    </row>
    <row r="4382" spans="1:1" x14ac:dyDescent="0.2">
      <c r="A4382" t="s">
        <v>5051</v>
      </c>
    </row>
    <row r="4383" spans="1:1" x14ac:dyDescent="0.2">
      <c r="A4383" t="s">
        <v>5052</v>
      </c>
    </row>
    <row r="4384" spans="1:1" x14ac:dyDescent="0.2">
      <c r="A4384" t="s">
        <v>5053</v>
      </c>
    </row>
    <row r="4385" spans="1:1" x14ac:dyDescent="0.2">
      <c r="A4385" t="s">
        <v>5054</v>
      </c>
    </row>
    <row r="4386" spans="1:1" x14ac:dyDescent="0.2">
      <c r="A4386" t="s">
        <v>5055</v>
      </c>
    </row>
    <row r="4387" spans="1:1" x14ac:dyDescent="0.2">
      <c r="A4387" t="s">
        <v>5056</v>
      </c>
    </row>
    <row r="4388" spans="1:1" x14ac:dyDescent="0.2">
      <c r="A4388" t="s">
        <v>5057</v>
      </c>
    </row>
    <row r="4389" spans="1:1" x14ac:dyDescent="0.2">
      <c r="A4389" t="s">
        <v>5058</v>
      </c>
    </row>
    <row r="4390" spans="1:1" x14ac:dyDescent="0.2">
      <c r="A4390" t="s">
        <v>5059</v>
      </c>
    </row>
    <row r="4391" spans="1:1" x14ac:dyDescent="0.2">
      <c r="A4391" t="s">
        <v>5060</v>
      </c>
    </row>
    <row r="4392" spans="1:1" x14ac:dyDescent="0.2">
      <c r="A4392" t="s">
        <v>5061</v>
      </c>
    </row>
    <row r="4393" spans="1:1" x14ac:dyDescent="0.2">
      <c r="A4393" t="s">
        <v>5062</v>
      </c>
    </row>
    <row r="4394" spans="1:1" x14ac:dyDescent="0.2">
      <c r="A4394" t="s">
        <v>5063</v>
      </c>
    </row>
    <row r="4395" spans="1:1" x14ac:dyDescent="0.2">
      <c r="A4395" t="s">
        <v>5064</v>
      </c>
    </row>
    <row r="4396" spans="1:1" x14ac:dyDescent="0.2">
      <c r="A4396" t="s">
        <v>5065</v>
      </c>
    </row>
    <row r="4397" spans="1:1" x14ac:dyDescent="0.2">
      <c r="A4397" t="s">
        <v>636</v>
      </c>
    </row>
    <row r="4398" spans="1:1" x14ac:dyDescent="0.2">
      <c r="A4398" t="s">
        <v>5066</v>
      </c>
    </row>
    <row r="4399" spans="1:1" x14ac:dyDescent="0.2">
      <c r="A4399" t="s">
        <v>5067</v>
      </c>
    </row>
    <row r="4400" spans="1:1" x14ac:dyDescent="0.2">
      <c r="A4400" t="s">
        <v>5068</v>
      </c>
    </row>
    <row r="4401" spans="1:1" x14ac:dyDescent="0.2">
      <c r="A4401" t="s">
        <v>5069</v>
      </c>
    </row>
    <row r="4402" spans="1:1" x14ac:dyDescent="0.2">
      <c r="A4402" t="s">
        <v>5070</v>
      </c>
    </row>
    <row r="4403" spans="1:1" x14ac:dyDescent="0.2">
      <c r="A4403" t="s">
        <v>5071</v>
      </c>
    </row>
    <row r="4404" spans="1:1" x14ac:dyDescent="0.2">
      <c r="A4404" t="s">
        <v>5072</v>
      </c>
    </row>
    <row r="4405" spans="1:1" x14ac:dyDescent="0.2">
      <c r="A4405" t="s">
        <v>5073</v>
      </c>
    </row>
    <row r="4406" spans="1:1" x14ac:dyDescent="0.2">
      <c r="A4406" t="s">
        <v>5074</v>
      </c>
    </row>
    <row r="4407" spans="1:1" x14ac:dyDescent="0.2">
      <c r="A4407" t="s">
        <v>5075</v>
      </c>
    </row>
    <row r="4408" spans="1:1" x14ac:dyDescent="0.2">
      <c r="A4408" t="s">
        <v>5076</v>
      </c>
    </row>
    <row r="4409" spans="1:1" x14ac:dyDescent="0.2">
      <c r="A4409" t="s">
        <v>5077</v>
      </c>
    </row>
    <row r="4410" spans="1:1" x14ac:dyDescent="0.2">
      <c r="A4410" t="s">
        <v>5078</v>
      </c>
    </row>
    <row r="4411" spans="1:1" x14ac:dyDescent="0.2">
      <c r="A4411" t="s">
        <v>5079</v>
      </c>
    </row>
    <row r="4412" spans="1:1" x14ac:dyDescent="0.2">
      <c r="A4412" t="s">
        <v>5080</v>
      </c>
    </row>
    <row r="4413" spans="1:1" x14ac:dyDescent="0.2">
      <c r="A4413" t="s">
        <v>5081</v>
      </c>
    </row>
    <row r="4414" spans="1:1" x14ac:dyDescent="0.2">
      <c r="A4414" t="s">
        <v>5082</v>
      </c>
    </row>
    <row r="4415" spans="1:1" x14ac:dyDescent="0.2">
      <c r="A4415" t="s">
        <v>5083</v>
      </c>
    </row>
    <row r="4416" spans="1:1" x14ac:dyDescent="0.2">
      <c r="A4416" t="s">
        <v>5084</v>
      </c>
    </row>
    <row r="4417" spans="1:1" x14ac:dyDescent="0.2">
      <c r="A4417" t="s">
        <v>5085</v>
      </c>
    </row>
    <row r="4418" spans="1:1" x14ac:dyDescent="0.2">
      <c r="A4418" t="s">
        <v>5086</v>
      </c>
    </row>
    <row r="4419" spans="1:1" x14ac:dyDescent="0.2">
      <c r="A4419" t="s">
        <v>5087</v>
      </c>
    </row>
    <row r="4420" spans="1:1" x14ac:dyDescent="0.2">
      <c r="A4420" t="s">
        <v>5088</v>
      </c>
    </row>
    <row r="4421" spans="1:1" x14ac:dyDescent="0.2">
      <c r="A4421" t="s">
        <v>5089</v>
      </c>
    </row>
    <row r="4422" spans="1:1" x14ac:dyDescent="0.2">
      <c r="A4422" t="s">
        <v>5090</v>
      </c>
    </row>
    <row r="4423" spans="1:1" x14ac:dyDescent="0.2">
      <c r="A4423" t="s">
        <v>5091</v>
      </c>
    </row>
    <row r="4424" spans="1:1" x14ac:dyDescent="0.2">
      <c r="A4424" t="s">
        <v>5092</v>
      </c>
    </row>
    <row r="4425" spans="1:1" x14ac:dyDescent="0.2">
      <c r="A4425" t="s">
        <v>5093</v>
      </c>
    </row>
    <row r="4426" spans="1:1" x14ac:dyDescent="0.2">
      <c r="A4426" t="s">
        <v>5094</v>
      </c>
    </row>
    <row r="4427" spans="1:1" x14ac:dyDescent="0.2">
      <c r="A4427" t="s">
        <v>5095</v>
      </c>
    </row>
    <row r="4428" spans="1:1" x14ac:dyDescent="0.2">
      <c r="A4428" t="s">
        <v>5096</v>
      </c>
    </row>
    <row r="4429" spans="1:1" x14ac:dyDescent="0.2">
      <c r="A4429" t="s">
        <v>5097</v>
      </c>
    </row>
    <row r="4430" spans="1:1" x14ac:dyDescent="0.2">
      <c r="A4430" t="s">
        <v>5098</v>
      </c>
    </row>
    <row r="4431" spans="1:1" x14ac:dyDescent="0.2">
      <c r="A4431" t="s">
        <v>5099</v>
      </c>
    </row>
    <row r="4432" spans="1:1" x14ac:dyDescent="0.2">
      <c r="A4432" t="s">
        <v>5100</v>
      </c>
    </row>
    <row r="4433" spans="1:1" x14ac:dyDescent="0.2">
      <c r="A4433" t="s">
        <v>5101</v>
      </c>
    </row>
    <row r="4434" spans="1:1" x14ac:dyDescent="0.2">
      <c r="A4434" t="s">
        <v>5102</v>
      </c>
    </row>
    <row r="4435" spans="1:1" x14ac:dyDescent="0.2">
      <c r="A4435" t="s">
        <v>5103</v>
      </c>
    </row>
    <row r="4436" spans="1:1" x14ac:dyDescent="0.2">
      <c r="A4436" t="s">
        <v>5104</v>
      </c>
    </row>
    <row r="4437" spans="1:1" x14ac:dyDescent="0.2">
      <c r="A4437" t="s">
        <v>5105</v>
      </c>
    </row>
    <row r="4438" spans="1:1" x14ac:dyDescent="0.2">
      <c r="A4438" t="s">
        <v>5106</v>
      </c>
    </row>
    <row r="4439" spans="1:1" x14ac:dyDescent="0.2">
      <c r="A4439" t="s">
        <v>5107</v>
      </c>
    </row>
    <row r="4440" spans="1:1" x14ac:dyDescent="0.2">
      <c r="A4440" t="s">
        <v>5108</v>
      </c>
    </row>
    <row r="4441" spans="1:1" x14ac:dyDescent="0.2">
      <c r="A4441" t="s">
        <v>5109</v>
      </c>
    </row>
    <row r="4442" spans="1:1" x14ac:dyDescent="0.2">
      <c r="A4442" t="s">
        <v>5110</v>
      </c>
    </row>
    <row r="4443" spans="1:1" x14ac:dyDescent="0.2">
      <c r="A4443" t="s">
        <v>5111</v>
      </c>
    </row>
    <row r="4444" spans="1:1" x14ac:dyDescent="0.2">
      <c r="A4444" t="s">
        <v>5112</v>
      </c>
    </row>
    <row r="4445" spans="1:1" x14ac:dyDescent="0.2">
      <c r="A4445" t="s">
        <v>5113</v>
      </c>
    </row>
    <row r="4446" spans="1:1" x14ac:dyDescent="0.2">
      <c r="A4446" t="s">
        <v>5114</v>
      </c>
    </row>
    <row r="4447" spans="1:1" x14ac:dyDescent="0.2">
      <c r="A4447" t="s">
        <v>5115</v>
      </c>
    </row>
    <row r="4448" spans="1:1" x14ac:dyDescent="0.2">
      <c r="A4448" t="s">
        <v>5116</v>
      </c>
    </row>
    <row r="4449" spans="1:1" x14ac:dyDescent="0.2">
      <c r="A4449" t="s">
        <v>5117</v>
      </c>
    </row>
    <row r="4450" spans="1:1" x14ac:dyDescent="0.2">
      <c r="A4450" t="s">
        <v>5118</v>
      </c>
    </row>
    <row r="4451" spans="1:1" x14ac:dyDescent="0.2">
      <c r="A4451" t="s">
        <v>5119</v>
      </c>
    </row>
    <row r="4452" spans="1:1" x14ac:dyDescent="0.2">
      <c r="A4452" t="s">
        <v>5120</v>
      </c>
    </row>
    <row r="4453" spans="1:1" x14ac:dyDescent="0.2">
      <c r="A4453" t="s">
        <v>5121</v>
      </c>
    </row>
    <row r="4454" spans="1:1" x14ac:dyDescent="0.2">
      <c r="A4454" t="s">
        <v>5122</v>
      </c>
    </row>
    <row r="4455" spans="1:1" x14ac:dyDescent="0.2">
      <c r="A4455" t="s">
        <v>5123</v>
      </c>
    </row>
    <row r="4456" spans="1:1" x14ac:dyDescent="0.2">
      <c r="A4456" t="s">
        <v>5124</v>
      </c>
    </row>
    <row r="4457" spans="1:1" x14ac:dyDescent="0.2">
      <c r="A4457" t="s">
        <v>5125</v>
      </c>
    </row>
    <row r="4458" spans="1:1" x14ac:dyDescent="0.2">
      <c r="A4458" t="s">
        <v>5126</v>
      </c>
    </row>
    <row r="4459" spans="1:1" x14ac:dyDescent="0.2">
      <c r="A4459" t="s">
        <v>5127</v>
      </c>
    </row>
    <row r="4460" spans="1:1" x14ac:dyDescent="0.2">
      <c r="A4460" t="s">
        <v>5128</v>
      </c>
    </row>
    <row r="4461" spans="1:1" x14ac:dyDescent="0.2">
      <c r="A4461" t="s">
        <v>5129</v>
      </c>
    </row>
    <row r="4462" spans="1:1" x14ac:dyDescent="0.2">
      <c r="A4462" t="s">
        <v>5130</v>
      </c>
    </row>
    <row r="4463" spans="1:1" x14ac:dyDescent="0.2">
      <c r="A4463" t="s">
        <v>5131</v>
      </c>
    </row>
    <row r="4464" spans="1:1" x14ac:dyDescent="0.2">
      <c r="A4464" t="s">
        <v>5132</v>
      </c>
    </row>
    <row r="4465" spans="1:1" x14ac:dyDescent="0.2">
      <c r="A4465" t="s">
        <v>5133</v>
      </c>
    </row>
    <row r="4466" spans="1:1" x14ac:dyDescent="0.2">
      <c r="A4466" t="s">
        <v>5134</v>
      </c>
    </row>
    <row r="4467" spans="1:1" x14ac:dyDescent="0.2">
      <c r="A4467" t="s">
        <v>5135</v>
      </c>
    </row>
    <row r="4468" spans="1:1" x14ac:dyDescent="0.2">
      <c r="A4468" t="s">
        <v>5136</v>
      </c>
    </row>
    <row r="4469" spans="1:1" x14ac:dyDescent="0.2">
      <c r="A4469" t="s">
        <v>5137</v>
      </c>
    </row>
    <row r="4470" spans="1:1" x14ac:dyDescent="0.2">
      <c r="A4470" t="s">
        <v>5138</v>
      </c>
    </row>
    <row r="4471" spans="1:1" x14ac:dyDescent="0.2">
      <c r="A4471" t="s">
        <v>5139</v>
      </c>
    </row>
    <row r="4472" spans="1:1" x14ac:dyDescent="0.2">
      <c r="A4472" t="s">
        <v>5140</v>
      </c>
    </row>
    <row r="4473" spans="1:1" x14ac:dyDescent="0.2">
      <c r="A4473" t="s">
        <v>5141</v>
      </c>
    </row>
    <row r="4474" spans="1:1" x14ac:dyDescent="0.2">
      <c r="A4474" t="s">
        <v>5142</v>
      </c>
    </row>
    <row r="4475" spans="1:1" x14ac:dyDescent="0.2">
      <c r="A4475" t="s">
        <v>5143</v>
      </c>
    </row>
    <row r="4476" spans="1:1" x14ac:dyDescent="0.2">
      <c r="A4476" t="s">
        <v>5144</v>
      </c>
    </row>
    <row r="4477" spans="1:1" x14ac:dyDescent="0.2">
      <c r="A4477" t="s">
        <v>5145</v>
      </c>
    </row>
    <row r="4478" spans="1:1" x14ac:dyDescent="0.2">
      <c r="A4478" t="s">
        <v>5146</v>
      </c>
    </row>
    <row r="4479" spans="1:1" x14ac:dyDescent="0.2">
      <c r="A4479" t="s">
        <v>5147</v>
      </c>
    </row>
    <row r="4480" spans="1:1" x14ac:dyDescent="0.2">
      <c r="A4480" t="s">
        <v>5148</v>
      </c>
    </row>
    <row r="4481" spans="1:1" x14ac:dyDescent="0.2">
      <c r="A4481" t="s">
        <v>5149</v>
      </c>
    </row>
    <row r="4482" spans="1:1" x14ac:dyDescent="0.2">
      <c r="A4482" t="s">
        <v>5150</v>
      </c>
    </row>
    <row r="4483" spans="1:1" x14ac:dyDescent="0.2">
      <c r="A4483" t="s">
        <v>5151</v>
      </c>
    </row>
    <row r="4484" spans="1:1" x14ac:dyDescent="0.2">
      <c r="A4484" t="s">
        <v>5152</v>
      </c>
    </row>
    <row r="4485" spans="1:1" x14ac:dyDescent="0.2">
      <c r="A4485" t="s">
        <v>5153</v>
      </c>
    </row>
    <row r="4486" spans="1:1" x14ac:dyDescent="0.2">
      <c r="A4486" t="s">
        <v>5154</v>
      </c>
    </row>
    <row r="4487" spans="1:1" x14ac:dyDescent="0.2">
      <c r="A4487" t="s">
        <v>5155</v>
      </c>
    </row>
    <row r="4488" spans="1:1" x14ac:dyDescent="0.2">
      <c r="A4488" t="s">
        <v>5156</v>
      </c>
    </row>
    <row r="4489" spans="1:1" x14ac:dyDescent="0.2">
      <c r="A4489" t="s">
        <v>5157</v>
      </c>
    </row>
    <row r="4490" spans="1:1" x14ac:dyDescent="0.2">
      <c r="A4490" t="s">
        <v>5158</v>
      </c>
    </row>
    <row r="4491" spans="1:1" x14ac:dyDescent="0.2">
      <c r="A4491" t="s">
        <v>5159</v>
      </c>
    </row>
    <row r="4492" spans="1:1" x14ac:dyDescent="0.2">
      <c r="A4492" t="s">
        <v>5160</v>
      </c>
    </row>
    <row r="4493" spans="1:1" x14ac:dyDescent="0.2">
      <c r="A4493" t="s">
        <v>5161</v>
      </c>
    </row>
    <row r="4494" spans="1:1" x14ac:dyDescent="0.2">
      <c r="A4494" t="s">
        <v>5162</v>
      </c>
    </row>
    <row r="4495" spans="1:1" x14ac:dyDescent="0.2">
      <c r="A4495" t="s">
        <v>5163</v>
      </c>
    </row>
    <row r="4496" spans="1:1" x14ac:dyDescent="0.2">
      <c r="A4496" t="s">
        <v>5164</v>
      </c>
    </row>
    <row r="4497" spans="1:1" x14ac:dyDescent="0.2">
      <c r="A4497" t="s">
        <v>5165</v>
      </c>
    </row>
    <row r="4498" spans="1:1" x14ac:dyDescent="0.2">
      <c r="A4498" t="s">
        <v>5166</v>
      </c>
    </row>
    <row r="4499" spans="1:1" x14ac:dyDescent="0.2">
      <c r="A4499" t="s">
        <v>5167</v>
      </c>
    </row>
    <row r="4500" spans="1:1" x14ac:dyDescent="0.2">
      <c r="A4500" t="s">
        <v>5168</v>
      </c>
    </row>
    <row r="4501" spans="1:1" x14ac:dyDescent="0.2">
      <c r="A4501" t="s">
        <v>5169</v>
      </c>
    </row>
    <row r="4502" spans="1:1" x14ac:dyDescent="0.2">
      <c r="A4502" t="s">
        <v>5170</v>
      </c>
    </row>
    <row r="4503" spans="1:1" x14ac:dyDescent="0.2">
      <c r="A4503" t="s">
        <v>5171</v>
      </c>
    </row>
    <row r="4504" spans="1:1" x14ac:dyDescent="0.2">
      <c r="A4504" t="s">
        <v>5172</v>
      </c>
    </row>
    <row r="4505" spans="1:1" x14ac:dyDescent="0.2">
      <c r="A4505" t="s">
        <v>5173</v>
      </c>
    </row>
    <row r="4506" spans="1:1" x14ac:dyDescent="0.2">
      <c r="A4506" t="s">
        <v>5174</v>
      </c>
    </row>
    <row r="4507" spans="1:1" x14ac:dyDescent="0.2">
      <c r="A4507" t="s">
        <v>5175</v>
      </c>
    </row>
    <row r="4508" spans="1:1" x14ac:dyDescent="0.2">
      <c r="A4508" t="s">
        <v>5176</v>
      </c>
    </row>
    <row r="4509" spans="1:1" x14ac:dyDescent="0.2">
      <c r="A4509" t="s">
        <v>5177</v>
      </c>
    </row>
    <row r="4510" spans="1:1" x14ac:dyDescent="0.2">
      <c r="A4510" t="s">
        <v>5178</v>
      </c>
    </row>
    <row r="4511" spans="1:1" x14ac:dyDescent="0.2">
      <c r="A4511" t="s">
        <v>5179</v>
      </c>
    </row>
    <row r="4512" spans="1:1" x14ac:dyDescent="0.2">
      <c r="A4512" t="s">
        <v>5180</v>
      </c>
    </row>
    <row r="4513" spans="1:1" x14ac:dyDescent="0.2">
      <c r="A4513" t="s">
        <v>5181</v>
      </c>
    </row>
    <row r="4514" spans="1:1" x14ac:dyDescent="0.2">
      <c r="A4514" t="s">
        <v>5182</v>
      </c>
    </row>
    <row r="4515" spans="1:1" x14ac:dyDescent="0.2">
      <c r="A4515" t="s">
        <v>5183</v>
      </c>
    </row>
    <row r="4516" spans="1:1" x14ac:dyDescent="0.2">
      <c r="A4516" t="s">
        <v>5184</v>
      </c>
    </row>
    <row r="4517" spans="1:1" x14ac:dyDescent="0.2">
      <c r="A4517" t="s">
        <v>5185</v>
      </c>
    </row>
    <row r="4518" spans="1:1" x14ac:dyDescent="0.2">
      <c r="A4518" t="s">
        <v>5186</v>
      </c>
    </row>
    <row r="4519" spans="1:1" x14ac:dyDescent="0.2">
      <c r="A4519" t="s">
        <v>5187</v>
      </c>
    </row>
    <row r="4520" spans="1:1" x14ac:dyDescent="0.2">
      <c r="A4520" t="s">
        <v>5188</v>
      </c>
    </row>
    <row r="4521" spans="1:1" x14ac:dyDescent="0.2">
      <c r="A4521" t="s">
        <v>5189</v>
      </c>
    </row>
    <row r="4522" spans="1:1" x14ac:dyDescent="0.2">
      <c r="A4522" t="s">
        <v>5190</v>
      </c>
    </row>
    <row r="4523" spans="1:1" x14ac:dyDescent="0.2">
      <c r="A4523" t="s">
        <v>5191</v>
      </c>
    </row>
    <row r="4524" spans="1:1" x14ac:dyDescent="0.2">
      <c r="A4524" t="s">
        <v>5192</v>
      </c>
    </row>
    <row r="4525" spans="1:1" x14ac:dyDescent="0.2">
      <c r="A4525" t="s">
        <v>5193</v>
      </c>
    </row>
    <row r="4526" spans="1:1" x14ac:dyDescent="0.2">
      <c r="A4526" t="s">
        <v>5194</v>
      </c>
    </row>
    <row r="4527" spans="1:1" x14ac:dyDescent="0.2">
      <c r="A4527" t="s">
        <v>5195</v>
      </c>
    </row>
    <row r="4528" spans="1:1" x14ac:dyDescent="0.2">
      <c r="A4528" t="s">
        <v>5196</v>
      </c>
    </row>
    <row r="4529" spans="1:1" x14ac:dyDescent="0.2">
      <c r="A4529" t="s">
        <v>5197</v>
      </c>
    </row>
    <row r="4530" spans="1:1" x14ac:dyDescent="0.2">
      <c r="A4530" t="s">
        <v>5198</v>
      </c>
    </row>
    <row r="4531" spans="1:1" x14ac:dyDescent="0.2">
      <c r="A4531" t="s">
        <v>5199</v>
      </c>
    </row>
    <row r="4532" spans="1:1" x14ac:dyDescent="0.2">
      <c r="A4532" t="s">
        <v>5200</v>
      </c>
    </row>
    <row r="4533" spans="1:1" x14ac:dyDescent="0.2">
      <c r="A4533" t="s">
        <v>5201</v>
      </c>
    </row>
    <row r="4534" spans="1:1" x14ac:dyDescent="0.2">
      <c r="A4534" t="s">
        <v>5202</v>
      </c>
    </row>
    <row r="4535" spans="1:1" x14ac:dyDescent="0.2">
      <c r="A4535" t="s">
        <v>5203</v>
      </c>
    </row>
    <row r="4536" spans="1:1" x14ac:dyDescent="0.2">
      <c r="A4536" t="s">
        <v>5204</v>
      </c>
    </row>
    <row r="4537" spans="1:1" x14ac:dyDescent="0.2">
      <c r="A4537" t="s">
        <v>5205</v>
      </c>
    </row>
    <row r="4538" spans="1:1" x14ac:dyDescent="0.2">
      <c r="A4538" t="s">
        <v>5206</v>
      </c>
    </row>
    <row r="4539" spans="1:1" x14ac:dyDescent="0.2">
      <c r="A4539" t="s">
        <v>5207</v>
      </c>
    </row>
    <row r="4540" spans="1:1" x14ac:dyDescent="0.2">
      <c r="A4540" t="s">
        <v>5208</v>
      </c>
    </row>
    <row r="4541" spans="1:1" x14ac:dyDescent="0.2">
      <c r="A4541" t="s">
        <v>5209</v>
      </c>
    </row>
    <row r="4542" spans="1:1" x14ac:dyDescent="0.2">
      <c r="A4542" t="s">
        <v>5210</v>
      </c>
    </row>
    <row r="4543" spans="1:1" x14ac:dyDescent="0.2">
      <c r="A4543" t="s">
        <v>5211</v>
      </c>
    </row>
    <row r="4544" spans="1:1" x14ac:dyDescent="0.2">
      <c r="A4544" t="s">
        <v>5212</v>
      </c>
    </row>
    <row r="4545" spans="1:1" x14ac:dyDescent="0.2">
      <c r="A4545" t="s">
        <v>5213</v>
      </c>
    </row>
    <row r="4546" spans="1:1" x14ac:dyDescent="0.2">
      <c r="A4546" t="s">
        <v>5214</v>
      </c>
    </row>
    <row r="4547" spans="1:1" x14ac:dyDescent="0.2">
      <c r="A4547" t="s">
        <v>5215</v>
      </c>
    </row>
    <row r="4548" spans="1:1" x14ac:dyDescent="0.2">
      <c r="A4548" t="s">
        <v>5216</v>
      </c>
    </row>
    <row r="4549" spans="1:1" x14ac:dyDescent="0.2">
      <c r="A4549" t="s">
        <v>5217</v>
      </c>
    </row>
    <row r="4550" spans="1:1" x14ac:dyDescent="0.2">
      <c r="A4550" t="s">
        <v>5218</v>
      </c>
    </row>
    <row r="4551" spans="1:1" x14ac:dyDescent="0.2">
      <c r="A4551" t="s">
        <v>5219</v>
      </c>
    </row>
    <row r="4552" spans="1:1" x14ac:dyDescent="0.2">
      <c r="A4552" t="s">
        <v>5220</v>
      </c>
    </row>
    <row r="4553" spans="1:1" x14ac:dyDescent="0.2">
      <c r="A4553" t="s">
        <v>5221</v>
      </c>
    </row>
    <row r="4554" spans="1:1" x14ac:dyDescent="0.2">
      <c r="A4554" t="s">
        <v>5222</v>
      </c>
    </row>
    <row r="4555" spans="1:1" x14ac:dyDescent="0.2">
      <c r="A4555" t="s">
        <v>5223</v>
      </c>
    </row>
    <row r="4556" spans="1:1" x14ac:dyDescent="0.2">
      <c r="A4556" t="s">
        <v>5224</v>
      </c>
    </row>
    <row r="4557" spans="1:1" x14ac:dyDescent="0.2">
      <c r="A4557" t="s">
        <v>5225</v>
      </c>
    </row>
    <row r="4558" spans="1:1" x14ac:dyDescent="0.2">
      <c r="A4558" t="s">
        <v>5226</v>
      </c>
    </row>
    <row r="4559" spans="1:1" x14ac:dyDescent="0.2">
      <c r="A4559" t="s">
        <v>5227</v>
      </c>
    </row>
    <row r="4560" spans="1:1" x14ac:dyDescent="0.2">
      <c r="A4560" t="s">
        <v>5228</v>
      </c>
    </row>
    <row r="4561" spans="1:1" x14ac:dyDescent="0.2">
      <c r="A4561" t="s">
        <v>5229</v>
      </c>
    </row>
    <row r="4562" spans="1:1" x14ac:dyDescent="0.2">
      <c r="A4562" t="s">
        <v>5230</v>
      </c>
    </row>
    <row r="4563" spans="1:1" x14ac:dyDescent="0.2">
      <c r="A4563" t="s">
        <v>5231</v>
      </c>
    </row>
    <row r="4564" spans="1:1" x14ac:dyDescent="0.2">
      <c r="A4564" t="s">
        <v>5232</v>
      </c>
    </row>
    <row r="4565" spans="1:1" x14ac:dyDescent="0.2">
      <c r="A4565" t="s">
        <v>5233</v>
      </c>
    </row>
    <row r="4566" spans="1:1" x14ac:dyDescent="0.2">
      <c r="A4566" t="s">
        <v>5234</v>
      </c>
    </row>
    <row r="4567" spans="1:1" x14ac:dyDescent="0.2">
      <c r="A4567" t="s">
        <v>5235</v>
      </c>
    </row>
    <row r="4568" spans="1:1" x14ac:dyDescent="0.2">
      <c r="A4568" t="s">
        <v>5236</v>
      </c>
    </row>
    <row r="4569" spans="1:1" x14ac:dyDescent="0.2">
      <c r="A4569" t="s">
        <v>5237</v>
      </c>
    </row>
    <row r="4570" spans="1:1" x14ac:dyDescent="0.2">
      <c r="A4570" t="s">
        <v>5238</v>
      </c>
    </row>
    <row r="4571" spans="1:1" x14ac:dyDescent="0.2">
      <c r="A4571" t="s">
        <v>5239</v>
      </c>
    </row>
    <row r="4572" spans="1:1" x14ac:dyDescent="0.2">
      <c r="A4572" t="s">
        <v>5240</v>
      </c>
    </row>
    <row r="4573" spans="1:1" x14ac:dyDescent="0.2">
      <c r="A4573" t="s">
        <v>5241</v>
      </c>
    </row>
    <row r="4574" spans="1:1" x14ac:dyDescent="0.2">
      <c r="A4574" t="s">
        <v>5242</v>
      </c>
    </row>
    <row r="4575" spans="1:1" x14ac:dyDescent="0.2">
      <c r="A4575" t="s">
        <v>5243</v>
      </c>
    </row>
    <row r="4576" spans="1:1" x14ac:dyDescent="0.2">
      <c r="A4576" t="s">
        <v>5244</v>
      </c>
    </row>
    <row r="4577" spans="1:1" x14ac:dyDescent="0.2">
      <c r="A4577" t="s">
        <v>5245</v>
      </c>
    </row>
    <row r="4578" spans="1:1" x14ac:dyDescent="0.2">
      <c r="A4578" t="s">
        <v>5246</v>
      </c>
    </row>
    <row r="4579" spans="1:1" x14ac:dyDescent="0.2">
      <c r="A4579" t="s">
        <v>5247</v>
      </c>
    </row>
    <row r="4580" spans="1:1" x14ac:dyDescent="0.2">
      <c r="A4580" t="s">
        <v>5248</v>
      </c>
    </row>
    <row r="4581" spans="1:1" x14ac:dyDescent="0.2">
      <c r="A4581" t="s">
        <v>5249</v>
      </c>
    </row>
    <row r="4582" spans="1:1" x14ac:dyDescent="0.2">
      <c r="A4582" t="s">
        <v>5250</v>
      </c>
    </row>
    <row r="4583" spans="1:1" x14ac:dyDescent="0.2">
      <c r="A4583" t="s">
        <v>5251</v>
      </c>
    </row>
    <row r="4584" spans="1:1" x14ac:dyDescent="0.2">
      <c r="A4584" t="s">
        <v>5252</v>
      </c>
    </row>
    <row r="4585" spans="1:1" x14ac:dyDescent="0.2">
      <c r="A4585" t="s">
        <v>5253</v>
      </c>
    </row>
    <row r="4586" spans="1:1" x14ac:dyDescent="0.2">
      <c r="A4586" t="s">
        <v>5254</v>
      </c>
    </row>
    <row r="4587" spans="1:1" x14ac:dyDescent="0.2">
      <c r="A4587" t="s">
        <v>5255</v>
      </c>
    </row>
    <row r="4588" spans="1:1" x14ac:dyDescent="0.2">
      <c r="A4588" t="s">
        <v>5256</v>
      </c>
    </row>
    <row r="4589" spans="1:1" x14ac:dyDescent="0.2">
      <c r="A4589" t="s">
        <v>5257</v>
      </c>
    </row>
    <row r="4590" spans="1:1" x14ac:dyDescent="0.2">
      <c r="A4590" t="s">
        <v>5258</v>
      </c>
    </row>
    <row r="4591" spans="1:1" x14ac:dyDescent="0.2">
      <c r="A4591" t="s">
        <v>5259</v>
      </c>
    </row>
    <row r="4592" spans="1:1" x14ac:dyDescent="0.2">
      <c r="A4592" t="s">
        <v>5260</v>
      </c>
    </row>
    <row r="4593" spans="1:1" x14ac:dyDescent="0.2">
      <c r="A4593" t="s">
        <v>5261</v>
      </c>
    </row>
    <row r="4594" spans="1:1" x14ac:dyDescent="0.2">
      <c r="A4594" t="s">
        <v>5262</v>
      </c>
    </row>
    <row r="4595" spans="1:1" x14ac:dyDescent="0.2">
      <c r="A4595" t="s">
        <v>5263</v>
      </c>
    </row>
    <row r="4596" spans="1:1" x14ac:dyDescent="0.2">
      <c r="A4596" t="s">
        <v>5264</v>
      </c>
    </row>
    <row r="4597" spans="1:1" x14ac:dyDescent="0.2">
      <c r="A4597" t="s">
        <v>5265</v>
      </c>
    </row>
    <row r="4598" spans="1:1" x14ac:dyDescent="0.2">
      <c r="A4598" t="s">
        <v>5266</v>
      </c>
    </row>
    <row r="4599" spans="1:1" x14ac:dyDescent="0.2">
      <c r="A4599" t="s">
        <v>5267</v>
      </c>
    </row>
    <row r="4600" spans="1:1" x14ac:dyDescent="0.2">
      <c r="A4600" t="s">
        <v>5268</v>
      </c>
    </row>
    <row r="4601" spans="1:1" x14ac:dyDescent="0.2">
      <c r="A4601" t="s">
        <v>375</v>
      </c>
    </row>
    <row r="4602" spans="1:1" x14ac:dyDescent="0.2">
      <c r="A4602" t="s">
        <v>5269</v>
      </c>
    </row>
    <row r="4603" spans="1:1" x14ac:dyDescent="0.2">
      <c r="A4603" t="s">
        <v>5270</v>
      </c>
    </row>
    <row r="4604" spans="1:1" x14ac:dyDescent="0.2">
      <c r="A4604" t="s">
        <v>5271</v>
      </c>
    </row>
    <row r="4605" spans="1:1" x14ac:dyDescent="0.2">
      <c r="A4605" t="s">
        <v>5272</v>
      </c>
    </row>
    <row r="4606" spans="1:1" x14ac:dyDescent="0.2">
      <c r="A4606" t="s">
        <v>5273</v>
      </c>
    </row>
    <row r="4607" spans="1:1" x14ac:dyDescent="0.2">
      <c r="A4607" t="s">
        <v>5274</v>
      </c>
    </row>
    <row r="4608" spans="1:1" x14ac:dyDescent="0.2">
      <c r="A4608" t="s">
        <v>5275</v>
      </c>
    </row>
    <row r="4609" spans="1:1" x14ac:dyDescent="0.2">
      <c r="A4609" t="s">
        <v>5276</v>
      </c>
    </row>
    <row r="4610" spans="1:1" x14ac:dyDescent="0.2">
      <c r="A4610" t="s">
        <v>186</v>
      </c>
    </row>
    <row r="4611" spans="1:1" x14ac:dyDescent="0.2">
      <c r="A4611" t="s">
        <v>5277</v>
      </c>
    </row>
    <row r="4612" spans="1:1" x14ac:dyDescent="0.2">
      <c r="A4612" t="s">
        <v>5278</v>
      </c>
    </row>
    <row r="4613" spans="1:1" x14ac:dyDescent="0.2">
      <c r="A4613" t="s">
        <v>5279</v>
      </c>
    </row>
    <row r="4614" spans="1:1" x14ac:dyDescent="0.2">
      <c r="A4614" t="s">
        <v>5280</v>
      </c>
    </row>
    <row r="4615" spans="1:1" x14ac:dyDescent="0.2">
      <c r="A4615" t="s">
        <v>156</v>
      </c>
    </row>
    <row r="4616" spans="1:1" x14ac:dyDescent="0.2">
      <c r="A4616" t="s">
        <v>5281</v>
      </c>
    </row>
    <row r="4617" spans="1:1" x14ac:dyDescent="0.2">
      <c r="A4617" t="s">
        <v>5282</v>
      </c>
    </row>
    <row r="4618" spans="1:1" x14ac:dyDescent="0.2">
      <c r="A4618" t="s">
        <v>5283</v>
      </c>
    </row>
    <row r="4619" spans="1:1" x14ac:dyDescent="0.2">
      <c r="A4619" t="s">
        <v>5284</v>
      </c>
    </row>
    <row r="4620" spans="1:1" x14ac:dyDescent="0.2">
      <c r="A4620" t="s">
        <v>5285</v>
      </c>
    </row>
    <row r="4621" spans="1:1" x14ac:dyDescent="0.2">
      <c r="A4621" t="s">
        <v>5286</v>
      </c>
    </row>
    <row r="4622" spans="1:1" x14ac:dyDescent="0.2">
      <c r="A4622" t="s">
        <v>5287</v>
      </c>
    </row>
    <row r="4623" spans="1:1" x14ac:dyDescent="0.2">
      <c r="A4623" t="s">
        <v>5288</v>
      </c>
    </row>
    <row r="4624" spans="1:1" x14ac:dyDescent="0.2">
      <c r="A4624" t="s">
        <v>5289</v>
      </c>
    </row>
    <row r="4625" spans="1:1" x14ac:dyDescent="0.2">
      <c r="A4625" t="s">
        <v>5290</v>
      </c>
    </row>
    <row r="4626" spans="1:1" x14ac:dyDescent="0.2">
      <c r="A4626" t="s">
        <v>5291</v>
      </c>
    </row>
    <row r="4627" spans="1:1" x14ac:dyDescent="0.2">
      <c r="A4627" t="s">
        <v>5292</v>
      </c>
    </row>
    <row r="4628" spans="1:1" x14ac:dyDescent="0.2">
      <c r="A4628" t="s">
        <v>5293</v>
      </c>
    </row>
    <row r="4629" spans="1:1" x14ac:dyDescent="0.2">
      <c r="A4629" t="s">
        <v>5294</v>
      </c>
    </row>
    <row r="4630" spans="1:1" x14ac:dyDescent="0.2">
      <c r="A4630" t="s">
        <v>5295</v>
      </c>
    </row>
    <row r="4631" spans="1:1" x14ac:dyDescent="0.2">
      <c r="A4631" t="s">
        <v>5296</v>
      </c>
    </row>
    <row r="4632" spans="1:1" x14ac:dyDescent="0.2">
      <c r="A4632" t="s">
        <v>5297</v>
      </c>
    </row>
    <row r="4633" spans="1:1" x14ac:dyDescent="0.2">
      <c r="A4633" t="s">
        <v>5298</v>
      </c>
    </row>
    <row r="4634" spans="1:1" x14ac:dyDescent="0.2">
      <c r="A4634" t="s">
        <v>5299</v>
      </c>
    </row>
    <row r="4635" spans="1:1" x14ac:dyDescent="0.2">
      <c r="A4635" t="s">
        <v>5300</v>
      </c>
    </row>
    <row r="4636" spans="1:1" x14ac:dyDescent="0.2">
      <c r="A4636" t="s">
        <v>5301</v>
      </c>
    </row>
    <row r="4637" spans="1:1" x14ac:dyDescent="0.2">
      <c r="A4637" t="s">
        <v>5302</v>
      </c>
    </row>
    <row r="4638" spans="1:1" x14ac:dyDescent="0.2">
      <c r="A4638" t="s">
        <v>5303</v>
      </c>
    </row>
    <row r="4639" spans="1:1" x14ac:dyDescent="0.2">
      <c r="A4639" t="s">
        <v>5304</v>
      </c>
    </row>
    <row r="4640" spans="1:1" x14ac:dyDescent="0.2">
      <c r="A4640" t="s">
        <v>5305</v>
      </c>
    </row>
    <row r="4641" spans="1:1" x14ac:dyDescent="0.2">
      <c r="A4641" t="s">
        <v>5306</v>
      </c>
    </row>
    <row r="4642" spans="1:1" x14ac:dyDescent="0.2">
      <c r="A4642" t="s">
        <v>5307</v>
      </c>
    </row>
    <row r="4643" spans="1:1" x14ac:dyDescent="0.2">
      <c r="A4643" t="s">
        <v>5308</v>
      </c>
    </row>
    <row r="4644" spans="1:1" x14ac:dyDescent="0.2">
      <c r="A4644" t="s">
        <v>5309</v>
      </c>
    </row>
    <row r="4645" spans="1:1" x14ac:dyDescent="0.2">
      <c r="A4645" t="s">
        <v>5310</v>
      </c>
    </row>
    <row r="4646" spans="1:1" x14ac:dyDescent="0.2">
      <c r="A4646" t="s">
        <v>5311</v>
      </c>
    </row>
    <row r="4647" spans="1:1" x14ac:dyDescent="0.2">
      <c r="A4647" t="s">
        <v>5312</v>
      </c>
    </row>
    <row r="4648" spans="1:1" x14ac:dyDescent="0.2">
      <c r="A4648" t="s">
        <v>5313</v>
      </c>
    </row>
    <row r="4649" spans="1:1" x14ac:dyDescent="0.2">
      <c r="A4649" t="s">
        <v>5314</v>
      </c>
    </row>
    <row r="4650" spans="1:1" x14ac:dyDescent="0.2">
      <c r="A4650" t="s">
        <v>5315</v>
      </c>
    </row>
    <row r="4651" spans="1:1" x14ac:dyDescent="0.2">
      <c r="A4651" t="s">
        <v>5316</v>
      </c>
    </row>
    <row r="4652" spans="1:1" x14ac:dyDescent="0.2">
      <c r="A4652" t="s">
        <v>5317</v>
      </c>
    </row>
    <row r="4653" spans="1:1" x14ac:dyDescent="0.2">
      <c r="A4653" t="s">
        <v>5318</v>
      </c>
    </row>
    <row r="4654" spans="1:1" x14ac:dyDescent="0.2">
      <c r="A4654" t="s">
        <v>5319</v>
      </c>
    </row>
    <row r="4655" spans="1:1" x14ac:dyDescent="0.2">
      <c r="A4655" t="s">
        <v>5320</v>
      </c>
    </row>
    <row r="4656" spans="1:1" x14ac:dyDescent="0.2">
      <c r="A4656" t="s">
        <v>5321</v>
      </c>
    </row>
    <row r="4657" spans="1:1" x14ac:dyDescent="0.2">
      <c r="A4657" t="s">
        <v>5322</v>
      </c>
    </row>
    <row r="4658" spans="1:1" x14ac:dyDescent="0.2">
      <c r="A4658" t="s">
        <v>5323</v>
      </c>
    </row>
    <row r="4659" spans="1:1" x14ac:dyDescent="0.2">
      <c r="A4659" t="s">
        <v>5324</v>
      </c>
    </row>
    <row r="4660" spans="1:1" x14ac:dyDescent="0.2">
      <c r="A4660" t="s">
        <v>5325</v>
      </c>
    </row>
    <row r="4661" spans="1:1" x14ac:dyDescent="0.2">
      <c r="A4661" t="s">
        <v>5326</v>
      </c>
    </row>
    <row r="4662" spans="1:1" x14ac:dyDescent="0.2">
      <c r="A4662" t="s">
        <v>5327</v>
      </c>
    </row>
    <row r="4663" spans="1:1" x14ac:dyDescent="0.2">
      <c r="A4663" t="s">
        <v>5328</v>
      </c>
    </row>
    <row r="4664" spans="1:1" x14ac:dyDescent="0.2">
      <c r="A4664" t="s">
        <v>5329</v>
      </c>
    </row>
    <row r="4665" spans="1:1" x14ac:dyDescent="0.2">
      <c r="A4665" t="s">
        <v>5330</v>
      </c>
    </row>
    <row r="4666" spans="1:1" x14ac:dyDescent="0.2">
      <c r="A4666" t="s">
        <v>5331</v>
      </c>
    </row>
    <row r="4667" spans="1:1" x14ac:dyDescent="0.2">
      <c r="A4667" t="s">
        <v>5332</v>
      </c>
    </row>
    <row r="4668" spans="1:1" x14ac:dyDescent="0.2">
      <c r="A4668" t="s">
        <v>5333</v>
      </c>
    </row>
    <row r="4669" spans="1:1" x14ac:dyDescent="0.2">
      <c r="A4669" t="s">
        <v>5334</v>
      </c>
    </row>
    <row r="4670" spans="1:1" x14ac:dyDescent="0.2">
      <c r="A4670" t="s">
        <v>5335</v>
      </c>
    </row>
    <row r="4671" spans="1:1" x14ac:dyDescent="0.2">
      <c r="A4671" t="s">
        <v>5336</v>
      </c>
    </row>
    <row r="4672" spans="1:1" x14ac:dyDescent="0.2">
      <c r="A4672" t="s">
        <v>5337</v>
      </c>
    </row>
    <row r="4673" spans="1:1" x14ac:dyDescent="0.2">
      <c r="A4673" t="s">
        <v>5338</v>
      </c>
    </row>
    <row r="4674" spans="1:1" x14ac:dyDescent="0.2">
      <c r="A4674" t="s">
        <v>5339</v>
      </c>
    </row>
    <row r="4675" spans="1:1" x14ac:dyDescent="0.2">
      <c r="A4675" t="s">
        <v>429</v>
      </c>
    </row>
    <row r="4676" spans="1:1" x14ac:dyDescent="0.2">
      <c r="A4676" t="s">
        <v>5340</v>
      </c>
    </row>
    <row r="4677" spans="1:1" x14ac:dyDescent="0.2">
      <c r="A4677" t="s">
        <v>5341</v>
      </c>
    </row>
    <row r="4678" spans="1:1" x14ac:dyDescent="0.2">
      <c r="A4678" t="s">
        <v>5342</v>
      </c>
    </row>
    <row r="4679" spans="1:1" x14ac:dyDescent="0.2">
      <c r="A4679" t="s">
        <v>5343</v>
      </c>
    </row>
    <row r="4680" spans="1:1" x14ac:dyDescent="0.2">
      <c r="A4680" t="s">
        <v>5344</v>
      </c>
    </row>
    <row r="4681" spans="1:1" x14ac:dyDescent="0.2">
      <c r="A4681" t="s">
        <v>5345</v>
      </c>
    </row>
    <row r="4682" spans="1:1" x14ac:dyDescent="0.2">
      <c r="A4682" t="s">
        <v>5346</v>
      </c>
    </row>
    <row r="4683" spans="1:1" x14ac:dyDescent="0.2">
      <c r="A4683" t="s">
        <v>5347</v>
      </c>
    </row>
    <row r="4684" spans="1:1" x14ac:dyDescent="0.2">
      <c r="A4684" t="s">
        <v>5348</v>
      </c>
    </row>
    <row r="4685" spans="1:1" x14ac:dyDescent="0.2">
      <c r="A4685" t="s">
        <v>5349</v>
      </c>
    </row>
    <row r="4686" spans="1:1" x14ac:dyDescent="0.2">
      <c r="A4686" t="s">
        <v>5350</v>
      </c>
    </row>
    <row r="4687" spans="1:1" x14ac:dyDescent="0.2">
      <c r="A4687" t="s">
        <v>5351</v>
      </c>
    </row>
    <row r="4688" spans="1:1" x14ac:dyDescent="0.2">
      <c r="A4688" t="s">
        <v>5352</v>
      </c>
    </row>
    <row r="4689" spans="1:1" x14ac:dyDescent="0.2">
      <c r="A4689" t="s">
        <v>5353</v>
      </c>
    </row>
    <row r="4690" spans="1:1" x14ac:dyDescent="0.2">
      <c r="A4690" t="s">
        <v>5354</v>
      </c>
    </row>
    <row r="4691" spans="1:1" x14ac:dyDescent="0.2">
      <c r="A4691" t="s">
        <v>5355</v>
      </c>
    </row>
    <row r="4692" spans="1:1" x14ac:dyDescent="0.2">
      <c r="A4692" t="s">
        <v>5356</v>
      </c>
    </row>
    <row r="4693" spans="1:1" x14ac:dyDescent="0.2">
      <c r="A4693" t="s">
        <v>5357</v>
      </c>
    </row>
    <row r="4694" spans="1:1" x14ac:dyDescent="0.2">
      <c r="A4694" t="s">
        <v>5358</v>
      </c>
    </row>
    <row r="4695" spans="1:1" x14ac:dyDescent="0.2">
      <c r="A4695" t="s">
        <v>5359</v>
      </c>
    </row>
    <row r="4696" spans="1:1" x14ac:dyDescent="0.2">
      <c r="A4696" t="s">
        <v>5360</v>
      </c>
    </row>
    <row r="4697" spans="1:1" x14ac:dyDescent="0.2">
      <c r="A4697" t="s">
        <v>5361</v>
      </c>
    </row>
    <row r="4698" spans="1:1" x14ac:dyDescent="0.2">
      <c r="A4698" t="s">
        <v>5362</v>
      </c>
    </row>
    <row r="4699" spans="1:1" x14ac:dyDescent="0.2">
      <c r="A4699" t="s">
        <v>5363</v>
      </c>
    </row>
    <row r="4700" spans="1:1" x14ac:dyDescent="0.2">
      <c r="A4700" t="s">
        <v>5364</v>
      </c>
    </row>
    <row r="4701" spans="1:1" x14ac:dyDescent="0.2">
      <c r="A4701" t="s">
        <v>5365</v>
      </c>
    </row>
    <row r="4702" spans="1:1" x14ac:dyDescent="0.2">
      <c r="A4702" t="s">
        <v>5366</v>
      </c>
    </row>
    <row r="4703" spans="1:1" x14ac:dyDescent="0.2">
      <c r="A4703" t="s">
        <v>5367</v>
      </c>
    </row>
    <row r="4704" spans="1:1" x14ac:dyDescent="0.2">
      <c r="A4704" t="s">
        <v>5368</v>
      </c>
    </row>
    <row r="4705" spans="1:1" x14ac:dyDescent="0.2">
      <c r="A4705" t="s">
        <v>5369</v>
      </c>
    </row>
    <row r="4706" spans="1:1" x14ac:dyDescent="0.2">
      <c r="A4706" t="s">
        <v>5370</v>
      </c>
    </row>
    <row r="4707" spans="1:1" x14ac:dyDescent="0.2">
      <c r="A4707" t="s">
        <v>5371</v>
      </c>
    </row>
    <row r="4708" spans="1:1" x14ac:dyDescent="0.2">
      <c r="A4708" t="s">
        <v>5372</v>
      </c>
    </row>
    <row r="4709" spans="1:1" x14ac:dyDescent="0.2">
      <c r="A4709" t="s">
        <v>5373</v>
      </c>
    </row>
    <row r="4710" spans="1:1" x14ac:dyDescent="0.2">
      <c r="A4710" t="s">
        <v>5374</v>
      </c>
    </row>
    <row r="4711" spans="1:1" x14ac:dyDescent="0.2">
      <c r="A4711" t="s">
        <v>5375</v>
      </c>
    </row>
    <row r="4712" spans="1:1" x14ac:dyDescent="0.2">
      <c r="A4712" t="s">
        <v>5376</v>
      </c>
    </row>
    <row r="4713" spans="1:1" x14ac:dyDescent="0.2">
      <c r="A4713" t="s">
        <v>5377</v>
      </c>
    </row>
    <row r="4714" spans="1:1" x14ac:dyDescent="0.2">
      <c r="A4714" t="s">
        <v>5378</v>
      </c>
    </row>
    <row r="4715" spans="1:1" x14ac:dyDescent="0.2">
      <c r="A4715" t="s">
        <v>5379</v>
      </c>
    </row>
    <row r="4716" spans="1:1" x14ac:dyDescent="0.2">
      <c r="A4716" t="s">
        <v>5380</v>
      </c>
    </row>
    <row r="4717" spans="1:1" x14ac:dyDescent="0.2">
      <c r="A4717" t="s">
        <v>5381</v>
      </c>
    </row>
    <row r="4718" spans="1:1" x14ac:dyDescent="0.2">
      <c r="A4718" t="s">
        <v>5382</v>
      </c>
    </row>
    <row r="4719" spans="1:1" x14ac:dyDescent="0.2">
      <c r="A4719" t="s">
        <v>5383</v>
      </c>
    </row>
    <row r="4720" spans="1:1" x14ac:dyDescent="0.2">
      <c r="A4720" t="s">
        <v>5384</v>
      </c>
    </row>
    <row r="4721" spans="1:1" x14ac:dyDescent="0.2">
      <c r="A4721" t="s">
        <v>5385</v>
      </c>
    </row>
    <row r="4722" spans="1:1" x14ac:dyDescent="0.2">
      <c r="A4722" t="s">
        <v>5386</v>
      </c>
    </row>
    <row r="4723" spans="1:1" x14ac:dyDescent="0.2">
      <c r="A4723" t="s">
        <v>5387</v>
      </c>
    </row>
    <row r="4724" spans="1:1" x14ac:dyDescent="0.2">
      <c r="A4724" t="s">
        <v>5388</v>
      </c>
    </row>
    <row r="4725" spans="1:1" x14ac:dyDescent="0.2">
      <c r="A4725" t="s">
        <v>5389</v>
      </c>
    </row>
    <row r="4726" spans="1:1" x14ac:dyDescent="0.2">
      <c r="A4726" t="s">
        <v>5390</v>
      </c>
    </row>
    <row r="4727" spans="1:1" x14ac:dyDescent="0.2">
      <c r="A4727" t="s">
        <v>5391</v>
      </c>
    </row>
    <row r="4728" spans="1:1" x14ac:dyDescent="0.2">
      <c r="A4728" t="s">
        <v>5392</v>
      </c>
    </row>
    <row r="4729" spans="1:1" x14ac:dyDescent="0.2">
      <c r="A4729" t="s">
        <v>5393</v>
      </c>
    </row>
    <row r="4730" spans="1:1" x14ac:dyDescent="0.2">
      <c r="A4730" t="s">
        <v>5394</v>
      </c>
    </row>
    <row r="4731" spans="1:1" x14ac:dyDescent="0.2">
      <c r="A4731" t="s">
        <v>5395</v>
      </c>
    </row>
    <row r="4732" spans="1:1" x14ac:dyDescent="0.2">
      <c r="A4732" t="s">
        <v>5396</v>
      </c>
    </row>
    <row r="4733" spans="1:1" x14ac:dyDescent="0.2">
      <c r="A4733" t="s">
        <v>5397</v>
      </c>
    </row>
    <row r="4734" spans="1:1" x14ac:dyDescent="0.2">
      <c r="A4734" t="s">
        <v>5398</v>
      </c>
    </row>
    <row r="4735" spans="1:1" x14ac:dyDescent="0.2">
      <c r="A4735" t="s">
        <v>5399</v>
      </c>
    </row>
    <row r="4736" spans="1:1" x14ac:dyDescent="0.2">
      <c r="A4736" t="s">
        <v>5400</v>
      </c>
    </row>
    <row r="4737" spans="1:1" x14ac:dyDescent="0.2">
      <c r="A4737" t="s">
        <v>5401</v>
      </c>
    </row>
    <row r="4738" spans="1:1" x14ac:dyDescent="0.2">
      <c r="A4738" t="s">
        <v>5402</v>
      </c>
    </row>
    <row r="4739" spans="1:1" x14ac:dyDescent="0.2">
      <c r="A4739" t="s">
        <v>5403</v>
      </c>
    </row>
    <row r="4740" spans="1:1" x14ac:dyDescent="0.2">
      <c r="A4740" t="s">
        <v>5404</v>
      </c>
    </row>
    <row r="4741" spans="1:1" x14ac:dyDescent="0.2">
      <c r="A4741" t="s">
        <v>5405</v>
      </c>
    </row>
    <row r="4742" spans="1:1" x14ac:dyDescent="0.2">
      <c r="A4742" t="s">
        <v>5406</v>
      </c>
    </row>
    <row r="4743" spans="1:1" x14ac:dyDescent="0.2">
      <c r="A4743" t="s">
        <v>5407</v>
      </c>
    </row>
    <row r="4744" spans="1:1" x14ac:dyDescent="0.2">
      <c r="A4744" t="s">
        <v>5408</v>
      </c>
    </row>
    <row r="4745" spans="1:1" x14ac:dyDescent="0.2">
      <c r="A4745" t="s">
        <v>5409</v>
      </c>
    </row>
    <row r="4746" spans="1:1" x14ac:dyDescent="0.2">
      <c r="A4746" t="s">
        <v>5410</v>
      </c>
    </row>
    <row r="4747" spans="1:1" x14ac:dyDescent="0.2">
      <c r="A4747" t="s">
        <v>5411</v>
      </c>
    </row>
    <row r="4748" spans="1:1" x14ac:dyDescent="0.2">
      <c r="A4748" t="s">
        <v>5412</v>
      </c>
    </row>
    <row r="4749" spans="1:1" x14ac:dyDescent="0.2">
      <c r="A4749" t="s">
        <v>5413</v>
      </c>
    </row>
    <row r="4750" spans="1:1" x14ac:dyDescent="0.2">
      <c r="A4750" t="s">
        <v>5414</v>
      </c>
    </row>
    <row r="4751" spans="1:1" x14ac:dyDescent="0.2">
      <c r="A4751" t="s">
        <v>5415</v>
      </c>
    </row>
    <row r="4752" spans="1:1" x14ac:dyDescent="0.2">
      <c r="A4752" t="s">
        <v>5416</v>
      </c>
    </row>
    <row r="4753" spans="1:1" x14ac:dyDescent="0.2">
      <c r="A4753" t="s">
        <v>5417</v>
      </c>
    </row>
    <row r="4754" spans="1:1" x14ac:dyDescent="0.2">
      <c r="A4754" t="s">
        <v>5418</v>
      </c>
    </row>
    <row r="4755" spans="1:1" x14ac:dyDescent="0.2">
      <c r="A4755" t="s">
        <v>5419</v>
      </c>
    </row>
    <row r="4756" spans="1:1" x14ac:dyDescent="0.2">
      <c r="A4756" t="s">
        <v>5420</v>
      </c>
    </row>
    <row r="4757" spans="1:1" x14ac:dyDescent="0.2">
      <c r="A4757" t="s">
        <v>5421</v>
      </c>
    </row>
    <row r="4758" spans="1:1" x14ac:dyDescent="0.2">
      <c r="A4758" t="s">
        <v>5422</v>
      </c>
    </row>
    <row r="4759" spans="1:1" x14ac:dyDescent="0.2">
      <c r="A4759" t="s">
        <v>5423</v>
      </c>
    </row>
    <row r="4760" spans="1:1" x14ac:dyDescent="0.2">
      <c r="A4760" t="s">
        <v>5424</v>
      </c>
    </row>
    <row r="4761" spans="1:1" x14ac:dyDescent="0.2">
      <c r="A4761" t="s">
        <v>5425</v>
      </c>
    </row>
    <row r="4762" spans="1:1" x14ac:dyDescent="0.2">
      <c r="A4762" t="s">
        <v>5426</v>
      </c>
    </row>
    <row r="4763" spans="1:1" x14ac:dyDescent="0.2">
      <c r="A4763" t="s">
        <v>5427</v>
      </c>
    </row>
    <row r="4764" spans="1:1" x14ac:dyDescent="0.2">
      <c r="A4764" t="s">
        <v>5428</v>
      </c>
    </row>
    <row r="4765" spans="1:1" x14ac:dyDescent="0.2">
      <c r="A4765" t="s">
        <v>5429</v>
      </c>
    </row>
    <row r="4766" spans="1:1" x14ac:dyDescent="0.2">
      <c r="A4766" t="s">
        <v>5430</v>
      </c>
    </row>
    <row r="4767" spans="1:1" x14ac:dyDescent="0.2">
      <c r="A4767" t="s">
        <v>5431</v>
      </c>
    </row>
    <row r="4768" spans="1:1" x14ac:dyDescent="0.2">
      <c r="A4768" t="s">
        <v>5432</v>
      </c>
    </row>
    <row r="4769" spans="1:1" x14ac:dyDescent="0.2">
      <c r="A4769" t="s">
        <v>5433</v>
      </c>
    </row>
    <row r="4770" spans="1:1" x14ac:dyDescent="0.2">
      <c r="A4770" t="s">
        <v>5434</v>
      </c>
    </row>
    <row r="4771" spans="1:1" x14ac:dyDescent="0.2">
      <c r="A4771" t="s">
        <v>5435</v>
      </c>
    </row>
    <row r="4772" spans="1:1" x14ac:dyDescent="0.2">
      <c r="A4772" t="s">
        <v>5436</v>
      </c>
    </row>
    <row r="4773" spans="1:1" x14ac:dyDescent="0.2">
      <c r="A4773" t="s">
        <v>5437</v>
      </c>
    </row>
    <row r="4774" spans="1:1" x14ac:dyDescent="0.2">
      <c r="A4774" t="s">
        <v>5438</v>
      </c>
    </row>
    <row r="4775" spans="1:1" x14ac:dyDescent="0.2">
      <c r="A4775" t="s">
        <v>5439</v>
      </c>
    </row>
    <row r="4776" spans="1:1" x14ac:dyDescent="0.2">
      <c r="A4776" t="s">
        <v>5440</v>
      </c>
    </row>
    <row r="4777" spans="1:1" x14ac:dyDescent="0.2">
      <c r="A4777" t="s">
        <v>5441</v>
      </c>
    </row>
    <row r="4778" spans="1:1" x14ac:dyDescent="0.2">
      <c r="A4778" t="s">
        <v>5442</v>
      </c>
    </row>
    <row r="4779" spans="1:1" x14ac:dyDescent="0.2">
      <c r="A4779" t="s">
        <v>5443</v>
      </c>
    </row>
    <row r="4780" spans="1:1" x14ac:dyDescent="0.2">
      <c r="A4780" t="s">
        <v>5444</v>
      </c>
    </row>
    <row r="4781" spans="1:1" x14ac:dyDescent="0.2">
      <c r="A4781" t="s">
        <v>5445</v>
      </c>
    </row>
    <row r="4782" spans="1:1" x14ac:dyDescent="0.2">
      <c r="A4782" t="s">
        <v>5446</v>
      </c>
    </row>
    <row r="4783" spans="1:1" x14ac:dyDescent="0.2">
      <c r="A4783" t="s">
        <v>5447</v>
      </c>
    </row>
    <row r="4784" spans="1:1" x14ac:dyDescent="0.2">
      <c r="A4784" t="s">
        <v>5448</v>
      </c>
    </row>
    <row r="4785" spans="1:1" x14ac:dyDescent="0.2">
      <c r="A4785" t="s">
        <v>5449</v>
      </c>
    </row>
    <row r="4786" spans="1:1" x14ac:dyDescent="0.2">
      <c r="A4786" t="s">
        <v>5450</v>
      </c>
    </row>
    <row r="4787" spans="1:1" x14ac:dyDescent="0.2">
      <c r="A4787" t="s">
        <v>5451</v>
      </c>
    </row>
    <row r="4788" spans="1:1" x14ac:dyDescent="0.2">
      <c r="A4788" t="s">
        <v>5452</v>
      </c>
    </row>
    <row r="4789" spans="1:1" x14ac:dyDescent="0.2">
      <c r="A4789" t="s">
        <v>5453</v>
      </c>
    </row>
    <row r="4790" spans="1:1" x14ac:dyDescent="0.2">
      <c r="A4790" t="s">
        <v>5454</v>
      </c>
    </row>
    <row r="4791" spans="1:1" x14ac:dyDescent="0.2">
      <c r="A4791" t="s">
        <v>5455</v>
      </c>
    </row>
    <row r="4792" spans="1:1" x14ac:dyDescent="0.2">
      <c r="A4792" t="s">
        <v>5456</v>
      </c>
    </row>
    <row r="4793" spans="1:1" x14ac:dyDescent="0.2">
      <c r="A4793" t="s">
        <v>5457</v>
      </c>
    </row>
    <row r="4794" spans="1:1" x14ac:dyDescent="0.2">
      <c r="A4794" t="s">
        <v>261</v>
      </c>
    </row>
    <row r="4795" spans="1:1" x14ac:dyDescent="0.2">
      <c r="A4795" t="s">
        <v>5458</v>
      </c>
    </row>
    <row r="4796" spans="1:1" x14ac:dyDescent="0.2">
      <c r="A4796" t="s">
        <v>5459</v>
      </c>
    </row>
    <row r="4797" spans="1:1" x14ac:dyDescent="0.2">
      <c r="A4797" t="s">
        <v>5460</v>
      </c>
    </row>
    <row r="4798" spans="1:1" x14ac:dyDescent="0.2">
      <c r="A4798" t="s">
        <v>5461</v>
      </c>
    </row>
    <row r="4799" spans="1:1" x14ac:dyDescent="0.2">
      <c r="A4799" t="s">
        <v>5462</v>
      </c>
    </row>
    <row r="4800" spans="1:1" x14ac:dyDescent="0.2">
      <c r="A4800" t="s">
        <v>5463</v>
      </c>
    </row>
    <row r="4801" spans="1:1" x14ac:dyDescent="0.2">
      <c r="A4801" t="s">
        <v>5464</v>
      </c>
    </row>
    <row r="4802" spans="1:1" x14ac:dyDescent="0.2">
      <c r="A4802" t="s">
        <v>5465</v>
      </c>
    </row>
    <row r="4803" spans="1:1" x14ac:dyDescent="0.2">
      <c r="A4803" t="s">
        <v>5466</v>
      </c>
    </row>
    <row r="4804" spans="1:1" x14ac:dyDescent="0.2">
      <c r="A4804" t="s">
        <v>5467</v>
      </c>
    </row>
    <row r="4805" spans="1:1" x14ac:dyDescent="0.2">
      <c r="A4805" t="s">
        <v>5468</v>
      </c>
    </row>
    <row r="4806" spans="1:1" x14ac:dyDescent="0.2">
      <c r="A4806" t="s">
        <v>5469</v>
      </c>
    </row>
    <row r="4807" spans="1:1" x14ac:dyDescent="0.2">
      <c r="A4807" t="s">
        <v>5470</v>
      </c>
    </row>
    <row r="4808" spans="1:1" x14ac:dyDescent="0.2">
      <c r="A4808" t="s">
        <v>5471</v>
      </c>
    </row>
    <row r="4809" spans="1:1" x14ac:dyDescent="0.2">
      <c r="A4809" t="s">
        <v>5472</v>
      </c>
    </row>
    <row r="4810" spans="1:1" x14ac:dyDescent="0.2">
      <c r="A4810" t="s">
        <v>5473</v>
      </c>
    </row>
    <row r="4811" spans="1:1" x14ac:dyDescent="0.2">
      <c r="A4811" t="s">
        <v>5474</v>
      </c>
    </row>
    <row r="4812" spans="1:1" x14ac:dyDescent="0.2">
      <c r="A4812" t="s">
        <v>5475</v>
      </c>
    </row>
    <row r="4813" spans="1:1" x14ac:dyDescent="0.2">
      <c r="A4813" t="s">
        <v>5476</v>
      </c>
    </row>
    <row r="4814" spans="1:1" x14ac:dyDescent="0.2">
      <c r="A4814" t="s">
        <v>5477</v>
      </c>
    </row>
    <row r="4815" spans="1:1" x14ac:dyDescent="0.2">
      <c r="A4815" t="s">
        <v>5478</v>
      </c>
    </row>
    <row r="4816" spans="1:1" x14ac:dyDescent="0.2">
      <c r="A4816" t="s">
        <v>5479</v>
      </c>
    </row>
    <row r="4817" spans="1:1" x14ac:dyDescent="0.2">
      <c r="A4817" t="s">
        <v>5480</v>
      </c>
    </row>
    <row r="4818" spans="1:1" x14ac:dyDescent="0.2">
      <c r="A4818" t="s">
        <v>5481</v>
      </c>
    </row>
    <row r="4819" spans="1:1" x14ac:dyDescent="0.2">
      <c r="A4819" t="s">
        <v>5482</v>
      </c>
    </row>
    <row r="4820" spans="1:1" x14ac:dyDescent="0.2">
      <c r="A4820" t="s">
        <v>5483</v>
      </c>
    </row>
    <row r="4821" spans="1:1" x14ac:dyDescent="0.2">
      <c r="A4821" t="s">
        <v>5484</v>
      </c>
    </row>
    <row r="4822" spans="1:1" x14ac:dyDescent="0.2">
      <c r="A4822" t="s">
        <v>5485</v>
      </c>
    </row>
    <row r="4823" spans="1:1" x14ac:dyDescent="0.2">
      <c r="A4823" t="s">
        <v>660</v>
      </c>
    </row>
    <row r="4824" spans="1:1" x14ac:dyDescent="0.2">
      <c r="A4824" t="s">
        <v>5486</v>
      </c>
    </row>
    <row r="4825" spans="1:1" x14ac:dyDescent="0.2">
      <c r="A4825" t="s">
        <v>5487</v>
      </c>
    </row>
    <row r="4826" spans="1:1" x14ac:dyDescent="0.2">
      <c r="A4826" t="s">
        <v>5488</v>
      </c>
    </row>
    <row r="4827" spans="1:1" x14ac:dyDescent="0.2">
      <c r="A4827" t="s">
        <v>5489</v>
      </c>
    </row>
    <row r="4828" spans="1:1" x14ac:dyDescent="0.2">
      <c r="A4828" t="s">
        <v>5490</v>
      </c>
    </row>
    <row r="4829" spans="1:1" x14ac:dyDescent="0.2">
      <c r="A4829" t="s">
        <v>5491</v>
      </c>
    </row>
    <row r="4830" spans="1:1" x14ac:dyDescent="0.2">
      <c r="A4830" t="s">
        <v>5492</v>
      </c>
    </row>
    <row r="4831" spans="1:1" x14ac:dyDescent="0.2">
      <c r="A4831" t="s">
        <v>5493</v>
      </c>
    </row>
    <row r="4832" spans="1:1" x14ac:dyDescent="0.2">
      <c r="A4832" t="s">
        <v>5494</v>
      </c>
    </row>
    <row r="4833" spans="1:1" x14ac:dyDescent="0.2">
      <c r="A4833" t="s">
        <v>5495</v>
      </c>
    </row>
    <row r="4834" spans="1:1" x14ac:dyDescent="0.2">
      <c r="A4834" t="s">
        <v>5496</v>
      </c>
    </row>
    <row r="4835" spans="1:1" x14ac:dyDescent="0.2">
      <c r="A4835" t="s">
        <v>5497</v>
      </c>
    </row>
    <row r="4836" spans="1:1" x14ac:dyDescent="0.2">
      <c r="A4836" t="s">
        <v>5498</v>
      </c>
    </row>
    <row r="4837" spans="1:1" x14ac:dyDescent="0.2">
      <c r="A4837" t="s">
        <v>5499</v>
      </c>
    </row>
    <row r="4838" spans="1:1" x14ac:dyDescent="0.2">
      <c r="A4838" t="s">
        <v>5500</v>
      </c>
    </row>
    <row r="4839" spans="1:1" x14ac:dyDescent="0.2">
      <c r="A4839" t="s">
        <v>5501</v>
      </c>
    </row>
    <row r="4840" spans="1:1" x14ac:dyDescent="0.2">
      <c r="A4840" t="s">
        <v>5502</v>
      </c>
    </row>
    <row r="4841" spans="1:1" x14ac:dyDescent="0.2">
      <c r="A4841" t="s">
        <v>5503</v>
      </c>
    </row>
    <row r="4842" spans="1:1" x14ac:dyDescent="0.2">
      <c r="A4842" t="s">
        <v>5504</v>
      </c>
    </row>
    <row r="4843" spans="1:1" x14ac:dyDescent="0.2">
      <c r="A4843" t="s">
        <v>5505</v>
      </c>
    </row>
    <row r="4844" spans="1:1" x14ac:dyDescent="0.2">
      <c r="A4844" t="s">
        <v>5506</v>
      </c>
    </row>
    <row r="4845" spans="1:1" x14ac:dyDescent="0.2">
      <c r="A4845" t="s">
        <v>5507</v>
      </c>
    </row>
    <row r="4846" spans="1:1" x14ac:dyDescent="0.2">
      <c r="A4846" t="s">
        <v>5508</v>
      </c>
    </row>
    <row r="4847" spans="1:1" x14ac:dyDescent="0.2">
      <c r="A4847" t="s">
        <v>5509</v>
      </c>
    </row>
    <row r="4848" spans="1:1" x14ac:dyDescent="0.2">
      <c r="A4848" t="s">
        <v>5510</v>
      </c>
    </row>
    <row r="4849" spans="1:1" x14ac:dyDescent="0.2">
      <c r="A4849" t="s">
        <v>5511</v>
      </c>
    </row>
    <row r="4850" spans="1:1" x14ac:dyDescent="0.2">
      <c r="A4850" t="s">
        <v>5512</v>
      </c>
    </row>
    <row r="4851" spans="1:1" x14ac:dyDescent="0.2">
      <c r="A4851" t="s">
        <v>5513</v>
      </c>
    </row>
    <row r="4852" spans="1:1" x14ac:dyDescent="0.2">
      <c r="A4852" t="s">
        <v>5514</v>
      </c>
    </row>
    <row r="4853" spans="1:1" x14ac:dyDescent="0.2">
      <c r="A4853" t="s">
        <v>5515</v>
      </c>
    </row>
    <row r="4854" spans="1:1" x14ac:dyDescent="0.2">
      <c r="A4854" t="s">
        <v>5516</v>
      </c>
    </row>
    <row r="4855" spans="1:1" x14ac:dyDescent="0.2">
      <c r="A4855" t="s">
        <v>5517</v>
      </c>
    </row>
    <row r="4856" spans="1:1" x14ac:dyDescent="0.2">
      <c r="A4856" t="s">
        <v>5518</v>
      </c>
    </row>
    <row r="4857" spans="1:1" x14ac:dyDescent="0.2">
      <c r="A4857" t="s">
        <v>5519</v>
      </c>
    </row>
    <row r="4858" spans="1:1" x14ac:dyDescent="0.2">
      <c r="A4858" t="s">
        <v>5520</v>
      </c>
    </row>
    <row r="4859" spans="1:1" x14ac:dyDescent="0.2">
      <c r="A4859" t="s">
        <v>5521</v>
      </c>
    </row>
    <row r="4860" spans="1:1" x14ac:dyDescent="0.2">
      <c r="A4860" t="s">
        <v>5522</v>
      </c>
    </row>
    <row r="4861" spans="1:1" x14ac:dyDescent="0.2">
      <c r="A4861" t="s">
        <v>5523</v>
      </c>
    </row>
    <row r="4862" spans="1:1" x14ac:dyDescent="0.2">
      <c r="A4862" t="s">
        <v>5524</v>
      </c>
    </row>
    <row r="4863" spans="1:1" x14ac:dyDescent="0.2">
      <c r="A4863" t="s">
        <v>5525</v>
      </c>
    </row>
    <row r="4864" spans="1:1" x14ac:dyDescent="0.2">
      <c r="A4864" t="s">
        <v>5526</v>
      </c>
    </row>
    <row r="4865" spans="1:1" x14ac:dyDescent="0.2">
      <c r="A4865" t="s">
        <v>5527</v>
      </c>
    </row>
    <row r="4866" spans="1:1" x14ac:dyDescent="0.2">
      <c r="A4866" t="s">
        <v>5528</v>
      </c>
    </row>
    <row r="4867" spans="1:1" x14ac:dyDescent="0.2">
      <c r="A4867" t="s">
        <v>5529</v>
      </c>
    </row>
    <row r="4868" spans="1:1" x14ac:dyDescent="0.2">
      <c r="A4868" t="s">
        <v>5530</v>
      </c>
    </row>
    <row r="4869" spans="1:1" x14ac:dyDescent="0.2">
      <c r="A4869" t="s">
        <v>5531</v>
      </c>
    </row>
    <row r="4870" spans="1:1" x14ac:dyDescent="0.2">
      <c r="A4870" t="s">
        <v>5532</v>
      </c>
    </row>
    <row r="4871" spans="1:1" x14ac:dyDescent="0.2">
      <c r="A4871" t="s">
        <v>5533</v>
      </c>
    </row>
    <row r="4872" spans="1:1" x14ac:dyDescent="0.2">
      <c r="A4872" t="s">
        <v>5534</v>
      </c>
    </row>
    <row r="4873" spans="1:1" x14ac:dyDescent="0.2">
      <c r="A4873" t="s">
        <v>5535</v>
      </c>
    </row>
    <row r="4874" spans="1:1" x14ac:dyDescent="0.2">
      <c r="A4874" t="s">
        <v>5536</v>
      </c>
    </row>
    <row r="4875" spans="1:1" x14ac:dyDescent="0.2">
      <c r="A4875" t="s">
        <v>5537</v>
      </c>
    </row>
    <row r="4876" spans="1:1" x14ac:dyDescent="0.2">
      <c r="A4876" t="s">
        <v>5538</v>
      </c>
    </row>
    <row r="4877" spans="1:1" x14ac:dyDescent="0.2">
      <c r="A4877" t="s">
        <v>5539</v>
      </c>
    </row>
    <row r="4878" spans="1:1" x14ac:dyDescent="0.2">
      <c r="A4878" t="s">
        <v>5540</v>
      </c>
    </row>
    <row r="4879" spans="1:1" x14ac:dyDescent="0.2">
      <c r="A4879" t="s">
        <v>5541</v>
      </c>
    </row>
    <row r="4880" spans="1:1" x14ac:dyDescent="0.2">
      <c r="A4880" t="s">
        <v>5542</v>
      </c>
    </row>
    <row r="4881" spans="1:1" x14ac:dyDescent="0.2">
      <c r="A4881" t="s">
        <v>5543</v>
      </c>
    </row>
    <row r="4882" spans="1:1" x14ac:dyDescent="0.2">
      <c r="A4882" t="s">
        <v>5544</v>
      </c>
    </row>
    <row r="4883" spans="1:1" x14ac:dyDescent="0.2">
      <c r="A4883" t="s">
        <v>5545</v>
      </c>
    </row>
    <row r="4884" spans="1:1" x14ac:dyDescent="0.2">
      <c r="A4884" t="s">
        <v>5546</v>
      </c>
    </row>
    <row r="4885" spans="1:1" x14ac:dyDescent="0.2">
      <c r="A4885" t="s">
        <v>5547</v>
      </c>
    </row>
    <row r="4886" spans="1:1" x14ac:dyDescent="0.2">
      <c r="A4886" t="s">
        <v>5548</v>
      </c>
    </row>
    <row r="4887" spans="1:1" x14ac:dyDescent="0.2">
      <c r="A4887" t="s">
        <v>5549</v>
      </c>
    </row>
    <row r="4888" spans="1:1" x14ac:dyDescent="0.2">
      <c r="A4888" t="s">
        <v>5550</v>
      </c>
    </row>
    <row r="4889" spans="1:1" x14ac:dyDescent="0.2">
      <c r="A4889" t="s">
        <v>5551</v>
      </c>
    </row>
    <row r="4890" spans="1:1" x14ac:dyDescent="0.2">
      <c r="A4890" t="s">
        <v>5552</v>
      </c>
    </row>
    <row r="4891" spans="1:1" x14ac:dyDescent="0.2">
      <c r="A4891" t="s">
        <v>5553</v>
      </c>
    </row>
    <row r="4892" spans="1:1" x14ac:dyDescent="0.2">
      <c r="A4892" t="s">
        <v>5554</v>
      </c>
    </row>
    <row r="4893" spans="1:1" x14ac:dyDescent="0.2">
      <c r="A4893" t="s">
        <v>5555</v>
      </c>
    </row>
    <row r="4894" spans="1:1" x14ac:dyDescent="0.2">
      <c r="A4894" t="s">
        <v>5556</v>
      </c>
    </row>
    <row r="4895" spans="1:1" x14ac:dyDescent="0.2">
      <c r="A4895" t="s">
        <v>5557</v>
      </c>
    </row>
    <row r="4896" spans="1:1" x14ac:dyDescent="0.2">
      <c r="A4896" t="s">
        <v>5558</v>
      </c>
    </row>
    <row r="4897" spans="1:1" x14ac:dyDescent="0.2">
      <c r="A4897" t="s">
        <v>5559</v>
      </c>
    </row>
    <row r="4898" spans="1:1" x14ac:dyDescent="0.2">
      <c r="A4898" t="s">
        <v>5560</v>
      </c>
    </row>
    <row r="4899" spans="1:1" x14ac:dyDescent="0.2">
      <c r="A4899" t="s">
        <v>5561</v>
      </c>
    </row>
    <row r="4900" spans="1:1" x14ac:dyDescent="0.2">
      <c r="A4900" t="s">
        <v>5562</v>
      </c>
    </row>
    <row r="4901" spans="1:1" x14ac:dyDescent="0.2">
      <c r="A4901" t="s">
        <v>5563</v>
      </c>
    </row>
    <row r="4902" spans="1:1" x14ac:dyDescent="0.2">
      <c r="A4902" t="s">
        <v>5564</v>
      </c>
    </row>
    <row r="4903" spans="1:1" x14ac:dyDescent="0.2">
      <c r="A4903" t="s">
        <v>5565</v>
      </c>
    </row>
    <row r="4904" spans="1:1" x14ac:dyDescent="0.2">
      <c r="A4904" t="s">
        <v>5566</v>
      </c>
    </row>
    <row r="4905" spans="1:1" x14ac:dyDescent="0.2">
      <c r="A4905" t="s">
        <v>5567</v>
      </c>
    </row>
    <row r="4906" spans="1:1" x14ac:dyDescent="0.2">
      <c r="A4906" t="s">
        <v>5568</v>
      </c>
    </row>
    <row r="4907" spans="1:1" x14ac:dyDescent="0.2">
      <c r="A4907" t="s">
        <v>5569</v>
      </c>
    </row>
    <row r="4908" spans="1:1" x14ac:dyDescent="0.2">
      <c r="A4908" t="s">
        <v>5570</v>
      </c>
    </row>
    <row r="4909" spans="1:1" x14ac:dyDescent="0.2">
      <c r="A4909" t="s">
        <v>5571</v>
      </c>
    </row>
    <row r="4910" spans="1:1" x14ac:dyDescent="0.2">
      <c r="A4910" t="s">
        <v>5572</v>
      </c>
    </row>
    <row r="4911" spans="1:1" x14ac:dyDescent="0.2">
      <c r="A4911" t="s">
        <v>5573</v>
      </c>
    </row>
    <row r="4912" spans="1:1" x14ac:dyDescent="0.2">
      <c r="A4912" t="s">
        <v>5574</v>
      </c>
    </row>
    <row r="4913" spans="1:1" x14ac:dyDescent="0.2">
      <c r="A4913" t="s">
        <v>5575</v>
      </c>
    </row>
    <row r="4914" spans="1:1" x14ac:dyDescent="0.2">
      <c r="A4914" t="s">
        <v>5576</v>
      </c>
    </row>
    <row r="4915" spans="1:1" x14ac:dyDescent="0.2">
      <c r="A4915" t="s">
        <v>5577</v>
      </c>
    </row>
    <row r="4916" spans="1:1" x14ac:dyDescent="0.2">
      <c r="A4916" t="s">
        <v>5578</v>
      </c>
    </row>
    <row r="4917" spans="1:1" x14ac:dyDescent="0.2">
      <c r="A4917" t="s">
        <v>5579</v>
      </c>
    </row>
    <row r="4918" spans="1:1" x14ac:dyDescent="0.2">
      <c r="A4918" t="s">
        <v>5580</v>
      </c>
    </row>
    <row r="4919" spans="1:1" x14ac:dyDescent="0.2">
      <c r="A4919" t="s">
        <v>5581</v>
      </c>
    </row>
    <row r="4920" spans="1:1" x14ac:dyDescent="0.2">
      <c r="A4920" t="s">
        <v>5582</v>
      </c>
    </row>
    <row r="4921" spans="1:1" x14ac:dyDescent="0.2">
      <c r="A4921" t="s">
        <v>5583</v>
      </c>
    </row>
    <row r="4922" spans="1:1" x14ac:dyDescent="0.2">
      <c r="A4922" t="s">
        <v>5584</v>
      </c>
    </row>
    <row r="4923" spans="1:1" x14ac:dyDescent="0.2">
      <c r="A4923" t="s">
        <v>5585</v>
      </c>
    </row>
    <row r="4924" spans="1:1" x14ac:dyDescent="0.2">
      <c r="A4924" t="s">
        <v>5586</v>
      </c>
    </row>
    <row r="4925" spans="1:1" x14ac:dyDescent="0.2">
      <c r="A4925" t="s">
        <v>5587</v>
      </c>
    </row>
    <row r="4926" spans="1:1" x14ac:dyDescent="0.2">
      <c r="A4926" t="s">
        <v>5588</v>
      </c>
    </row>
    <row r="4927" spans="1:1" x14ac:dyDescent="0.2">
      <c r="A4927" t="s">
        <v>5589</v>
      </c>
    </row>
    <row r="4928" spans="1:1" x14ac:dyDescent="0.2">
      <c r="A4928" t="s">
        <v>5590</v>
      </c>
    </row>
    <row r="4929" spans="1:1" x14ac:dyDescent="0.2">
      <c r="A4929" t="s">
        <v>5591</v>
      </c>
    </row>
    <row r="4930" spans="1:1" x14ac:dyDescent="0.2">
      <c r="A4930" t="s">
        <v>5592</v>
      </c>
    </row>
    <row r="4931" spans="1:1" x14ac:dyDescent="0.2">
      <c r="A4931" t="s">
        <v>5593</v>
      </c>
    </row>
    <row r="4932" spans="1:1" x14ac:dyDescent="0.2">
      <c r="A4932" t="s">
        <v>5594</v>
      </c>
    </row>
    <row r="4933" spans="1:1" x14ac:dyDescent="0.2">
      <c r="A4933" t="s">
        <v>5595</v>
      </c>
    </row>
    <row r="4934" spans="1:1" x14ac:dyDescent="0.2">
      <c r="A4934" t="s">
        <v>5596</v>
      </c>
    </row>
    <row r="4935" spans="1:1" x14ac:dyDescent="0.2">
      <c r="A4935" t="s">
        <v>5597</v>
      </c>
    </row>
    <row r="4936" spans="1:1" x14ac:dyDescent="0.2">
      <c r="A4936" t="s">
        <v>5598</v>
      </c>
    </row>
    <row r="4937" spans="1:1" x14ac:dyDescent="0.2">
      <c r="A4937" t="s">
        <v>5599</v>
      </c>
    </row>
    <row r="4938" spans="1:1" x14ac:dyDescent="0.2">
      <c r="A4938" t="s">
        <v>5600</v>
      </c>
    </row>
    <row r="4939" spans="1:1" x14ac:dyDescent="0.2">
      <c r="A4939" t="s">
        <v>5601</v>
      </c>
    </row>
    <row r="4940" spans="1:1" x14ac:dyDescent="0.2">
      <c r="A4940" t="s">
        <v>5602</v>
      </c>
    </row>
    <row r="4941" spans="1:1" x14ac:dyDescent="0.2">
      <c r="A4941" t="s">
        <v>5603</v>
      </c>
    </row>
    <row r="4942" spans="1:1" x14ac:dyDescent="0.2">
      <c r="A4942" t="s">
        <v>5604</v>
      </c>
    </row>
    <row r="4943" spans="1:1" x14ac:dyDescent="0.2">
      <c r="A4943" t="s">
        <v>5605</v>
      </c>
    </row>
    <row r="4944" spans="1:1" x14ac:dyDescent="0.2">
      <c r="A4944" t="s">
        <v>5606</v>
      </c>
    </row>
    <row r="4945" spans="1:1" x14ac:dyDescent="0.2">
      <c r="A4945" t="s">
        <v>5607</v>
      </c>
    </row>
    <row r="4946" spans="1:1" x14ac:dyDescent="0.2">
      <c r="A4946" t="s">
        <v>5608</v>
      </c>
    </row>
    <row r="4947" spans="1:1" x14ac:dyDescent="0.2">
      <c r="A4947" t="s">
        <v>5609</v>
      </c>
    </row>
    <row r="4948" spans="1:1" x14ac:dyDescent="0.2">
      <c r="A4948" t="s">
        <v>5610</v>
      </c>
    </row>
    <row r="4949" spans="1:1" x14ac:dyDescent="0.2">
      <c r="A4949" t="s">
        <v>5611</v>
      </c>
    </row>
    <row r="4950" spans="1:1" x14ac:dyDescent="0.2">
      <c r="A4950" t="s">
        <v>5612</v>
      </c>
    </row>
    <row r="4951" spans="1:1" x14ac:dyDescent="0.2">
      <c r="A4951" t="s">
        <v>5613</v>
      </c>
    </row>
    <row r="4952" spans="1:1" x14ac:dyDescent="0.2">
      <c r="A4952" t="s">
        <v>5614</v>
      </c>
    </row>
    <row r="4953" spans="1:1" x14ac:dyDescent="0.2">
      <c r="A4953" t="s">
        <v>5615</v>
      </c>
    </row>
    <row r="4954" spans="1:1" x14ac:dyDescent="0.2">
      <c r="A4954" t="s">
        <v>5616</v>
      </c>
    </row>
    <row r="4955" spans="1:1" x14ac:dyDescent="0.2">
      <c r="A4955" t="s">
        <v>5617</v>
      </c>
    </row>
    <row r="4956" spans="1:1" x14ac:dyDescent="0.2">
      <c r="A4956" t="s">
        <v>5618</v>
      </c>
    </row>
    <row r="4957" spans="1:1" x14ac:dyDescent="0.2">
      <c r="A4957" t="s">
        <v>5619</v>
      </c>
    </row>
    <row r="4958" spans="1:1" x14ac:dyDescent="0.2">
      <c r="A4958" t="s">
        <v>5620</v>
      </c>
    </row>
    <row r="4959" spans="1:1" x14ac:dyDescent="0.2">
      <c r="A4959" t="s">
        <v>5621</v>
      </c>
    </row>
    <row r="4960" spans="1:1" x14ac:dyDescent="0.2">
      <c r="A4960" t="s">
        <v>5622</v>
      </c>
    </row>
    <row r="4961" spans="1:1" x14ac:dyDescent="0.2">
      <c r="A4961" t="s">
        <v>5623</v>
      </c>
    </row>
    <row r="4962" spans="1:1" x14ac:dyDescent="0.2">
      <c r="A4962" t="s">
        <v>5624</v>
      </c>
    </row>
    <row r="4963" spans="1:1" x14ac:dyDescent="0.2">
      <c r="A4963" t="s">
        <v>5625</v>
      </c>
    </row>
    <row r="4964" spans="1:1" x14ac:dyDescent="0.2">
      <c r="A4964" t="s">
        <v>5626</v>
      </c>
    </row>
    <row r="4965" spans="1:1" x14ac:dyDescent="0.2">
      <c r="A4965" t="s">
        <v>5627</v>
      </c>
    </row>
    <row r="4966" spans="1:1" x14ac:dyDescent="0.2">
      <c r="A4966" t="s">
        <v>5628</v>
      </c>
    </row>
    <row r="4967" spans="1:1" x14ac:dyDescent="0.2">
      <c r="A4967" t="s">
        <v>5629</v>
      </c>
    </row>
    <row r="4968" spans="1:1" x14ac:dyDescent="0.2">
      <c r="A4968" t="s">
        <v>5630</v>
      </c>
    </row>
    <row r="4969" spans="1:1" x14ac:dyDescent="0.2">
      <c r="A4969" t="s">
        <v>5631</v>
      </c>
    </row>
    <row r="4970" spans="1:1" x14ac:dyDescent="0.2">
      <c r="A4970" t="s">
        <v>5632</v>
      </c>
    </row>
    <row r="4971" spans="1:1" x14ac:dyDescent="0.2">
      <c r="A4971" t="s">
        <v>5633</v>
      </c>
    </row>
    <row r="4972" spans="1:1" x14ac:dyDescent="0.2">
      <c r="A4972" t="s">
        <v>5634</v>
      </c>
    </row>
    <row r="4973" spans="1:1" x14ac:dyDescent="0.2">
      <c r="A4973" t="s">
        <v>5635</v>
      </c>
    </row>
    <row r="4974" spans="1:1" x14ac:dyDescent="0.2">
      <c r="A4974" t="s">
        <v>5636</v>
      </c>
    </row>
    <row r="4975" spans="1:1" x14ac:dyDescent="0.2">
      <c r="A4975" t="s">
        <v>5637</v>
      </c>
    </row>
    <row r="4976" spans="1:1" x14ac:dyDescent="0.2">
      <c r="A4976" t="s">
        <v>5638</v>
      </c>
    </row>
    <row r="4977" spans="1:1" x14ac:dyDescent="0.2">
      <c r="A4977" t="s">
        <v>5639</v>
      </c>
    </row>
    <row r="4978" spans="1:1" x14ac:dyDescent="0.2">
      <c r="A4978" t="s">
        <v>5640</v>
      </c>
    </row>
    <row r="4979" spans="1:1" x14ac:dyDescent="0.2">
      <c r="A4979" t="s">
        <v>5641</v>
      </c>
    </row>
    <row r="4980" spans="1:1" x14ac:dyDescent="0.2">
      <c r="A4980" t="s">
        <v>5642</v>
      </c>
    </row>
    <row r="4981" spans="1:1" x14ac:dyDescent="0.2">
      <c r="A4981" t="s">
        <v>5643</v>
      </c>
    </row>
    <row r="4982" spans="1:1" x14ac:dyDescent="0.2">
      <c r="A4982" t="s">
        <v>5644</v>
      </c>
    </row>
    <row r="4983" spans="1:1" x14ac:dyDescent="0.2">
      <c r="A4983" t="s">
        <v>5645</v>
      </c>
    </row>
    <row r="4984" spans="1:1" x14ac:dyDescent="0.2">
      <c r="A4984" t="s">
        <v>5646</v>
      </c>
    </row>
    <row r="4985" spans="1:1" x14ac:dyDescent="0.2">
      <c r="A4985" t="s">
        <v>5647</v>
      </c>
    </row>
    <row r="4986" spans="1:1" x14ac:dyDescent="0.2">
      <c r="A4986" t="s">
        <v>5648</v>
      </c>
    </row>
    <row r="4987" spans="1:1" x14ac:dyDescent="0.2">
      <c r="A4987" t="s">
        <v>5649</v>
      </c>
    </row>
    <row r="4988" spans="1:1" x14ac:dyDescent="0.2">
      <c r="A4988" t="s">
        <v>5650</v>
      </c>
    </row>
    <row r="4989" spans="1:1" x14ac:dyDescent="0.2">
      <c r="A4989" t="s">
        <v>5651</v>
      </c>
    </row>
    <row r="4990" spans="1:1" x14ac:dyDescent="0.2">
      <c r="A4990" t="s">
        <v>5652</v>
      </c>
    </row>
    <row r="4991" spans="1:1" x14ac:dyDescent="0.2">
      <c r="A4991" t="s">
        <v>5653</v>
      </c>
    </row>
    <row r="4992" spans="1:1" x14ac:dyDescent="0.2">
      <c r="A4992" t="s">
        <v>5654</v>
      </c>
    </row>
    <row r="4993" spans="1:1" x14ac:dyDescent="0.2">
      <c r="A4993" t="s">
        <v>5655</v>
      </c>
    </row>
    <row r="4994" spans="1:1" x14ac:dyDescent="0.2">
      <c r="A4994" t="s">
        <v>5656</v>
      </c>
    </row>
    <row r="4995" spans="1:1" x14ac:dyDescent="0.2">
      <c r="A4995" t="s">
        <v>5657</v>
      </c>
    </row>
    <row r="4996" spans="1:1" x14ac:dyDescent="0.2">
      <c r="A4996" t="s">
        <v>5658</v>
      </c>
    </row>
    <row r="4997" spans="1:1" x14ac:dyDescent="0.2">
      <c r="A4997" t="s">
        <v>5659</v>
      </c>
    </row>
    <row r="4998" spans="1:1" x14ac:dyDescent="0.2">
      <c r="A4998" t="s">
        <v>5660</v>
      </c>
    </row>
    <row r="4999" spans="1:1" x14ac:dyDescent="0.2">
      <c r="A4999" t="s">
        <v>5661</v>
      </c>
    </row>
    <row r="5000" spans="1:1" x14ac:dyDescent="0.2">
      <c r="A5000" t="s">
        <v>5662</v>
      </c>
    </row>
    <row r="5001" spans="1:1" x14ac:dyDescent="0.2">
      <c r="A5001" t="s">
        <v>5663</v>
      </c>
    </row>
    <row r="5002" spans="1:1" x14ac:dyDescent="0.2">
      <c r="A5002" t="s">
        <v>5664</v>
      </c>
    </row>
    <row r="5003" spans="1:1" x14ac:dyDescent="0.2">
      <c r="A5003" t="s">
        <v>5665</v>
      </c>
    </row>
    <row r="5004" spans="1:1" x14ac:dyDescent="0.2">
      <c r="A5004" t="s">
        <v>5666</v>
      </c>
    </row>
    <row r="5005" spans="1:1" x14ac:dyDescent="0.2">
      <c r="A5005" t="s">
        <v>5667</v>
      </c>
    </row>
    <row r="5006" spans="1:1" x14ac:dyDescent="0.2">
      <c r="A5006" t="s">
        <v>5668</v>
      </c>
    </row>
    <row r="5007" spans="1:1" x14ac:dyDescent="0.2">
      <c r="A5007" t="s">
        <v>5669</v>
      </c>
    </row>
    <row r="5008" spans="1:1" x14ac:dyDescent="0.2">
      <c r="A5008" t="s">
        <v>5670</v>
      </c>
    </row>
    <row r="5009" spans="1:1" x14ac:dyDescent="0.2">
      <c r="A5009" t="s">
        <v>5671</v>
      </c>
    </row>
    <row r="5010" spans="1:1" x14ac:dyDescent="0.2">
      <c r="A5010" t="s">
        <v>5672</v>
      </c>
    </row>
    <row r="5011" spans="1:1" x14ac:dyDescent="0.2">
      <c r="A5011" t="s">
        <v>5673</v>
      </c>
    </row>
    <row r="5012" spans="1:1" x14ac:dyDescent="0.2">
      <c r="A5012" t="s">
        <v>5674</v>
      </c>
    </row>
    <row r="5013" spans="1:1" x14ac:dyDescent="0.2">
      <c r="A5013" t="s">
        <v>5675</v>
      </c>
    </row>
    <row r="5014" spans="1:1" x14ac:dyDescent="0.2">
      <c r="A5014" t="s">
        <v>5676</v>
      </c>
    </row>
    <row r="5015" spans="1:1" x14ac:dyDescent="0.2">
      <c r="A5015" t="s">
        <v>5677</v>
      </c>
    </row>
    <row r="5016" spans="1:1" x14ac:dyDescent="0.2">
      <c r="A5016" t="s">
        <v>5678</v>
      </c>
    </row>
    <row r="5017" spans="1:1" x14ac:dyDescent="0.2">
      <c r="A5017" t="s">
        <v>5679</v>
      </c>
    </row>
    <row r="5018" spans="1:1" x14ac:dyDescent="0.2">
      <c r="A5018" t="s">
        <v>5680</v>
      </c>
    </row>
    <row r="5019" spans="1:1" x14ac:dyDescent="0.2">
      <c r="A5019" t="s">
        <v>5681</v>
      </c>
    </row>
    <row r="5020" spans="1:1" x14ac:dyDescent="0.2">
      <c r="A5020" t="s">
        <v>5682</v>
      </c>
    </row>
    <row r="5021" spans="1:1" x14ac:dyDescent="0.2">
      <c r="A5021" t="s">
        <v>5683</v>
      </c>
    </row>
    <row r="5022" spans="1:1" x14ac:dyDescent="0.2">
      <c r="A5022" t="s">
        <v>5684</v>
      </c>
    </row>
    <row r="5023" spans="1:1" x14ac:dyDescent="0.2">
      <c r="A5023" t="s">
        <v>5685</v>
      </c>
    </row>
    <row r="5024" spans="1:1" x14ac:dyDescent="0.2">
      <c r="A5024" t="s">
        <v>5686</v>
      </c>
    </row>
    <row r="5025" spans="1:1" x14ac:dyDescent="0.2">
      <c r="A5025" t="s">
        <v>5687</v>
      </c>
    </row>
    <row r="5026" spans="1:1" x14ac:dyDescent="0.2">
      <c r="A5026" t="s">
        <v>5688</v>
      </c>
    </row>
    <row r="5027" spans="1:1" x14ac:dyDescent="0.2">
      <c r="A5027" t="s">
        <v>5689</v>
      </c>
    </row>
    <row r="5028" spans="1:1" x14ac:dyDescent="0.2">
      <c r="A5028" t="s">
        <v>5690</v>
      </c>
    </row>
    <row r="5029" spans="1:1" x14ac:dyDescent="0.2">
      <c r="A5029" t="s">
        <v>5691</v>
      </c>
    </row>
    <row r="5030" spans="1:1" x14ac:dyDescent="0.2">
      <c r="A5030" t="s">
        <v>5692</v>
      </c>
    </row>
    <row r="5031" spans="1:1" x14ac:dyDescent="0.2">
      <c r="A5031" t="s">
        <v>5693</v>
      </c>
    </row>
    <row r="5032" spans="1:1" x14ac:dyDescent="0.2">
      <c r="A5032" t="s">
        <v>5694</v>
      </c>
    </row>
    <row r="5033" spans="1:1" x14ac:dyDescent="0.2">
      <c r="A5033" t="s">
        <v>5695</v>
      </c>
    </row>
    <row r="5034" spans="1:1" x14ac:dyDescent="0.2">
      <c r="A5034" t="s">
        <v>5696</v>
      </c>
    </row>
    <row r="5035" spans="1:1" x14ac:dyDescent="0.2">
      <c r="A5035" t="s">
        <v>5697</v>
      </c>
    </row>
    <row r="5036" spans="1:1" x14ac:dyDescent="0.2">
      <c r="A5036" t="s">
        <v>5698</v>
      </c>
    </row>
    <row r="5037" spans="1:1" x14ac:dyDescent="0.2">
      <c r="A5037" t="s">
        <v>5699</v>
      </c>
    </row>
    <row r="5038" spans="1:1" x14ac:dyDescent="0.2">
      <c r="A5038" t="s">
        <v>5700</v>
      </c>
    </row>
    <row r="5039" spans="1:1" x14ac:dyDescent="0.2">
      <c r="A5039" t="s">
        <v>5701</v>
      </c>
    </row>
    <row r="5040" spans="1:1" x14ac:dyDescent="0.2">
      <c r="A5040" t="s">
        <v>5702</v>
      </c>
    </row>
    <row r="5041" spans="1:1" x14ac:dyDescent="0.2">
      <c r="A5041" t="s">
        <v>5703</v>
      </c>
    </row>
    <row r="5042" spans="1:1" x14ac:dyDescent="0.2">
      <c r="A5042" t="s">
        <v>5704</v>
      </c>
    </row>
    <row r="5043" spans="1:1" x14ac:dyDescent="0.2">
      <c r="A5043" t="s">
        <v>5705</v>
      </c>
    </row>
    <row r="5044" spans="1:1" x14ac:dyDescent="0.2">
      <c r="A5044" t="s">
        <v>5706</v>
      </c>
    </row>
    <row r="5045" spans="1:1" x14ac:dyDescent="0.2">
      <c r="A5045" t="s">
        <v>5707</v>
      </c>
    </row>
    <row r="5046" spans="1:1" x14ac:dyDescent="0.2">
      <c r="A5046" t="s">
        <v>5708</v>
      </c>
    </row>
    <row r="5047" spans="1:1" x14ac:dyDescent="0.2">
      <c r="A5047" t="s">
        <v>5709</v>
      </c>
    </row>
    <row r="5048" spans="1:1" x14ac:dyDescent="0.2">
      <c r="A5048" t="s">
        <v>501</v>
      </c>
    </row>
    <row r="5049" spans="1:1" x14ac:dyDescent="0.2">
      <c r="A5049" t="s">
        <v>5710</v>
      </c>
    </row>
    <row r="5050" spans="1:1" x14ac:dyDescent="0.2">
      <c r="A5050" t="s">
        <v>5711</v>
      </c>
    </row>
    <row r="5051" spans="1:1" x14ac:dyDescent="0.2">
      <c r="A5051" t="s">
        <v>5712</v>
      </c>
    </row>
    <row r="5052" spans="1:1" x14ac:dyDescent="0.2">
      <c r="A5052" t="s">
        <v>5713</v>
      </c>
    </row>
    <row r="5053" spans="1:1" x14ac:dyDescent="0.2">
      <c r="A5053" t="s">
        <v>5714</v>
      </c>
    </row>
    <row r="5054" spans="1:1" x14ac:dyDescent="0.2">
      <c r="A5054" t="s">
        <v>5715</v>
      </c>
    </row>
    <row r="5055" spans="1:1" x14ac:dyDescent="0.2">
      <c r="A5055" t="s">
        <v>5716</v>
      </c>
    </row>
    <row r="5056" spans="1:1" x14ac:dyDescent="0.2">
      <c r="A5056" t="s">
        <v>5717</v>
      </c>
    </row>
    <row r="5057" spans="1:1" x14ac:dyDescent="0.2">
      <c r="A5057" t="s">
        <v>5718</v>
      </c>
    </row>
    <row r="5058" spans="1:1" x14ac:dyDescent="0.2">
      <c r="A5058" t="s">
        <v>5719</v>
      </c>
    </row>
    <row r="5059" spans="1:1" x14ac:dyDescent="0.2">
      <c r="A5059" t="s">
        <v>5720</v>
      </c>
    </row>
    <row r="5060" spans="1:1" x14ac:dyDescent="0.2">
      <c r="A5060" t="s">
        <v>5721</v>
      </c>
    </row>
    <row r="5061" spans="1:1" x14ac:dyDescent="0.2">
      <c r="A5061" t="s">
        <v>5722</v>
      </c>
    </row>
    <row r="5062" spans="1:1" x14ac:dyDescent="0.2">
      <c r="A5062" t="s">
        <v>5723</v>
      </c>
    </row>
    <row r="5063" spans="1:1" x14ac:dyDescent="0.2">
      <c r="A5063" t="s">
        <v>5724</v>
      </c>
    </row>
    <row r="5064" spans="1:1" x14ac:dyDescent="0.2">
      <c r="A5064" t="s">
        <v>5725</v>
      </c>
    </row>
    <row r="5065" spans="1:1" x14ac:dyDescent="0.2">
      <c r="A5065" t="s">
        <v>5726</v>
      </c>
    </row>
    <row r="5066" spans="1:1" x14ac:dyDescent="0.2">
      <c r="A5066" t="s">
        <v>5727</v>
      </c>
    </row>
    <row r="5067" spans="1:1" x14ac:dyDescent="0.2">
      <c r="A5067" t="s">
        <v>5728</v>
      </c>
    </row>
    <row r="5068" spans="1:1" x14ac:dyDescent="0.2">
      <c r="A5068" t="s">
        <v>5729</v>
      </c>
    </row>
    <row r="5069" spans="1:1" x14ac:dyDescent="0.2">
      <c r="A5069" t="s">
        <v>5730</v>
      </c>
    </row>
    <row r="5070" spans="1:1" x14ac:dyDescent="0.2">
      <c r="A5070" t="s">
        <v>5731</v>
      </c>
    </row>
    <row r="5071" spans="1:1" x14ac:dyDescent="0.2">
      <c r="A5071" t="s">
        <v>5732</v>
      </c>
    </row>
    <row r="5072" spans="1:1" x14ac:dyDescent="0.2">
      <c r="A5072" t="s">
        <v>5733</v>
      </c>
    </row>
    <row r="5073" spans="1:1" x14ac:dyDescent="0.2">
      <c r="A5073" t="s">
        <v>5734</v>
      </c>
    </row>
    <row r="5074" spans="1:1" x14ac:dyDescent="0.2">
      <c r="A5074" t="s">
        <v>5735</v>
      </c>
    </row>
    <row r="5075" spans="1:1" x14ac:dyDescent="0.2">
      <c r="A5075" t="s">
        <v>5736</v>
      </c>
    </row>
    <row r="5076" spans="1:1" x14ac:dyDescent="0.2">
      <c r="A5076" t="s">
        <v>5737</v>
      </c>
    </row>
    <row r="5077" spans="1:1" x14ac:dyDescent="0.2">
      <c r="A5077" t="s">
        <v>5738</v>
      </c>
    </row>
    <row r="5078" spans="1:1" x14ac:dyDescent="0.2">
      <c r="A5078" t="s">
        <v>5739</v>
      </c>
    </row>
    <row r="5079" spans="1:1" x14ac:dyDescent="0.2">
      <c r="A5079" t="s">
        <v>5740</v>
      </c>
    </row>
    <row r="5080" spans="1:1" x14ac:dyDescent="0.2">
      <c r="A5080" t="s">
        <v>5741</v>
      </c>
    </row>
    <row r="5081" spans="1:1" x14ac:dyDescent="0.2">
      <c r="A5081" t="s">
        <v>5742</v>
      </c>
    </row>
    <row r="5082" spans="1:1" x14ac:dyDescent="0.2">
      <c r="A5082" t="s">
        <v>5743</v>
      </c>
    </row>
    <row r="5083" spans="1:1" x14ac:dyDescent="0.2">
      <c r="A5083" t="s">
        <v>5744</v>
      </c>
    </row>
    <row r="5084" spans="1:1" x14ac:dyDescent="0.2">
      <c r="A5084" t="s">
        <v>5745</v>
      </c>
    </row>
    <row r="5085" spans="1:1" x14ac:dyDescent="0.2">
      <c r="A5085" t="s">
        <v>5746</v>
      </c>
    </row>
    <row r="5086" spans="1:1" x14ac:dyDescent="0.2">
      <c r="A5086" t="s">
        <v>5747</v>
      </c>
    </row>
    <row r="5087" spans="1:1" x14ac:dyDescent="0.2">
      <c r="A5087" t="s">
        <v>5748</v>
      </c>
    </row>
    <row r="5088" spans="1:1" x14ac:dyDescent="0.2">
      <c r="A5088" t="s">
        <v>5749</v>
      </c>
    </row>
    <row r="5089" spans="1:1" x14ac:dyDescent="0.2">
      <c r="A5089" t="s">
        <v>5750</v>
      </c>
    </row>
    <row r="5090" spans="1:1" x14ac:dyDescent="0.2">
      <c r="A5090" t="s">
        <v>5751</v>
      </c>
    </row>
    <row r="5091" spans="1:1" x14ac:dyDescent="0.2">
      <c r="A5091" t="s">
        <v>5752</v>
      </c>
    </row>
    <row r="5092" spans="1:1" x14ac:dyDescent="0.2">
      <c r="A5092" t="s">
        <v>5753</v>
      </c>
    </row>
    <row r="5093" spans="1:1" x14ac:dyDescent="0.2">
      <c r="A5093" t="s">
        <v>5754</v>
      </c>
    </row>
    <row r="5094" spans="1:1" x14ac:dyDescent="0.2">
      <c r="A5094" t="s">
        <v>5755</v>
      </c>
    </row>
    <row r="5095" spans="1:1" x14ac:dyDescent="0.2">
      <c r="A5095" t="s">
        <v>5756</v>
      </c>
    </row>
    <row r="5096" spans="1:1" x14ac:dyDescent="0.2">
      <c r="A5096" t="s">
        <v>5757</v>
      </c>
    </row>
    <row r="5097" spans="1:1" x14ac:dyDescent="0.2">
      <c r="A5097" t="s">
        <v>5758</v>
      </c>
    </row>
    <row r="5098" spans="1:1" x14ac:dyDescent="0.2">
      <c r="A5098" t="s">
        <v>5759</v>
      </c>
    </row>
    <row r="5099" spans="1:1" x14ac:dyDescent="0.2">
      <c r="A5099" t="s">
        <v>5760</v>
      </c>
    </row>
    <row r="5100" spans="1:1" x14ac:dyDescent="0.2">
      <c r="A5100" t="s">
        <v>5761</v>
      </c>
    </row>
    <row r="5101" spans="1:1" x14ac:dyDescent="0.2">
      <c r="A5101" t="s">
        <v>5762</v>
      </c>
    </row>
    <row r="5102" spans="1:1" x14ac:dyDescent="0.2">
      <c r="A5102" t="s">
        <v>5763</v>
      </c>
    </row>
    <row r="5103" spans="1:1" x14ac:dyDescent="0.2">
      <c r="A5103" t="s">
        <v>5764</v>
      </c>
    </row>
    <row r="5104" spans="1:1" x14ac:dyDescent="0.2">
      <c r="A5104" t="s">
        <v>5765</v>
      </c>
    </row>
    <row r="5105" spans="1:1" x14ac:dyDescent="0.2">
      <c r="A5105" t="s">
        <v>5766</v>
      </c>
    </row>
    <row r="5106" spans="1:1" x14ac:dyDescent="0.2">
      <c r="A5106" t="s">
        <v>5767</v>
      </c>
    </row>
    <row r="5107" spans="1:1" x14ac:dyDescent="0.2">
      <c r="A5107" t="s">
        <v>5768</v>
      </c>
    </row>
    <row r="5108" spans="1:1" x14ac:dyDescent="0.2">
      <c r="A5108" t="s">
        <v>5769</v>
      </c>
    </row>
    <row r="5109" spans="1:1" x14ac:dyDescent="0.2">
      <c r="A5109" t="s">
        <v>5770</v>
      </c>
    </row>
    <row r="5110" spans="1:1" x14ac:dyDescent="0.2">
      <c r="A5110" t="s">
        <v>5771</v>
      </c>
    </row>
    <row r="5111" spans="1:1" x14ac:dyDescent="0.2">
      <c r="A5111" t="s">
        <v>5772</v>
      </c>
    </row>
    <row r="5112" spans="1:1" x14ac:dyDescent="0.2">
      <c r="A5112" t="s">
        <v>5773</v>
      </c>
    </row>
    <row r="5113" spans="1:1" x14ac:dyDescent="0.2">
      <c r="A5113" t="s">
        <v>5774</v>
      </c>
    </row>
    <row r="5114" spans="1:1" x14ac:dyDescent="0.2">
      <c r="A5114" t="s">
        <v>5775</v>
      </c>
    </row>
    <row r="5115" spans="1:1" x14ac:dyDescent="0.2">
      <c r="A5115" t="s">
        <v>5776</v>
      </c>
    </row>
    <row r="5116" spans="1:1" x14ac:dyDescent="0.2">
      <c r="A5116" t="s">
        <v>5777</v>
      </c>
    </row>
    <row r="5117" spans="1:1" x14ac:dyDescent="0.2">
      <c r="A5117" t="s">
        <v>5778</v>
      </c>
    </row>
    <row r="5118" spans="1:1" x14ac:dyDescent="0.2">
      <c r="A5118" t="s">
        <v>5779</v>
      </c>
    </row>
    <row r="5119" spans="1:1" x14ac:dyDescent="0.2">
      <c r="A5119" t="s">
        <v>5780</v>
      </c>
    </row>
    <row r="5120" spans="1:1" x14ac:dyDescent="0.2">
      <c r="A5120" t="s">
        <v>5781</v>
      </c>
    </row>
    <row r="5121" spans="1:1" x14ac:dyDescent="0.2">
      <c r="A5121" t="s">
        <v>5782</v>
      </c>
    </row>
    <row r="5122" spans="1:1" x14ac:dyDescent="0.2">
      <c r="A5122" t="s">
        <v>5783</v>
      </c>
    </row>
    <row r="5123" spans="1:1" x14ac:dyDescent="0.2">
      <c r="A5123" t="s">
        <v>5784</v>
      </c>
    </row>
    <row r="5124" spans="1:1" x14ac:dyDescent="0.2">
      <c r="A5124" t="s">
        <v>5785</v>
      </c>
    </row>
    <row r="5125" spans="1:1" x14ac:dyDescent="0.2">
      <c r="A5125" t="s">
        <v>5786</v>
      </c>
    </row>
    <row r="5126" spans="1:1" x14ac:dyDescent="0.2">
      <c r="A5126" t="s">
        <v>5787</v>
      </c>
    </row>
    <row r="5127" spans="1:1" x14ac:dyDescent="0.2">
      <c r="A5127" t="s">
        <v>5788</v>
      </c>
    </row>
    <row r="5128" spans="1:1" x14ac:dyDescent="0.2">
      <c r="A5128" t="s">
        <v>5789</v>
      </c>
    </row>
    <row r="5129" spans="1:1" x14ac:dyDescent="0.2">
      <c r="A5129" t="s">
        <v>5790</v>
      </c>
    </row>
    <row r="5130" spans="1:1" x14ac:dyDescent="0.2">
      <c r="A5130" t="s">
        <v>5791</v>
      </c>
    </row>
    <row r="5131" spans="1:1" x14ac:dyDescent="0.2">
      <c r="A5131" t="s">
        <v>5792</v>
      </c>
    </row>
    <row r="5132" spans="1:1" x14ac:dyDescent="0.2">
      <c r="A5132" t="s">
        <v>5793</v>
      </c>
    </row>
    <row r="5133" spans="1:1" x14ac:dyDescent="0.2">
      <c r="A5133" t="s">
        <v>5794</v>
      </c>
    </row>
    <row r="5134" spans="1:1" x14ac:dyDescent="0.2">
      <c r="A5134" t="s">
        <v>5795</v>
      </c>
    </row>
    <row r="5135" spans="1:1" x14ac:dyDescent="0.2">
      <c r="A5135" t="s">
        <v>5796</v>
      </c>
    </row>
    <row r="5136" spans="1:1" x14ac:dyDescent="0.2">
      <c r="A5136" t="s">
        <v>5797</v>
      </c>
    </row>
    <row r="5137" spans="1:1" x14ac:dyDescent="0.2">
      <c r="A5137" t="s">
        <v>5798</v>
      </c>
    </row>
    <row r="5138" spans="1:1" x14ac:dyDescent="0.2">
      <c r="A5138" t="s">
        <v>5799</v>
      </c>
    </row>
    <row r="5139" spans="1:1" x14ac:dyDescent="0.2">
      <c r="A5139" t="s">
        <v>5800</v>
      </c>
    </row>
    <row r="5140" spans="1:1" x14ac:dyDescent="0.2">
      <c r="A5140" t="s">
        <v>5801</v>
      </c>
    </row>
    <row r="5141" spans="1:1" x14ac:dyDescent="0.2">
      <c r="A5141" t="s">
        <v>5802</v>
      </c>
    </row>
    <row r="5142" spans="1:1" x14ac:dyDescent="0.2">
      <c r="A5142" t="s">
        <v>5803</v>
      </c>
    </row>
    <row r="5143" spans="1:1" x14ac:dyDescent="0.2">
      <c r="A5143" t="s">
        <v>5804</v>
      </c>
    </row>
    <row r="5144" spans="1:1" x14ac:dyDescent="0.2">
      <c r="A5144" t="s">
        <v>5805</v>
      </c>
    </row>
    <row r="5145" spans="1:1" x14ac:dyDescent="0.2">
      <c r="A5145" t="s">
        <v>5806</v>
      </c>
    </row>
    <row r="5146" spans="1:1" x14ac:dyDescent="0.2">
      <c r="A5146" t="s">
        <v>5807</v>
      </c>
    </row>
    <row r="5147" spans="1:1" x14ac:dyDescent="0.2">
      <c r="A5147" t="s">
        <v>5808</v>
      </c>
    </row>
    <row r="5148" spans="1:1" x14ac:dyDescent="0.2">
      <c r="A5148" t="s">
        <v>5809</v>
      </c>
    </row>
    <row r="5149" spans="1:1" x14ac:dyDescent="0.2">
      <c r="A5149" t="s">
        <v>5810</v>
      </c>
    </row>
    <row r="5150" spans="1:1" x14ac:dyDescent="0.2">
      <c r="A5150" t="s">
        <v>5811</v>
      </c>
    </row>
    <row r="5151" spans="1:1" x14ac:dyDescent="0.2">
      <c r="A5151" t="s">
        <v>5812</v>
      </c>
    </row>
    <row r="5152" spans="1:1" x14ac:dyDescent="0.2">
      <c r="A5152" t="s">
        <v>5813</v>
      </c>
    </row>
    <row r="5153" spans="1:1" x14ac:dyDescent="0.2">
      <c r="A5153" t="s">
        <v>5814</v>
      </c>
    </row>
    <row r="5154" spans="1:1" x14ac:dyDescent="0.2">
      <c r="A5154" t="s">
        <v>5815</v>
      </c>
    </row>
    <row r="5155" spans="1:1" x14ac:dyDescent="0.2">
      <c r="A5155" t="s">
        <v>5816</v>
      </c>
    </row>
    <row r="5156" spans="1:1" x14ac:dyDescent="0.2">
      <c r="A5156" t="s">
        <v>5817</v>
      </c>
    </row>
    <row r="5157" spans="1:1" x14ac:dyDescent="0.2">
      <c r="A5157" t="s">
        <v>5818</v>
      </c>
    </row>
    <row r="5158" spans="1:1" x14ac:dyDescent="0.2">
      <c r="A5158" t="s">
        <v>5819</v>
      </c>
    </row>
    <row r="5159" spans="1:1" x14ac:dyDescent="0.2">
      <c r="A5159" t="s">
        <v>5820</v>
      </c>
    </row>
    <row r="5160" spans="1:1" x14ac:dyDescent="0.2">
      <c r="A5160" t="s">
        <v>5821</v>
      </c>
    </row>
    <row r="5161" spans="1:1" x14ac:dyDescent="0.2">
      <c r="A5161" t="s">
        <v>5822</v>
      </c>
    </row>
    <row r="5162" spans="1:1" x14ac:dyDescent="0.2">
      <c r="A5162" t="s">
        <v>5823</v>
      </c>
    </row>
    <row r="5163" spans="1:1" x14ac:dyDescent="0.2">
      <c r="A5163" t="s">
        <v>5824</v>
      </c>
    </row>
    <row r="5164" spans="1:1" x14ac:dyDescent="0.2">
      <c r="A5164" t="s">
        <v>5825</v>
      </c>
    </row>
    <row r="5165" spans="1:1" x14ac:dyDescent="0.2">
      <c r="A5165" t="s">
        <v>5826</v>
      </c>
    </row>
    <row r="5166" spans="1:1" x14ac:dyDescent="0.2">
      <c r="A5166" t="s">
        <v>5827</v>
      </c>
    </row>
    <row r="5167" spans="1:1" x14ac:dyDescent="0.2">
      <c r="A5167" t="s">
        <v>5828</v>
      </c>
    </row>
    <row r="5168" spans="1:1" x14ac:dyDescent="0.2">
      <c r="A5168" t="s">
        <v>5829</v>
      </c>
    </row>
    <row r="5169" spans="1:1" x14ac:dyDescent="0.2">
      <c r="A5169" t="s">
        <v>5830</v>
      </c>
    </row>
    <row r="5170" spans="1:1" x14ac:dyDescent="0.2">
      <c r="A5170" t="s">
        <v>5831</v>
      </c>
    </row>
    <row r="5171" spans="1:1" x14ac:dyDescent="0.2">
      <c r="A5171" t="s">
        <v>5832</v>
      </c>
    </row>
    <row r="5172" spans="1:1" x14ac:dyDescent="0.2">
      <c r="A5172" t="s">
        <v>5833</v>
      </c>
    </row>
    <row r="5173" spans="1:1" x14ac:dyDescent="0.2">
      <c r="A5173" t="s">
        <v>5834</v>
      </c>
    </row>
    <row r="5174" spans="1:1" x14ac:dyDescent="0.2">
      <c r="A5174" t="s">
        <v>5835</v>
      </c>
    </row>
    <row r="5175" spans="1:1" x14ac:dyDescent="0.2">
      <c r="A5175" t="s">
        <v>5836</v>
      </c>
    </row>
    <row r="5176" spans="1:1" x14ac:dyDescent="0.2">
      <c r="A5176" t="s">
        <v>5837</v>
      </c>
    </row>
    <row r="5177" spans="1:1" x14ac:dyDescent="0.2">
      <c r="A5177" t="s">
        <v>5838</v>
      </c>
    </row>
    <row r="5178" spans="1:1" x14ac:dyDescent="0.2">
      <c r="A5178" t="s">
        <v>5839</v>
      </c>
    </row>
    <row r="5179" spans="1:1" x14ac:dyDescent="0.2">
      <c r="A5179" t="s">
        <v>5840</v>
      </c>
    </row>
    <row r="5180" spans="1:1" x14ac:dyDescent="0.2">
      <c r="A5180" t="s">
        <v>5841</v>
      </c>
    </row>
    <row r="5181" spans="1:1" x14ac:dyDescent="0.2">
      <c r="A5181" t="s">
        <v>5842</v>
      </c>
    </row>
    <row r="5182" spans="1:1" x14ac:dyDescent="0.2">
      <c r="A5182" t="s">
        <v>5843</v>
      </c>
    </row>
    <row r="5183" spans="1:1" x14ac:dyDescent="0.2">
      <c r="A5183" t="s">
        <v>5844</v>
      </c>
    </row>
    <row r="5184" spans="1:1" x14ac:dyDescent="0.2">
      <c r="A5184" t="s">
        <v>5845</v>
      </c>
    </row>
    <row r="5185" spans="1:1" x14ac:dyDescent="0.2">
      <c r="A5185" t="s">
        <v>5846</v>
      </c>
    </row>
    <row r="5186" spans="1:1" x14ac:dyDescent="0.2">
      <c r="A5186" t="s">
        <v>5847</v>
      </c>
    </row>
    <row r="5187" spans="1:1" x14ac:dyDescent="0.2">
      <c r="A5187" t="s">
        <v>5848</v>
      </c>
    </row>
    <row r="5188" spans="1:1" x14ac:dyDescent="0.2">
      <c r="A5188" t="s">
        <v>5849</v>
      </c>
    </row>
    <row r="5189" spans="1:1" x14ac:dyDescent="0.2">
      <c r="A5189" t="s">
        <v>5850</v>
      </c>
    </row>
    <row r="5190" spans="1:1" x14ac:dyDescent="0.2">
      <c r="A5190" t="s">
        <v>5851</v>
      </c>
    </row>
    <row r="5191" spans="1:1" x14ac:dyDescent="0.2">
      <c r="A5191" t="s">
        <v>5852</v>
      </c>
    </row>
    <row r="5192" spans="1:1" x14ac:dyDescent="0.2">
      <c r="A5192" t="s">
        <v>5853</v>
      </c>
    </row>
    <row r="5193" spans="1:1" x14ac:dyDescent="0.2">
      <c r="A5193" t="s">
        <v>5854</v>
      </c>
    </row>
    <row r="5194" spans="1:1" x14ac:dyDescent="0.2">
      <c r="A5194" t="s">
        <v>5855</v>
      </c>
    </row>
    <row r="5195" spans="1:1" x14ac:dyDescent="0.2">
      <c r="A5195" t="s">
        <v>5856</v>
      </c>
    </row>
    <row r="5196" spans="1:1" x14ac:dyDescent="0.2">
      <c r="A5196" t="s">
        <v>5857</v>
      </c>
    </row>
    <row r="5197" spans="1:1" x14ac:dyDescent="0.2">
      <c r="A5197" t="s">
        <v>5858</v>
      </c>
    </row>
    <row r="5198" spans="1:1" x14ac:dyDescent="0.2">
      <c r="A5198" t="s">
        <v>5859</v>
      </c>
    </row>
    <row r="5199" spans="1:1" x14ac:dyDescent="0.2">
      <c r="A5199" t="s">
        <v>5860</v>
      </c>
    </row>
    <row r="5200" spans="1:1" x14ac:dyDescent="0.2">
      <c r="A5200" t="s">
        <v>5861</v>
      </c>
    </row>
    <row r="5201" spans="1:1" x14ac:dyDescent="0.2">
      <c r="A5201" t="s">
        <v>5862</v>
      </c>
    </row>
    <row r="5202" spans="1:1" x14ac:dyDescent="0.2">
      <c r="A5202" t="s">
        <v>5863</v>
      </c>
    </row>
    <row r="5203" spans="1:1" x14ac:dyDescent="0.2">
      <c r="A5203" t="s">
        <v>5864</v>
      </c>
    </row>
    <row r="5204" spans="1:1" x14ac:dyDescent="0.2">
      <c r="A5204" t="s">
        <v>5865</v>
      </c>
    </row>
    <row r="5205" spans="1:1" x14ac:dyDescent="0.2">
      <c r="A5205" t="s">
        <v>5866</v>
      </c>
    </row>
    <row r="5206" spans="1:1" x14ac:dyDescent="0.2">
      <c r="A5206" t="s">
        <v>5867</v>
      </c>
    </row>
    <row r="5207" spans="1:1" x14ac:dyDescent="0.2">
      <c r="A5207" t="s">
        <v>5868</v>
      </c>
    </row>
    <row r="5208" spans="1:1" x14ac:dyDescent="0.2">
      <c r="A5208" t="s">
        <v>5869</v>
      </c>
    </row>
    <row r="5209" spans="1:1" x14ac:dyDescent="0.2">
      <c r="A5209" t="s">
        <v>5870</v>
      </c>
    </row>
    <row r="5210" spans="1:1" x14ac:dyDescent="0.2">
      <c r="A5210" t="s">
        <v>5871</v>
      </c>
    </row>
    <row r="5211" spans="1:1" x14ac:dyDescent="0.2">
      <c r="A5211" t="s">
        <v>5872</v>
      </c>
    </row>
    <row r="5212" spans="1:1" x14ac:dyDescent="0.2">
      <c r="A5212" t="s">
        <v>5873</v>
      </c>
    </row>
    <row r="5213" spans="1:1" x14ac:dyDescent="0.2">
      <c r="A5213" t="s">
        <v>5874</v>
      </c>
    </row>
    <row r="5214" spans="1:1" x14ac:dyDescent="0.2">
      <c r="A5214" t="s">
        <v>5875</v>
      </c>
    </row>
    <row r="5215" spans="1:1" x14ac:dyDescent="0.2">
      <c r="A5215" t="s">
        <v>5876</v>
      </c>
    </row>
    <row r="5216" spans="1:1" x14ac:dyDescent="0.2">
      <c r="A5216" t="s">
        <v>5877</v>
      </c>
    </row>
    <row r="5217" spans="1:1" x14ac:dyDescent="0.2">
      <c r="A5217" t="s">
        <v>5878</v>
      </c>
    </row>
    <row r="5218" spans="1:1" x14ac:dyDescent="0.2">
      <c r="A5218" t="s">
        <v>5879</v>
      </c>
    </row>
    <row r="5219" spans="1:1" x14ac:dyDescent="0.2">
      <c r="A5219" t="s">
        <v>5880</v>
      </c>
    </row>
    <row r="5220" spans="1:1" x14ac:dyDescent="0.2">
      <c r="A5220" t="s">
        <v>5881</v>
      </c>
    </row>
    <row r="5221" spans="1:1" x14ac:dyDescent="0.2">
      <c r="A5221" t="s">
        <v>5882</v>
      </c>
    </row>
    <row r="5222" spans="1:1" x14ac:dyDescent="0.2">
      <c r="A5222" t="s">
        <v>5883</v>
      </c>
    </row>
    <row r="5223" spans="1:1" x14ac:dyDescent="0.2">
      <c r="A5223" t="s">
        <v>5884</v>
      </c>
    </row>
    <row r="5224" spans="1:1" x14ac:dyDescent="0.2">
      <c r="A5224" t="s">
        <v>5885</v>
      </c>
    </row>
    <row r="5225" spans="1:1" x14ac:dyDescent="0.2">
      <c r="A5225" t="s">
        <v>5886</v>
      </c>
    </row>
    <row r="5226" spans="1:1" x14ac:dyDescent="0.2">
      <c r="A5226" t="s">
        <v>5887</v>
      </c>
    </row>
    <row r="5227" spans="1:1" x14ac:dyDescent="0.2">
      <c r="A5227" t="s">
        <v>5888</v>
      </c>
    </row>
    <row r="5228" spans="1:1" x14ac:dyDescent="0.2">
      <c r="A5228" t="s">
        <v>5889</v>
      </c>
    </row>
    <row r="5229" spans="1:1" x14ac:dyDescent="0.2">
      <c r="A5229" t="s">
        <v>5890</v>
      </c>
    </row>
    <row r="5230" spans="1:1" x14ac:dyDescent="0.2">
      <c r="A5230" t="s">
        <v>5891</v>
      </c>
    </row>
    <row r="5231" spans="1:1" x14ac:dyDescent="0.2">
      <c r="A5231" t="s">
        <v>5892</v>
      </c>
    </row>
    <row r="5232" spans="1:1" x14ac:dyDescent="0.2">
      <c r="A5232" t="s">
        <v>5893</v>
      </c>
    </row>
    <row r="5233" spans="1:1" x14ac:dyDescent="0.2">
      <c r="A5233" t="s">
        <v>5894</v>
      </c>
    </row>
    <row r="5234" spans="1:1" x14ac:dyDescent="0.2">
      <c r="A5234" t="s">
        <v>5895</v>
      </c>
    </row>
    <row r="5235" spans="1:1" x14ac:dyDescent="0.2">
      <c r="A5235" t="s">
        <v>5896</v>
      </c>
    </row>
    <row r="5236" spans="1:1" x14ac:dyDescent="0.2">
      <c r="A5236" t="s">
        <v>5897</v>
      </c>
    </row>
    <row r="5237" spans="1:1" x14ac:dyDescent="0.2">
      <c r="A5237" t="s">
        <v>5898</v>
      </c>
    </row>
    <row r="5238" spans="1:1" x14ac:dyDescent="0.2">
      <c r="A5238" t="s">
        <v>5899</v>
      </c>
    </row>
    <row r="5239" spans="1:1" x14ac:dyDescent="0.2">
      <c r="A5239" t="s">
        <v>5900</v>
      </c>
    </row>
    <row r="5240" spans="1:1" x14ac:dyDescent="0.2">
      <c r="A5240" t="s">
        <v>5901</v>
      </c>
    </row>
    <row r="5241" spans="1:1" x14ac:dyDescent="0.2">
      <c r="A5241" t="s">
        <v>5902</v>
      </c>
    </row>
    <row r="5242" spans="1:1" x14ac:dyDescent="0.2">
      <c r="A5242" t="s">
        <v>5903</v>
      </c>
    </row>
    <row r="5243" spans="1:1" x14ac:dyDescent="0.2">
      <c r="A5243" t="s">
        <v>5904</v>
      </c>
    </row>
    <row r="5244" spans="1:1" x14ac:dyDescent="0.2">
      <c r="A5244" t="s">
        <v>5905</v>
      </c>
    </row>
    <row r="5245" spans="1:1" x14ac:dyDescent="0.2">
      <c r="A5245" t="s">
        <v>5906</v>
      </c>
    </row>
    <row r="5246" spans="1:1" x14ac:dyDescent="0.2">
      <c r="A5246" t="s">
        <v>5907</v>
      </c>
    </row>
    <row r="5247" spans="1:1" x14ac:dyDescent="0.2">
      <c r="A5247" t="s">
        <v>5908</v>
      </c>
    </row>
    <row r="5248" spans="1:1" x14ac:dyDescent="0.2">
      <c r="A5248" t="s">
        <v>5909</v>
      </c>
    </row>
    <row r="5249" spans="1:1" x14ac:dyDescent="0.2">
      <c r="A5249" t="s">
        <v>5910</v>
      </c>
    </row>
    <row r="5250" spans="1:1" x14ac:dyDescent="0.2">
      <c r="A5250" t="s">
        <v>5911</v>
      </c>
    </row>
    <row r="5251" spans="1:1" x14ac:dyDescent="0.2">
      <c r="A5251" t="s">
        <v>5912</v>
      </c>
    </row>
    <row r="5252" spans="1:1" x14ac:dyDescent="0.2">
      <c r="A5252" t="s">
        <v>5913</v>
      </c>
    </row>
    <row r="5253" spans="1:1" x14ac:dyDescent="0.2">
      <c r="A5253" t="s">
        <v>5914</v>
      </c>
    </row>
    <row r="5254" spans="1:1" x14ac:dyDescent="0.2">
      <c r="A5254" t="s">
        <v>5915</v>
      </c>
    </row>
    <row r="5255" spans="1:1" x14ac:dyDescent="0.2">
      <c r="A5255" t="s">
        <v>5916</v>
      </c>
    </row>
    <row r="5256" spans="1:1" x14ac:dyDescent="0.2">
      <c r="A5256" t="s">
        <v>5917</v>
      </c>
    </row>
    <row r="5257" spans="1:1" x14ac:dyDescent="0.2">
      <c r="A5257" t="s">
        <v>5918</v>
      </c>
    </row>
    <row r="5258" spans="1:1" x14ac:dyDescent="0.2">
      <c r="A5258" t="s">
        <v>5919</v>
      </c>
    </row>
    <row r="5259" spans="1:1" x14ac:dyDescent="0.2">
      <c r="A5259" t="s">
        <v>5920</v>
      </c>
    </row>
    <row r="5260" spans="1:1" x14ac:dyDescent="0.2">
      <c r="A5260" t="s">
        <v>5921</v>
      </c>
    </row>
    <row r="5261" spans="1:1" x14ac:dyDescent="0.2">
      <c r="A5261" t="s">
        <v>5922</v>
      </c>
    </row>
    <row r="5262" spans="1:1" x14ac:dyDescent="0.2">
      <c r="A5262" t="s">
        <v>5923</v>
      </c>
    </row>
    <row r="5263" spans="1:1" x14ac:dyDescent="0.2">
      <c r="A5263" t="s">
        <v>5924</v>
      </c>
    </row>
    <row r="5264" spans="1:1" x14ac:dyDescent="0.2">
      <c r="A5264" t="s">
        <v>5925</v>
      </c>
    </row>
    <row r="5265" spans="1:1" x14ac:dyDescent="0.2">
      <c r="A5265" t="s">
        <v>5926</v>
      </c>
    </row>
    <row r="5266" spans="1:1" x14ac:dyDescent="0.2">
      <c r="A5266" t="s">
        <v>5927</v>
      </c>
    </row>
    <row r="5267" spans="1:1" x14ac:dyDescent="0.2">
      <c r="A5267" t="s">
        <v>5928</v>
      </c>
    </row>
    <row r="5268" spans="1:1" x14ac:dyDescent="0.2">
      <c r="A5268" t="s">
        <v>5929</v>
      </c>
    </row>
    <row r="5269" spans="1:1" x14ac:dyDescent="0.2">
      <c r="A5269" t="s">
        <v>5930</v>
      </c>
    </row>
    <row r="5270" spans="1:1" x14ac:dyDescent="0.2">
      <c r="A5270" t="s">
        <v>5931</v>
      </c>
    </row>
    <row r="5271" spans="1:1" x14ac:dyDescent="0.2">
      <c r="A5271" t="s">
        <v>5932</v>
      </c>
    </row>
    <row r="5272" spans="1:1" x14ac:dyDescent="0.2">
      <c r="A5272" t="s">
        <v>5933</v>
      </c>
    </row>
    <row r="5273" spans="1:1" x14ac:dyDescent="0.2">
      <c r="A5273" t="s">
        <v>5934</v>
      </c>
    </row>
    <row r="5274" spans="1:1" x14ac:dyDescent="0.2">
      <c r="A5274" t="s">
        <v>5935</v>
      </c>
    </row>
    <row r="5275" spans="1:1" x14ac:dyDescent="0.2">
      <c r="A5275" t="s">
        <v>5936</v>
      </c>
    </row>
    <row r="5276" spans="1:1" x14ac:dyDescent="0.2">
      <c r="A5276" t="s">
        <v>5937</v>
      </c>
    </row>
    <row r="5277" spans="1:1" x14ac:dyDescent="0.2">
      <c r="A5277" t="s">
        <v>5938</v>
      </c>
    </row>
    <row r="5278" spans="1:1" x14ac:dyDescent="0.2">
      <c r="A5278" t="s">
        <v>5939</v>
      </c>
    </row>
    <row r="5279" spans="1:1" x14ac:dyDescent="0.2">
      <c r="A5279" t="s">
        <v>5940</v>
      </c>
    </row>
    <row r="5280" spans="1:1" x14ac:dyDescent="0.2">
      <c r="A5280" t="s">
        <v>5941</v>
      </c>
    </row>
    <row r="5281" spans="1:1" x14ac:dyDescent="0.2">
      <c r="A5281" t="s">
        <v>5942</v>
      </c>
    </row>
    <row r="5282" spans="1:1" x14ac:dyDescent="0.2">
      <c r="A5282" t="s">
        <v>5943</v>
      </c>
    </row>
    <row r="5283" spans="1:1" x14ac:dyDescent="0.2">
      <c r="A5283" t="s">
        <v>5944</v>
      </c>
    </row>
    <row r="5284" spans="1:1" x14ac:dyDescent="0.2">
      <c r="A5284" t="s">
        <v>5945</v>
      </c>
    </row>
    <row r="5285" spans="1:1" x14ac:dyDescent="0.2">
      <c r="A5285" t="s">
        <v>5946</v>
      </c>
    </row>
    <row r="5286" spans="1:1" x14ac:dyDescent="0.2">
      <c r="A5286" t="s">
        <v>5947</v>
      </c>
    </row>
    <row r="5287" spans="1:1" x14ac:dyDescent="0.2">
      <c r="A5287" t="s">
        <v>5948</v>
      </c>
    </row>
    <row r="5288" spans="1:1" x14ac:dyDescent="0.2">
      <c r="A5288" t="s">
        <v>5949</v>
      </c>
    </row>
    <row r="5289" spans="1:1" x14ac:dyDescent="0.2">
      <c r="A5289" t="s">
        <v>5950</v>
      </c>
    </row>
    <row r="5290" spans="1:1" x14ac:dyDescent="0.2">
      <c r="A5290" t="s">
        <v>5951</v>
      </c>
    </row>
    <row r="5291" spans="1:1" x14ac:dyDescent="0.2">
      <c r="A5291" t="s">
        <v>5952</v>
      </c>
    </row>
    <row r="5292" spans="1:1" x14ac:dyDescent="0.2">
      <c r="A5292" t="s">
        <v>5953</v>
      </c>
    </row>
    <row r="5293" spans="1:1" x14ac:dyDescent="0.2">
      <c r="A5293" t="s">
        <v>5954</v>
      </c>
    </row>
    <row r="5294" spans="1:1" x14ac:dyDescent="0.2">
      <c r="A5294" t="s">
        <v>5955</v>
      </c>
    </row>
    <row r="5295" spans="1:1" x14ac:dyDescent="0.2">
      <c r="A5295" t="s">
        <v>5956</v>
      </c>
    </row>
    <row r="5296" spans="1:1" x14ac:dyDescent="0.2">
      <c r="A5296" t="s">
        <v>5957</v>
      </c>
    </row>
    <row r="5297" spans="1:1" x14ac:dyDescent="0.2">
      <c r="A5297" t="s">
        <v>5958</v>
      </c>
    </row>
    <row r="5298" spans="1:1" x14ac:dyDescent="0.2">
      <c r="A5298" t="s">
        <v>5959</v>
      </c>
    </row>
    <row r="5299" spans="1:1" x14ac:dyDescent="0.2">
      <c r="A5299" t="s">
        <v>5960</v>
      </c>
    </row>
    <row r="5300" spans="1:1" x14ac:dyDescent="0.2">
      <c r="A5300" t="s">
        <v>5961</v>
      </c>
    </row>
    <row r="5301" spans="1:1" x14ac:dyDescent="0.2">
      <c r="A5301" t="s">
        <v>5962</v>
      </c>
    </row>
    <row r="5302" spans="1:1" x14ac:dyDescent="0.2">
      <c r="A5302" t="s">
        <v>5963</v>
      </c>
    </row>
    <row r="5303" spans="1:1" x14ac:dyDescent="0.2">
      <c r="A5303" t="s">
        <v>5964</v>
      </c>
    </row>
    <row r="5304" spans="1:1" x14ac:dyDescent="0.2">
      <c r="A5304" t="s">
        <v>5965</v>
      </c>
    </row>
    <row r="5305" spans="1:1" x14ac:dyDescent="0.2">
      <c r="A5305" t="s">
        <v>5966</v>
      </c>
    </row>
    <row r="5306" spans="1:1" x14ac:dyDescent="0.2">
      <c r="A5306" t="s">
        <v>5967</v>
      </c>
    </row>
    <row r="5307" spans="1:1" x14ac:dyDescent="0.2">
      <c r="A5307" t="s">
        <v>5968</v>
      </c>
    </row>
    <row r="5308" spans="1:1" x14ac:dyDescent="0.2">
      <c r="A5308" t="s">
        <v>5969</v>
      </c>
    </row>
    <row r="5309" spans="1:1" x14ac:dyDescent="0.2">
      <c r="A5309" t="s">
        <v>5970</v>
      </c>
    </row>
    <row r="5310" spans="1:1" x14ac:dyDescent="0.2">
      <c r="A5310" t="s">
        <v>5971</v>
      </c>
    </row>
    <row r="5311" spans="1:1" x14ac:dyDescent="0.2">
      <c r="A5311" t="s">
        <v>5972</v>
      </c>
    </row>
    <row r="5312" spans="1:1" x14ac:dyDescent="0.2">
      <c r="A5312" t="s">
        <v>5973</v>
      </c>
    </row>
    <row r="5313" spans="1:1" x14ac:dyDescent="0.2">
      <c r="A5313" t="s">
        <v>5974</v>
      </c>
    </row>
    <row r="5314" spans="1:1" x14ac:dyDescent="0.2">
      <c r="A5314" t="s">
        <v>5975</v>
      </c>
    </row>
    <row r="5315" spans="1:1" x14ac:dyDescent="0.2">
      <c r="A5315" t="s">
        <v>5976</v>
      </c>
    </row>
    <row r="5316" spans="1:1" x14ac:dyDescent="0.2">
      <c r="A5316" t="s">
        <v>5977</v>
      </c>
    </row>
    <row r="5317" spans="1:1" x14ac:dyDescent="0.2">
      <c r="A5317" t="s">
        <v>5978</v>
      </c>
    </row>
    <row r="5318" spans="1:1" x14ac:dyDescent="0.2">
      <c r="A5318" t="s">
        <v>5979</v>
      </c>
    </row>
    <row r="5319" spans="1:1" x14ac:dyDescent="0.2">
      <c r="A5319" t="s">
        <v>5980</v>
      </c>
    </row>
    <row r="5320" spans="1:1" x14ac:dyDescent="0.2">
      <c r="A5320" t="s">
        <v>5981</v>
      </c>
    </row>
    <row r="5321" spans="1:1" x14ac:dyDescent="0.2">
      <c r="A5321" t="s">
        <v>5982</v>
      </c>
    </row>
    <row r="5322" spans="1:1" x14ac:dyDescent="0.2">
      <c r="A5322" t="s">
        <v>5983</v>
      </c>
    </row>
    <row r="5323" spans="1:1" x14ac:dyDescent="0.2">
      <c r="A5323" t="s">
        <v>5984</v>
      </c>
    </row>
    <row r="5324" spans="1:1" x14ac:dyDescent="0.2">
      <c r="A5324" t="s">
        <v>5985</v>
      </c>
    </row>
    <row r="5325" spans="1:1" x14ac:dyDescent="0.2">
      <c r="A5325" t="s">
        <v>5986</v>
      </c>
    </row>
    <row r="5326" spans="1:1" x14ac:dyDescent="0.2">
      <c r="A5326" t="s">
        <v>5987</v>
      </c>
    </row>
    <row r="5327" spans="1:1" x14ac:dyDescent="0.2">
      <c r="A5327" t="s">
        <v>5988</v>
      </c>
    </row>
    <row r="5328" spans="1:1" x14ac:dyDescent="0.2">
      <c r="A5328" t="s">
        <v>5989</v>
      </c>
    </row>
    <row r="5329" spans="1:1" x14ac:dyDescent="0.2">
      <c r="A5329" t="s">
        <v>5990</v>
      </c>
    </row>
    <row r="5330" spans="1:1" x14ac:dyDescent="0.2">
      <c r="A5330" t="s">
        <v>5991</v>
      </c>
    </row>
    <row r="5331" spans="1:1" x14ac:dyDescent="0.2">
      <c r="A5331" t="s">
        <v>5992</v>
      </c>
    </row>
    <row r="5332" spans="1:1" x14ac:dyDescent="0.2">
      <c r="A5332" t="s">
        <v>5993</v>
      </c>
    </row>
    <row r="5333" spans="1:1" x14ac:dyDescent="0.2">
      <c r="A5333" t="s">
        <v>5994</v>
      </c>
    </row>
    <row r="5334" spans="1:1" x14ac:dyDescent="0.2">
      <c r="A5334" t="s">
        <v>5995</v>
      </c>
    </row>
    <row r="5335" spans="1:1" x14ac:dyDescent="0.2">
      <c r="A5335" t="s">
        <v>5996</v>
      </c>
    </row>
    <row r="5336" spans="1:1" x14ac:dyDescent="0.2">
      <c r="A5336" t="s">
        <v>5997</v>
      </c>
    </row>
    <row r="5337" spans="1:1" x14ac:dyDescent="0.2">
      <c r="A5337" t="s">
        <v>5998</v>
      </c>
    </row>
    <row r="5338" spans="1:1" x14ac:dyDescent="0.2">
      <c r="A5338" t="s">
        <v>5999</v>
      </c>
    </row>
    <row r="5339" spans="1:1" x14ac:dyDescent="0.2">
      <c r="A5339" t="s">
        <v>6000</v>
      </c>
    </row>
    <row r="5340" spans="1:1" x14ac:dyDescent="0.2">
      <c r="A5340" t="s">
        <v>6001</v>
      </c>
    </row>
    <row r="5341" spans="1:1" x14ac:dyDescent="0.2">
      <c r="A5341" t="s">
        <v>6002</v>
      </c>
    </row>
    <row r="5342" spans="1:1" x14ac:dyDescent="0.2">
      <c r="A5342" t="s">
        <v>6003</v>
      </c>
    </row>
    <row r="5343" spans="1:1" x14ac:dyDescent="0.2">
      <c r="A5343" t="s">
        <v>6004</v>
      </c>
    </row>
    <row r="5344" spans="1:1" x14ac:dyDescent="0.2">
      <c r="A5344" t="s">
        <v>6005</v>
      </c>
    </row>
    <row r="5345" spans="1:1" x14ac:dyDescent="0.2">
      <c r="A5345" t="s">
        <v>6006</v>
      </c>
    </row>
    <row r="5346" spans="1:1" x14ac:dyDescent="0.2">
      <c r="A5346" t="s">
        <v>6007</v>
      </c>
    </row>
    <row r="5347" spans="1:1" x14ac:dyDescent="0.2">
      <c r="A5347" t="s">
        <v>6008</v>
      </c>
    </row>
    <row r="5348" spans="1:1" x14ac:dyDescent="0.2">
      <c r="A5348" t="s">
        <v>6009</v>
      </c>
    </row>
    <row r="5349" spans="1:1" x14ac:dyDescent="0.2">
      <c r="A5349" t="s">
        <v>6010</v>
      </c>
    </row>
    <row r="5350" spans="1:1" x14ac:dyDescent="0.2">
      <c r="A5350" t="s">
        <v>6011</v>
      </c>
    </row>
    <row r="5351" spans="1:1" x14ac:dyDescent="0.2">
      <c r="A5351" t="s">
        <v>6012</v>
      </c>
    </row>
    <row r="5352" spans="1:1" x14ac:dyDescent="0.2">
      <c r="A5352" t="s">
        <v>6013</v>
      </c>
    </row>
    <row r="5353" spans="1:1" x14ac:dyDescent="0.2">
      <c r="A5353" t="s">
        <v>6014</v>
      </c>
    </row>
    <row r="5354" spans="1:1" x14ac:dyDescent="0.2">
      <c r="A5354" t="s">
        <v>6015</v>
      </c>
    </row>
    <row r="5355" spans="1:1" x14ac:dyDescent="0.2">
      <c r="A5355" t="s">
        <v>6016</v>
      </c>
    </row>
    <row r="5356" spans="1:1" x14ac:dyDescent="0.2">
      <c r="A5356" t="s">
        <v>6017</v>
      </c>
    </row>
    <row r="5357" spans="1:1" x14ac:dyDescent="0.2">
      <c r="A5357" t="s">
        <v>6018</v>
      </c>
    </row>
    <row r="5358" spans="1:1" x14ac:dyDescent="0.2">
      <c r="A5358" t="s">
        <v>6019</v>
      </c>
    </row>
    <row r="5359" spans="1:1" x14ac:dyDescent="0.2">
      <c r="A5359" t="s">
        <v>6020</v>
      </c>
    </row>
    <row r="5360" spans="1:1" x14ac:dyDescent="0.2">
      <c r="A5360" t="s">
        <v>6021</v>
      </c>
    </row>
    <row r="5361" spans="1:1" x14ac:dyDescent="0.2">
      <c r="A5361" t="s">
        <v>6022</v>
      </c>
    </row>
    <row r="5362" spans="1:1" x14ac:dyDescent="0.2">
      <c r="A5362" t="s">
        <v>6023</v>
      </c>
    </row>
    <row r="5363" spans="1:1" x14ac:dyDescent="0.2">
      <c r="A5363" t="s">
        <v>6024</v>
      </c>
    </row>
    <row r="5364" spans="1:1" x14ac:dyDescent="0.2">
      <c r="A5364" t="s">
        <v>6025</v>
      </c>
    </row>
    <row r="5365" spans="1:1" x14ac:dyDescent="0.2">
      <c r="A5365" t="s">
        <v>6026</v>
      </c>
    </row>
    <row r="5366" spans="1:1" x14ac:dyDescent="0.2">
      <c r="A5366" t="s">
        <v>6027</v>
      </c>
    </row>
    <row r="5367" spans="1:1" x14ac:dyDescent="0.2">
      <c r="A5367" t="s">
        <v>6028</v>
      </c>
    </row>
    <row r="5368" spans="1:1" x14ac:dyDescent="0.2">
      <c r="A5368" t="s">
        <v>6029</v>
      </c>
    </row>
    <row r="5369" spans="1:1" x14ac:dyDescent="0.2">
      <c r="A5369" t="s">
        <v>6030</v>
      </c>
    </row>
    <row r="5370" spans="1:1" x14ac:dyDescent="0.2">
      <c r="A5370" t="s">
        <v>6031</v>
      </c>
    </row>
    <row r="5371" spans="1:1" x14ac:dyDescent="0.2">
      <c r="A5371" t="s">
        <v>6032</v>
      </c>
    </row>
    <row r="5372" spans="1:1" x14ac:dyDescent="0.2">
      <c r="A5372" t="s">
        <v>6033</v>
      </c>
    </row>
    <row r="5373" spans="1:1" x14ac:dyDescent="0.2">
      <c r="A5373" t="s">
        <v>6034</v>
      </c>
    </row>
    <row r="5374" spans="1:1" x14ac:dyDescent="0.2">
      <c r="A5374" t="s">
        <v>6035</v>
      </c>
    </row>
    <row r="5375" spans="1:1" x14ac:dyDescent="0.2">
      <c r="A5375" t="s">
        <v>6036</v>
      </c>
    </row>
    <row r="5376" spans="1:1" x14ac:dyDescent="0.2">
      <c r="A5376" t="s">
        <v>531</v>
      </c>
    </row>
    <row r="5377" spans="1:1" x14ac:dyDescent="0.2">
      <c r="A5377" t="s">
        <v>6037</v>
      </c>
    </row>
    <row r="5378" spans="1:1" x14ac:dyDescent="0.2">
      <c r="A5378" t="s">
        <v>6038</v>
      </c>
    </row>
    <row r="5379" spans="1:1" x14ac:dyDescent="0.2">
      <c r="A5379" t="s">
        <v>6039</v>
      </c>
    </row>
    <row r="5380" spans="1:1" x14ac:dyDescent="0.2">
      <c r="A5380" t="s">
        <v>6040</v>
      </c>
    </row>
    <row r="5381" spans="1:1" x14ac:dyDescent="0.2">
      <c r="A5381" t="s">
        <v>6041</v>
      </c>
    </row>
    <row r="5382" spans="1:1" x14ac:dyDescent="0.2">
      <c r="A5382" t="s">
        <v>6042</v>
      </c>
    </row>
    <row r="5383" spans="1:1" x14ac:dyDescent="0.2">
      <c r="A5383" t="s">
        <v>6043</v>
      </c>
    </row>
    <row r="5384" spans="1:1" x14ac:dyDescent="0.2">
      <c r="A5384" t="s">
        <v>6044</v>
      </c>
    </row>
    <row r="5385" spans="1:1" x14ac:dyDescent="0.2">
      <c r="A5385" t="s">
        <v>6045</v>
      </c>
    </row>
    <row r="5386" spans="1:1" x14ac:dyDescent="0.2">
      <c r="A5386" t="s">
        <v>6046</v>
      </c>
    </row>
    <row r="5387" spans="1:1" x14ac:dyDescent="0.2">
      <c r="A5387" t="s">
        <v>6047</v>
      </c>
    </row>
    <row r="5388" spans="1:1" x14ac:dyDescent="0.2">
      <c r="A5388" t="s">
        <v>6048</v>
      </c>
    </row>
    <row r="5389" spans="1:1" x14ac:dyDescent="0.2">
      <c r="A5389" t="s">
        <v>6049</v>
      </c>
    </row>
    <row r="5390" spans="1:1" x14ac:dyDescent="0.2">
      <c r="A5390" t="s">
        <v>6050</v>
      </c>
    </row>
    <row r="5391" spans="1:1" x14ac:dyDescent="0.2">
      <c r="A5391" t="s">
        <v>6051</v>
      </c>
    </row>
    <row r="5392" spans="1:1" x14ac:dyDescent="0.2">
      <c r="A5392" t="s">
        <v>6052</v>
      </c>
    </row>
    <row r="5393" spans="1:1" x14ac:dyDescent="0.2">
      <c r="A5393" t="s">
        <v>6053</v>
      </c>
    </row>
    <row r="5394" spans="1:1" x14ac:dyDescent="0.2">
      <c r="A5394" t="s">
        <v>6054</v>
      </c>
    </row>
    <row r="5395" spans="1:1" x14ac:dyDescent="0.2">
      <c r="A5395" t="s">
        <v>6055</v>
      </c>
    </row>
    <row r="5396" spans="1:1" x14ac:dyDescent="0.2">
      <c r="A5396" t="s">
        <v>6056</v>
      </c>
    </row>
    <row r="5397" spans="1:1" x14ac:dyDescent="0.2">
      <c r="A5397" t="s">
        <v>6057</v>
      </c>
    </row>
    <row r="5398" spans="1:1" x14ac:dyDescent="0.2">
      <c r="A5398" t="s">
        <v>6058</v>
      </c>
    </row>
    <row r="5399" spans="1:1" x14ac:dyDescent="0.2">
      <c r="A5399" t="s">
        <v>6059</v>
      </c>
    </row>
    <row r="5400" spans="1:1" x14ac:dyDescent="0.2">
      <c r="A5400" t="s">
        <v>6060</v>
      </c>
    </row>
    <row r="5401" spans="1:1" x14ac:dyDescent="0.2">
      <c r="A5401" t="s">
        <v>6061</v>
      </c>
    </row>
    <row r="5402" spans="1:1" x14ac:dyDescent="0.2">
      <c r="A5402" t="s">
        <v>6062</v>
      </c>
    </row>
    <row r="5403" spans="1:1" x14ac:dyDescent="0.2">
      <c r="A5403" t="s">
        <v>6063</v>
      </c>
    </row>
    <row r="5404" spans="1:1" x14ac:dyDescent="0.2">
      <c r="A5404" t="s">
        <v>6064</v>
      </c>
    </row>
    <row r="5405" spans="1:1" x14ac:dyDescent="0.2">
      <c r="A5405" t="s">
        <v>6065</v>
      </c>
    </row>
    <row r="5406" spans="1:1" x14ac:dyDescent="0.2">
      <c r="A5406" t="s">
        <v>6066</v>
      </c>
    </row>
    <row r="5407" spans="1:1" x14ac:dyDescent="0.2">
      <c r="A5407" t="s">
        <v>6067</v>
      </c>
    </row>
    <row r="5408" spans="1:1" x14ac:dyDescent="0.2">
      <c r="A5408" t="s">
        <v>6068</v>
      </c>
    </row>
    <row r="5409" spans="1:1" x14ac:dyDescent="0.2">
      <c r="A5409" t="s">
        <v>6069</v>
      </c>
    </row>
    <row r="5410" spans="1:1" x14ac:dyDescent="0.2">
      <c r="A5410" t="s">
        <v>6070</v>
      </c>
    </row>
    <row r="5411" spans="1:1" x14ac:dyDescent="0.2">
      <c r="A5411" t="s">
        <v>6071</v>
      </c>
    </row>
    <row r="5412" spans="1:1" x14ac:dyDescent="0.2">
      <c r="A5412" t="s">
        <v>6072</v>
      </c>
    </row>
    <row r="5413" spans="1:1" x14ac:dyDescent="0.2">
      <c r="A5413" t="s">
        <v>6073</v>
      </c>
    </row>
    <row r="5414" spans="1:1" x14ac:dyDescent="0.2">
      <c r="A5414" t="s">
        <v>6074</v>
      </c>
    </row>
    <row r="5415" spans="1:1" x14ac:dyDescent="0.2">
      <c r="A5415" t="s">
        <v>6075</v>
      </c>
    </row>
    <row r="5416" spans="1:1" x14ac:dyDescent="0.2">
      <c r="A5416" t="s">
        <v>6076</v>
      </c>
    </row>
    <row r="5417" spans="1:1" x14ac:dyDescent="0.2">
      <c r="A5417" t="s">
        <v>6077</v>
      </c>
    </row>
    <row r="5418" spans="1:1" x14ac:dyDescent="0.2">
      <c r="A5418" t="s">
        <v>6078</v>
      </c>
    </row>
    <row r="5419" spans="1:1" x14ac:dyDescent="0.2">
      <c r="A5419" t="s">
        <v>6079</v>
      </c>
    </row>
    <row r="5420" spans="1:1" x14ac:dyDescent="0.2">
      <c r="A5420" t="s">
        <v>6080</v>
      </c>
    </row>
    <row r="5421" spans="1:1" x14ac:dyDescent="0.2">
      <c r="A5421" t="s">
        <v>6081</v>
      </c>
    </row>
    <row r="5422" spans="1:1" x14ac:dyDescent="0.2">
      <c r="A5422" t="s">
        <v>6082</v>
      </c>
    </row>
    <row r="5423" spans="1:1" x14ac:dyDescent="0.2">
      <c r="A5423" t="s">
        <v>6083</v>
      </c>
    </row>
    <row r="5424" spans="1:1" x14ac:dyDescent="0.2">
      <c r="A5424" t="s">
        <v>6084</v>
      </c>
    </row>
    <row r="5425" spans="1:1" x14ac:dyDescent="0.2">
      <c r="A5425" t="s">
        <v>6085</v>
      </c>
    </row>
    <row r="5426" spans="1:1" x14ac:dyDescent="0.2">
      <c r="A5426" t="s">
        <v>6086</v>
      </c>
    </row>
    <row r="5427" spans="1:1" x14ac:dyDescent="0.2">
      <c r="A5427" t="s">
        <v>6087</v>
      </c>
    </row>
    <row r="5428" spans="1:1" x14ac:dyDescent="0.2">
      <c r="A5428" t="s">
        <v>6088</v>
      </c>
    </row>
    <row r="5429" spans="1:1" x14ac:dyDescent="0.2">
      <c r="A5429" t="s">
        <v>6089</v>
      </c>
    </row>
    <row r="5430" spans="1:1" x14ac:dyDescent="0.2">
      <c r="A5430" t="s">
        <v>6090</v>
      </c>
    </row>
    <row r="5431" spans="1:1" x14ac:dyDescent="0.2">
      <c r="A5431" t="s">
        <v>6091</v>
      </c>
    </row>
    <row r="5432" spans="1:1" x14ac:dyDescent="0.2">
      <c r="A5432" t="s">
        <v>6092</v>
      </c>
    </row>
    <row r="5433" spans="1:1" x14ac:dyDescent="0.2">
      <c r="A5433" t="s">
        <v>6093</v>
      </c>
    </row>
    <row r="5434" spans="1:1" x14ac:dyDescent="0.2">
      <c r="A5434" t="s">
        <v>6094</v>
      </c>
    </row>
    <row r="5435" spans="1:1" x14ac:dyDescent="0.2">
      <c r="A5435" t="s">
        <v>6095</v>
      </c>
    </row>
    <row r="5436" spans="1:1" x14ac:dyDescent="0.2">
      <c r="A5436" t="s">
        <v>6096</v>
      </c>
    </row>
    <row r="5437" spans="1:1" x14ac:dyDescent="0.2">
      <c r="A5437" t="s">
        <v>6097</v>
      </c>
    </row>
    <row r="5438" spans="1:1" x14ac:dyDescent="0.2">
      <c r="A5438" t="s">
        <v>6098</v>
      </c>
    </row>
    <row r="5439" spans="1:1" x14ac:dyDescent="0.2">
      <c r="A5439" t="s">
        <v>582</v>
      </c>
    </row>
    <row r="5440" spans="1:1" x14ac:dyDescent="0.2">
      <c r="A5440" t="s">
        <v>6099</v>
      </c>
    </row>
    <row r="5441" spans="1:1" x14ac:dyDescent="0.2">
      <c r="A5441" t="s">
        <v>6100</v>
      </c>
    </row>
    <row r="5442" spans="1:1" x14ac:dyDescent="0.2">
      <c r="A5442" t="s">
        <v>6101</v>
      </c>
    </row>
    <row r="5443" spans="1:1" x14ac:dyDescent="0.2">
      <c r="A5443" t="s">
        <v>6102</v>
      </c>
    </row>
    <row r="5444" spans="1:1" x14ac:dyDescent="0.2">
      <c r="A5444" t="s">
        <v>6103</v>
      </c>
    </row>
    <row r="5445" spans="1:1" x14ac:dyDescent="0.2">
      <c r="A5445" t="s">
        <v>6104</v>
      </c>
    </row>
    <row r="5446" spans="1:1" x14ac:dyDescent="0.2">
      <c r="A5446" t="s">
        <v>6105</v>
      </c>
    </row>
    <row r="5447" spans="1:1" x14ac:dyDescent="0.2">
      <c r="A5447" t="s">
        <v>6106</v>
      </c>
    </row>
    <row r="5448" spans="1:1" x14ac:dyDescent="0.2">
      <c r="A5448" t="s">
        <v>6107</v>
      </c>
    </row>
    <row r="5449" spans="1:1" x14ac:dyDescent="0.2">
      <c r="A5449" t="s">
        <v>6108</v>
      </c>
    </row>
    <row r="5450" spans="1:1" x14ac:dyDescent="0.2">
      <c r="A5450" t="s">
        <v>6109</v>
      </c>
    </row>
    <row r="5451" spans="1:1" x14ac:dyDescent="0.2">
      <c r="A5451" t="s">
        <v>6110</v>
      </c>
    </row>
    <row r="5452" spans="1:1" x14ac:dyDescent="0.2">
      <c r="A5452" t="s">
        <v>6111</v>
      </c>
    </row>
    <row r="5453" spans="1:1" x14ac:dyDescent="0.2">
      <c r="A5453" t="s">
        <v>6112</v>
      </c>
    </row>
    <row r="5454" spans="1:1" x14ac:dyDescent="0.2">
      <c r="A5454" t="s">
        <v>6113</v>
      </c>
    </row>
    <row r="5455" spans="1:1" x14ac:dyDescent="0.2">
      <c r="A5455" t="s">
        <v>6114</v>
      </c>
    </row>
    <row r="5456" spans="1:1" x14ac:dyDescent="0.2">
      <c r="A5456" t="s">
        <v>6115</v>
      </c>
    </row>
    <row r="5457" spans="1:1" x14ac:dyDescent="0.2">
      <c r="A5457" t="s">
        <v>6116</v>
      </c>
    </row>
    <row r="5458" spans="1:1" x14ac:dyDescent="0.2">
      <c r="A5458" t="s">
        <v>6117</v>
      </c>
    </row>
    <row r="5459" spans="1:1" x14ac:dyDescent="0.2">
      <c r="A5459" t="s">
        <v>6118</v>
      </c>
    </row>
    <row r="5460" spans="1:1" x14ac:dyDescent="0.2">
      <c r="A5460" t="s">
        <v>6119</v>
      </c>
    </row>
    <row r="5461" spans="1:1" x14ac:dyDescent="0.2">
      <c r="A5461" t="s">
        <v>6120</v>
      </c>
    </row>
    <row r="5462" spans="1:1" x14ac:dyDescent="0.2">
      <c r="A5462" t="s">
        <v>6121</v>
      </c>
    </row>
    <row r="5463" spans="1:1" x14ac:dyDescent="0.2">
      <c r="A5463" t="s">
        <v>6122</v>
      </c>
    </row>
    <row r="5464" spans="1:1" x14ac:dyDescent="0.2">
      <c r="A5464" t="s">
        <v>6123</v>
      </c>
    </row>
    <row r="5465" spans="1:1" x14ac:dyDescent="0.2">
      <c r="A5465" t="s">
        <v>6124</v>
      </c>
    </row>
    <row r="5466" spans="1:1" x14ac:dyDescent="0.2">
      <c r="A5466" t="s">
        <v>6125</v>
      </c>
    </row>
    <row r="5467" spans="1:1" x14ac:dyDescent="0.2">
      <c r="A5467" t="s">
        <v>6126</v>
      </c>
    </row>
    <row r="5468" spans="1:1" x14ac:dyDescent="0.2">
      <c r="A5468" t="s">
        <v>6127</v>
      </c>
    </row>
    <row r="5469" spans="1:1" x14ac:dyDescent="0.2">
      <c r="A5469" t="s">
        <v>6128</v>
      </c>
    </row>
    <row r="5470" spans="1:1" x14ac:dyDescent="0.2">
      <c r="A5470" t="s">
        <v>6129</v>
      </c>
    </row>
    <row r="5471" spans="1:1" x14ac:dyDescent="0.2">
      <c r="A5471" t="s">
        <v>6130</v>
      </c>
    </row>
    <row r="5472" spans="1:1" x14ac:dyDescent="0.2">
      <c r="A5472" t="s">
        <v>6131</v>
      </c>
    </row>
    <row r="5473" spans="1:1" x14ac:dyDescent="0.2">
      <c r="A5473" t="s">
        <v>6132</v>
      </c>
    </row>
    <row r="5474" spans="1:1" x14ac:dyDescent="0.2">
      <c r="A5474" t="s">
        <v>6133</v>
      </c>
    </row>
    <row r="5475" spans="1:1" x14ac:dyDescent="0.2">
      <c r="A5475" t="s">
        <v>6134</v>
      </c>
    </row>
    <row r="5476" spans="1:1" x14ac:dyDescent="0.2">
      <c r="A5476" t="s">
        <v>6135</v>
      </c>
    </row>
    <row r="5477" spans="1:1" x14ac:dyDescent="0.2">
      <c r="A5477" t="s">
        <v>6136</v>
      </c>
    </row>
    <row r="5478" spans="1:1" x14ac:dyDescent="0.2">
      <c r="A5478" t="s">
        <v>423</v>
      </c>
    </row>
    <row r="5479" spans="1:1" x14ac:dyDescent="0.2">
      <c r="A5479" t="s">
        <v>6137</v>
      </c>
    </row>
    <row r="5480" spans="1:1" x14ac:dyDescent="0.2">
      <c r="A5480" t="s">
        <v>6138</v>
      </c>
    </row>
    <row r="5481" spans="1:1" x14ac:dyDescent="0.2">
      <c r="A5481" t="s">
        <v>6139</v>
      </c>
    </row>
    <row r="5482" spans="1:1" x14ac:dyDescent="0.2">
      <c r="A5482" t="s">
        <v>6140</v>
      </c>
    </row>
    <row r="5483" spans="1:1" x14ac:dyDescent="0.2">
      <c r="A5483" t="s">
        <v>6141</v>
      </c>
    </row>
    <row r="5484" spans="1:1" x14ac:dyDescent="0.2">
      <c r="A5484" t="s">
        <v>6142</v>
      </c>
    </row>
    <row r="5485" spans="1:1" x14ac:dyDescent="0.2">
      <c r="A5485" t="s">
        <v>6143</v>
      </c>
    </row>
    <row r="5486" spans="1:1" x14ac:dyDescent="0.2">
      <c r="A5486" t="s">
        <v>6144</v>
      </c>
    </row>
    <row r="5487" spans="1:1" x14ac:dyDescent="0.2">
      <c r="A5487" t="s">
        <v>6145</v>
      </c>
    </row>
    <row r="5488" spans="1:1" x14ac:dyDescent="0.2">
      <c r="A5488" t="s">
        <v>6146</v>
      </c>
    </row>
    <row r="5489" spans="1:1" x14ac:dyDescent="0.2">
      <c r="A5489" t="s">
        <v>6147</v>
      </c>
    </row>
    <row r="5490" spans="1:1" x14ac:dyDescent="0.2">
      <c r="A5490" t="s">
        <v>6148</v>
      </c>
    </row>
    <row r="5491" spans="1:1" x14ac:dyDescent="0.2">
      <c r="A5491" t="s">
        <v>6149</v>
      </c>
    </row>
    <row r="5492" spans="1:1" x14ac:dyDescent="0.2">
      <c r="A5492" t="s">
        <v>6150</v>
      </c>
    </row>
    <row r="5493" spans="1:1" x14ac:dyDescent="0.2">
      <c r="A5493" t="s">
        <v>53</v>
      </c>
    </row>
    <row r="5494" spans="1:1" x14ac:dyDescent="0.2">
      <c r="A5494" t="s">
        <v>6151</v>
      </c>
    </row>
    <row r="5495" spans="1:1" x14ac:dyDescent="0.2">
      <c r="A5495" t="s">
        <v>6152</v>
      </c>
    </row>
    <row r="5496" spans="1:1" x14ac:dyDescent="0.2">
      <c r="A5496" t="s">
        <v>6153</v>
      </c>
    </row>
    <row r="5497" spans="1:1" x14ac:dyDescent="0.2">
      <c r="A5497" t="s">
        <v>6154</v>
      </c>
    </row>
    <row r="5498" spans="1:1" x14ac:dyDescent="0.2">
      <c r="A5498" t="s">
        <v>6155</v>
      </c>
    </row>
    <row r="5499" spans="1:1" x14ac:dyDescent="0.2">
      <c r="A5499" t="s">
        <v>6156</v>
      </c>
    </row>
    <row r="5500" spans="1:1" x14ac:dyDescent="0.2">
      <c r="A5500" t="s">
        <v>6157</v>
      </c>
    </row>
    <row r="5501" spans="1:1" x14ac:dyDescent="0.2">
      <c r="A5501" t="s">
        <v>6158</v>
      </c>
    </row>
    <row r="5502" spans="1:1" x14ac:dyDescent="0.2">
      <c r="A5502" t="s">
        <v>6159</v>
      </c>
    </row>
    <row r="5503" spans="1:1" x14ac:dyDescent="0.2">
      <c r="A5503" t="s">
        <v>6160</v>
      </c>
    </row>
    <row r="5504" spans="1:1" x14ac:dyDescent="0.2">
      <c r="A5504" t="s">
        <v>474</v>
      </c>
    </row>
    <row r="5505" spans="1:1" x14ac:dyDescent="0.2">
      <c r="A5505" t="s">
        <v>6161</v>
      </c>
    </row>
    <row r="5506" spans="1:1" x14ac:dyDescent="0.2">
      <c r="A5506" t="s">
        <v>6162</v>
      </c>
    </row>
    <row r="5507" spans="1:1" x14ac:dyDescent="0.2">
      <c r="A5507" t="s">
        <v>6163</v>
      </c>
    </row>
    <row r="5508" spans="1:1" x14ac:dyDescent="0.2">
      <c r="A5508" t="s">
        <v>6164</v>
      </c>
    </row>
    <row r="5509" spans="1:1" x14ac:dyDescent="0.2">
      <c r="A5509" t="s">
        <v>6165</v>
      </c>
    </row>
    <row r="5510" spans="1:1" x14ac:dyDescent="0.2">
      <c r="A5510" t="s">
        <v>6166</v>
      </c>
    </row>
    <row r="5511" spans="1:1" x14ac:dyDescent="0.2">
      <c r="A5511" t="s">
        <v>6167</v>
      </c>
    </row>
    <row r="5512" spans="1:1" x14ac:dyDescent="0.2">
      <c r="A5512" t="s">
        <v>6168</v>
      </c>
    </row>
    <row r="5513" spans="1:1" x14ac:dyDescent="0.2">
      <c r="A5513" t="s">
        <v>6169</v>
      </c>
    </row>
    <row r="5514" spans="1:1" x14ac:dyDescent="0.2">
      <c r="A5514" t="s">
        <v>6170</v>
      </c>
    </row>
    <row r="5515" spans="1:1" x14ac:dyDescent="0.2">
      <c r="A5515" t="s">
        <v>6171</v>
      </c>
    </row>
    <row r="5516" spans="1:1" x14ac:dyDescent="0.2">
      <c r="A5516" t="s">
        <v>6172</v>
      </c>
    </row>
    <row r="5517" spans="1:1" x14ac:dyDescent="0.2">
      <c r="A5517" t="s">
        <v>6173</v>
      </c>
    </row>
    <row r="5518" spans="1:1" x14ac:dyDescent="0.2">
      <c r="A5518" t="s">
        <v>6174</v>
      </c>
    </row>
    <row r="5519" spans="1:1" x14ac:dyDescent="0.2">
      <c r="A5519" t="s">
        <v>6175</v>
      </c>
    </row>
    <row r="5520" spans="1:1" x14ac:dyDescent="0.2">
      <c r="A5520" t="s">
        <v>6176</v>
      </c>
    </row>
    <row r="5521" spans="1:1" x14ac:dyDescent="0.2">
      <c r="A5521" t="s">
        <v>6177</v>
      </c>
    </row>
    <row r="5522" spans="1:1" x14ac:dyDescent="0.2">
      <c r="A5522" t="s">
        <v>6178</v>
      </c>
    </row>
    <row r="5523" spans="1:1" x14ac:dyDescent="0.2">
      <c r="A5523" t="s">
        <v>6179</v>
      </c>
    </row>
    <row r="5524" spans="1:1" x14ac:dyDescent="0.2">
      <c r="A5524" t="s">
        <v>6180</v>
      </c>
    </row>
    <row r="5525" spans="1:1" x14ac:dyDescent="0.2">
      <c r="A5525" t="s">
        <v>6181</v>
      </c>
    </row>
    <row r="5526" spans="1:1" x14ac:dyDescent="0.2">
      <c r="A5526" t="s">
        <v>6182</v>
      </c>
    </row>
    <row r="5527" spans="1:1" x14ac:dyDescent="0.2">
      <c r="A5527" t="s">
        <v>6183</v>
      </c>
    </row>
    <row r="5528" spans="1:1" x14ac:dyDescent="0.2">
      <c r="A5528" t="s">
        <v>6184</v>
      </c>
    </row>
    <row r="5529" spans="1:1" x14ac:dyDescent="0.2">
      <c r="A5529" t="s">
        <v>6185</v>
      </c>
    </row>
    <row r="5530" spans="1:1" x14ac:dyDescent="0.2">
      <c r="A5530" t="s">
        <v>6186</v>
      </c>
    </row>
    <row r="5531" spans="1:1" x14ac:dyDescent="0.2">
      <c r="A5531" t="s">
        <v>6187</v>
      </c>
    </row>
    <row r="5532" spans="1:1" x14ac:dyDescent="0.2">
      <c r="A5532" t="s">
        <v>6188</v>
      </c>
    </row>
    <row r="5533" spans="1:1" x14ac:dyDescent="0.2">
      <c r="A5533" t="s">
        <v>6189</v>
      </c>
    </row>
    <row r="5534" spans="1:1" x14ac:dyDescent="0.2">
      <c r="A5534" t="s">
        <v>6190</v>
      </c>
    </row>
    <row r="5535" spans="1:1" x14ac:dyDescent="0.2">
      <c r="A5535" t="s">
        <v>6191</v>
      </c>
    </row>
    <row r="5536" spans="1:1" x14ac:dyDescent="0.2">
      <c r="A5536" t="s">
        <v>6192</v>
      </c>
    </row>
    <row r="5537" spans="1:1" x14ac:dyDescent="0.2">
      <c r="A5537" t="s">
        <v>6193</v>
      </c>
    </row>
    <row r="5538" spans="1:1" x14ac:dyDescent="0.2">
      <c r="A5538" t="s">
        <v>6194</v>
      </c>
    </row>
    <row r="5539" spans="1:1" x14ac:dyDescent="0.2">
      <c r="A5539" t="s">
        <v>6195</v>
      </c>
    </row>
    <row r="5540" spans="1:1" x14ac:dyDescent="0.2">
      <c r="A5540" t="s">
        <v>6196</v>
      </c>
    </row>
    <row r="5541" spans="1:1" x14ac:dyDescent="0.2">
      <c r="A5541" t="s">
        <v>6197</v>
      </c>
    </row>
    <row r="5542" spans="1:1" x14ac:dyDescent="0.2">
      <c r="A5542" t="s">
        <v>6198</v>
      </c>
    </row>
    <row r="5543" spans="1:1" x14ac:dyDescent="0.2">
      <c r="A5543" t="s">
        <v>6199</v>
      </c>
    </row>
    <row r="5544" spans="1:1" x14ac:dyDescent="0.2">
      <c r="A5544" t="s">
        <v>6200</v>
      </c>
    </row>
    <row r="5545" spans="1:1" x14ac:dyDescent="0.2">
      <c r="A5545" t="s">
        <v>6201</v>
      </c>
    </row>
    <row r="5546" spans="1:1" x14ac:dyDescent="0.2">
      <c r="A5546" t="s">
        <v>6202</v>
      </c>
    </row>
    <row r="5547" spans="1:1" x14ac:dyDescent="0.2">
      <c r="A5547" t="s">
        <v>269</v>
      </c>
    </row>
    <row r="5548" spans="1:1" x14ac:dyDescent="0.2">
      <c r="A5548" t="s">
        <v>6203</v>
      </c>
    </row>
    <row r="5549" spans="1:1" x14ac:dyDescent="0.2">
      <c r="A5549" t="s">
        <v>6204</v>
      </c>
    </row>
    <row r="5550" spans="1:1" x14ac:dyDescent="0.2">
      <c r="A5550" t="s">
        <v>6205</v>
      </c>
    </row>
    <row r="5551" spans="1:1" x14ac:dyDescent="0.2">
      <c r="A5551" t="s">
        <v>6206</v>
      </c>
    </row>
    <row r="5552" spans="1:1" x14ac:dyDescent="0.2">
      <c r="A5552" t="s">
        <v>6207</v>
      </c>
    </row>
    <row r="5553" spans="1:1" x14ac:dyDescent="0.2">
      <c r="A5553" t="s">
        <v>6208</v>
      </c>
    </row>
    <row r="5554" spans="1:1" x14ac:dyDescent="0.2">
      <c r="A5554" t="s">
        <v>6209</v>
      </c>
    </row>
    <row r="5555" spans="1:1" x14ac:dyDescent="0.2">
      <c r="A5555" t="s">
        <v>6210</v>
      </c>
    </row>
    <row r="5556" spans="1:1" x14ac:dyDescent="0.2">
      <c r="A5556" t="s">
        <v>6211</v>
      </c>
    </row>
    <row r="5557" spans="1:1" x14ac:dyDescent="0.2">
      <c r="A5557" t="s">
        <v>6212</v>
      </c>
    </row>
    <row r="5558" spans="1:1" x14ac:dyDescent="0.2">
      <c r="A5558" t="s">
        <v>6213</v>
      </c>
    </row>
    <row r="5559" spans="1:1" x14ac:dyDescent="0.2">
      <c r="A5559" t="s">
        <v>6214</v>
      </c>
    </row>
    <row r="5560" spans="1:1" x14ac:dyDescent="0.2">
      <c r="A5560" t="s">
        <v>6215</v>
      </c>
    </row>
    <row r="5561" spans="1:1" x14ac:dyDescent="0.2">
      <c r="A5561" t="s">
        <v>6216</v>
      </c>
    </row>
    <row r="5562" spans="1:1" x14ac:dyDescent="0.2">
      <c r="A5562" t="s">
        <v>6217</v>
      </c>
    </row>
    <row r="5563" spans="1:1" x14ac:dyDescent="0.2">
      <c r="A5563" t="s">
        <v>6218</v>
      </c>
    </row>
    <row r="5564" spans="1:1" x14ac:dyDescent="0.2">
      <c r="A5564" t="s">
        <v>6219</v>
      </c>
    </row>
    <row r="5565" spans="1:1" x14ac:dyDescent="0.2">
      <c r="A5565" t="s">
        <v>6220</v>
      </c>
    </row>
    <row r="5566" spans="1:1" x14ac:dyDescent="0.2">
      <c r="A5566" t="s">
        <v>6221</v>
      </c>
    </row>
    <row r="5567" spans="1:1" x14ac:dyDescent="0.2">
      <c r="A5567" t="s">
        <v>6222</v>
      </c>
    </row>
    <row r="5568" spans="1:1" x14ac:dyDescent="0.2">
      <c r="A5568" t="s">
        <v>6223</v>
      </c>
    </row>
    <row r="5569" spans="1:1" x14ac:dyDescent="0.2">
      <c r="A5569" t="s">
        <v>6224</v>
      </c>
    </row>
    <row r="5570" spans="1:1" x14ac:dyDescent="0.2">
      <c r="A5570" t="s">
        <v>6225</v>
      </c>
    </row>
    <row r="5571" spans="1:1" x14ac:dyDescent="0.2">
      <c r="A5571" t="s">
        <v>6226</v>
      </c>
    </row>
    <row r="5572" spans="1:1" x14ac:dyDescent="0.2">
      <c r="A5572" t="s">
        <v>6227</v>
      </c>
    </row>
    <row r="5573" spans="1:1" x14ac:dyDescent="0.2">
      <c r="A5573" t="s">
        <v>6228</v>
      </c>
    </row>
    <row r="5574" spans="1:1" x14ac:dyDescent="0.2">
      <c r="A5574" t="s">
        <v>6229</v>
      </c>
    </row>
    <row r="5575" spans="1:1" x14ac:dyDescent="0.2">
      <c r="A5575" t="s">
        <v>6230</v>
      </c>
    </row>
    <row r="5576" spans="1:1" x14ac:dyDescent="0.2">
      <c r="A5576" t="s">
        <v>6231</v>
      </c>
    </row>
    <row r="5577" spans="1:1" x14ac:dyDescent="0.2">
      <c r="A5577" t="s">
        <v>6232</v>
      </c>
    </row>
    <row r="5578" spans="1:1" x14ac:dyDescent="0.2">
      <c r="A5578" t="s">
        <v>6233</v>
      </c>
    </row>
    <row r="5579" spans="1:1" x14ac:dyDescent="0.2">
      <c r="A5579" t="s">
        <v>6234</v>
      </c>
    </row>
    <row r="5580" spans="1:1" x14ac:dyDescent="0.2">
      <c r="A5580" t="s">
        <v>6235</v>
      </c>
    </row>
    <row r="5581" spans="1:1" x14ac:dyDescent="0.2">
      <c r="A5581" t="s">
        <v>6236</v>
      </c>
    </row>
    <row r="5582" spans="1:1" x14ac:dyDescent="0.2">
      <c r="A5582" t="s">
        <v>6237</v>
      </c>
    </row>
    <row r="5583" spans="1:1" x14ac:dyDescent="0.2">
      <c r="A5583" t="s">
        <v>6238</v>
      </c>
    </row>
    <row r="5584" spans="1:1" x14ac:dyDescent="0.2">
      <c r="A5584" t="s">
        <v>6239</v>
      </c>
    </row>
    <row r="5585" spans="1:1" x14ac:dyDescent="0.2">
      <c r="A5585" t="s">
        <v>6240</v>
      </c>
    </row>
    <row r="5586" spans="1:1" x14ac:dyDescent="0.2">
      <c r="A5586" t="s">
        <v>6241</v>
      </c>
    </row>
    <row r="5587" spans="1:1" x14ac:dyDescent="0.2">
      <c r="A5587" t="s">
        <v>6242</v>
      </c>
    </row>
    <row r="5588" spans="1:1" x14ac:dyDescent="0.2">
      <c r="A5588" t="s">
        <v>6243</v>
      </c>
    </row>
    <row r="5589" spans="1:1" x14ac:dyDescent="0.2">
      <c r="A5589" t="s">
        <v>6244</v>
      </c>
    </row>
    <row r="5590" spans="1:1" x14ac:dyDescent="0.2">
      <c r="A5590" t="s">
        <v>6245</v>
      </c>
    </row>
    <row r="5591" spans="1:1" x14ac:dyDescent="0.2">
      <c r="A5591" t="s">
        <v>6246</v>
      </c>
    </row>
    <row r="5592" spans="1:1" x14ac:dyDescent="0.2">
      <c r="A5592" t="s">
        <v>6247</v>
      </c>
    </row>
    <row r="5593" spans="1:1" x14ac:dyDescent="0.2">
      <c r="A5593" t="s">
        <v>6248</v>
      </c>
    </row>
    <row r="5594" spans="1:1" x14ac:dyDescent="0.2">
      <c r="A5594" t="s">
        <v>6249</v>
      </c>
    </row>
    <row r="5595" spans="1:1" x14ac:dyDescent="0.2">
      <c r="A5595" t="s">
        <v>6250</v>
      </c>
    </row>
    <row r="5596" spans="1:1" x14ac:dyDescent="0.2">
      <c r="A5596" t="s">
        <v>6251</v>
      </c>
    </row>
    <row r="5597" spans="1:1" x14ac:dyDescent="0.2">
      <c r="A5597" t="s">
        <v>6252</v>
      </c>
    </row>
    <row r="5598" spans="1:1" x14ac:dyDescent="0.2">
      <c r="A5598" t="s">
        <v>6253</v>
      </c>
    </row>
    <row r="5599" spans="1:1" x14ac:dyDescent="0.2">
      <c r="A5599" t="s">
        <v>6254</v>
      </c>
    </row>
    <row r="5600" spans="1:1" x14ac:dyDescent="0.2">
      <c r="A5600" t="s">
        <v>6255</v>
      </c>
    </row>
    <row r="5601" spans="1:1" x14ac:dyDescent="0.2">
      <c r="A5601" t="s">
        <v>6256</v>
      </c>
    </row>
    <row r="5602" spans="1:1" x14ac:dyDescent="0.2">
      <c r="A5602" t="s">
        <v>6257</v>
      </c>
    </row>
    <row r="5603" spans="1:1" x14ac:dyDescent="0.2">
      <c r="A5603" t="s">
        <v>6258</v>
      </c>
    </row>
    <row r="5604" spans="1:1" x14ac:dyDescent="0.2">
      <c r="A5604" t="s">
        <v>6259</v>
      </c>
    </row>
    <row r="5605" spans="1:1" x14ac:dyDescent="0.2">
      <c r="A5605" t="s">
        <v>6260</v>
      </c>
    </row>
    <row r="5606" spans="1:1" x14ac:dyDescent="0.2">
      <c r="A5606" t="s">
        <v>6261</v>
      </c>
    </row>
    <row r="5607" spans="1:1" x14ac:dyDescent="0.2">
      <c r="A5607" t="s">
        <v>6262</v>
      </c>
    </row>
    <row r="5608" spans="1:1" x14ac:dyDescent="0.2">
      <c r="A5608" t="s">
        <v>6263</v>
      </c>
    </row>
    <row r="5609" spans="1:1" x14ac:dyDescent="0.2">
      <c r="A5609" t="s">
        <v>6264</v>
      </c>
    </row>
    <row r="5610" spans="1:1" x14ac:dyDescent="0.2">
      <c r="A5610" t="s">
        <v>6265</v>
      </c>
    </row>
    <row r="5611" spans="1:1" x14ac:dyDescent="0.2">
      <c r="A5611" t="s">
        <v>6266</v>
      </c>
    </row>
    <row r="5612" spans="1:1" x14ac:dyDescent="0.2">
      <c r="A5612" t="s">
        <v>6267</v>
      </c>
    </row>
    <row r="5613" spans="1:1" x14ac:dyDescent="0.2">
      <c r="A5613" t="s">
        <v>6268</v>
      </c>
    </row>
    <row r="5614" spans="1:1" x14ac:dyDescent="0.2">
      <c r="A5614" t="s">
        <v>6269</v>
      </c>
    </row>
    <row r="5615" spans="1:1" x14ac:dyDescent="0.2">
      <c r="A5615" t="s">
        <v>6270</v>
      </c>
    </row>
    <row r="5616" spans="1:1" x14ac:dyDescent="0.2">
      <c r="A5616" t="s">
        <v>6271</v>
      </c>
    </row>
    <row r="5617" spans="1:1" x14ac:dyDescent="0.2">
      <c r="A5617" t="s">
        <v>6272</v>
      </c>
    </row>
    <row r="5618" spans="1:1" x14ac:dyDescent="0.2">
      <c r="A5618" t="s">
        <v>6273</v>
      </c>
    </row>
    <row r="5619" spans="1:1" x14ac:dyDescent="0.2">
      <c r="A5619" t="s">
        <v>6274</v>
      </c>
    </row>
    <row r="5620" spans="1:1" x14ac:dyDescent="0.2">
      <c r="A5620" t="s">
        <v>6275</v>
      </c>
    </row>
    <row r="5621" spans="1:1" x14ac:dyDescent="0.2">
      <c r="A5621" t="s">
        <v>6276</v>
      </c>
    </row>
    <row r="5622" spans="1:1" x14ac:dyDescent="0.2">
      <c r="A5622" t="s">
        <v>6277</v>
      </c>
    </row>
    <row r="5623" spans="1:1" x14ac:dyDescent="0.2">
      <c r="A5623" t="s">
        <v>6278</v>
      </c>
    </row>
    <row r="5624" spans="1:1" x14ac:dyDescent="0.2">
      <c r="A5624" t="s">
        <v>6279</v>
      </c>
    </row>
    <row r="5625" spans="1:1" x14ac:dyDescent="0.2">
      <c r="A5625" t="s">
        <v>6280</v>
      </c>
    </row>
    <row r="5626" spans="1:1" x14ac:dyDescent="0.2">
      <c r="A5626" t="s">
        <v>6281</v>
      </c>
    </row>
    <row r="5627" spans="1:1" x14ac:dyDescent="0.2">
      <c r="A5627" t="s">
        <v>6282</v>
      </c>
    </row>
    <row r="5628" spans="1:1" x14ac:dyDescent="0.2">
      <c r="A5628" t="s">
        <v>6283</v>
      </c>
    </row>
    <row r="5629" spans="1:1" x14ac:dyDescent="0.2">
      <c r="A5629" t="s">
        <v>6284</v>
      </c>
    </row>
    <row r="5630" spans="1:1" x14ac:dyDescent="0.2">
      <c r="A5630" t="s">
        <v>6285</v>
      </c>
    </row>
    <row r="5631" spans="1:1" x14ac:dyDescent="0.2">
      <c r="A5631" t="s">
        <v>6286</v>
      </c>
    </row>
    <row r="5632" spans="1:1" x14ac:dyDescent="0.2">
      <c r="A5632" t="s">
        <v>6287</v>
      </c>
    </row>
    <row r="5633" spans="1:1" x14ac:dyDescent="0.2">
      <c r="A5633" t="s">
        <v>6288</v>
      </c>
    </row>
    <row r="5634" spans="1:1" x14ac:dyDescent="0.2">
      <c r="A5634" t="s">
        <v>6289</v>
      </c>
    </row>
    <row r="5635" spans="1:1" x14ac:dyDescent="0.2">
      <c r="A5635" t="s">
        <v>6290</v>
      </c>
    </row>
    <row r="5636" spans="1:1" x14ac:dyDescent="0.2">
      <c r="A5636" t="s">
        <v>6291</v>
      </c>
    </row>
    <row r="5637" spans="1:1" x14ac:dyDescent="0.2">
      <c r="A5637" t="s">
        <v>6292</v>
      </c>
    </row>
    <row r="5638" spans="1:1" x14ac:dyDescent="0.2">
      <c r="A5638" t="s">
        <v>6293</v>
      </c>
    </row>
    <row r="5639" spans="1:1" x14ac:dyDescent="0.2">
      <c r="A5639" t="s">
        <v>6294</v>
      </c>
    </row>
    <row r="5640" spans="1:1" x14ac:dyDescent="0.2">
      <c r="A5640" t="s">
        <v>6295</v>
      </c>
    </row>
    <row r="5641" spans="1:1" x14ac:dyDescent="0.2">
      <c r="A5641" t="s">
        <v>6296</v>
      </c>
    </row>
    <row r="5642" spans="1:1" x14ac:dyDescent="0.2">
      <c r="A5642" t="s">
        <v>6297</v>
      </c>
    </row>
    <row r="5643" spans="1:1" x14ac:dyDescent="0.2">
      <c r="A5643" t="s">
        <v>6298</v>
      </c>
    </row>
    <row r="5644" spans="1:1" x14ac:dyDescent="0.2">
      <c r="A5644" t="s">
        <v>6299</v>
      </c>
    </row>
    <row r="5645" spans="1:1" x14ac:dyDescent="0.2">
      <c r="A5645" t="s">
        <v>6300</v>
      </c>
    </row>
    <row r="5646" spans="1:1" x14ac:dyDescent="0.2">
      <c r="A5646" t="s">
        <v>6301</v>
      </c>
    </row>
    <row r="5647" spans="1:1" x14ac:dyDescent="0.2">
      <c r="A5647" t="s">
        <v>6302</v>
      </c>
    </row>
    <row r="5648" spans="1:1" x14ac:dyDescent="0.2">
      <c r="A5648" t="s">
        <v>6303</v>
      </c>
    </row>
    <row r="5649" spans="1:1" x14ac:dyDescent="0.2">
      <c r="A5649" t="s">
        <v>6304</v>
      </c>
    </row>
    <row r="5650" spans="1:1" x14ac:dyDescent="0.2">
      <c r="A5650" t="s">
        <v>6305</v>
      </c>
    </row>
    <row r="5651" spans="1:1" x14ac:dyDescent="0.2">
      <c r="A5651" t="s">
        <v>6306</v>
      </c>
    </row>
    <row r="5652" spans="1:1" x14ac:dyDescent="0.2">
      <c r="A5652" t="s">
        <v>6307</v>
      </c>
    </row>
    <row r="5653" spans="1:1" x14ac:dyDescent="0.2">
      <c r="A5653" t="s">
        <v>6308</v>
      </c>
    </row>
    <row r="5654" spans="1:1" x14ac:dyDescent="0.2">
      <c r="A5654" t="s">
        <v>6309</v>
      </c>
    </row>
    <row r="5655" spans="1:1" x14ac:dyDescent="0.2">
      <c r="A5655" t="s">
        <v>6310</v>
      </c>
    </row>
    <row r="5656" spans="1:1" x14ac:dyDescent="0.2">
      <c r="A5656" t="s">
        <v>6311</v>
      </c>
    </row>
    <row r="5657" spans="1:1" x14ac:dyDescent="0.2">
      <c r="A5657" t="s">
        <v>6312</v>
      </c>
    </row>
    <row r="5658" spans="1:1" x14ac:dyDescent="0.2">
      <c r="A5658" t="s">
        <v>6313</v>
      </c>
    </row>
    <row r="5659" spans="1:1" x14ac:dyDescent="0.2">
      <c r="A5659" t="s">
        <v>6314</v>
      </c>
    </row>
    <row r="5660" spans="1:1" x14ac:dyDescent="0.2">
      <c r="A5660" t="s">
        <v>6315</v>
      </c>
    </row>
    <row r="5661" spans="1:1" x14ac:dyDescent="0.2">
      <c r="A5661" t="s">
        <v>6316</v>
      </c>
    </row>
    <row r="5662" spans="1:1" x14ac:dyDescent="0.2">
      <c r="A5662" t="s">
        <v>6317</v>
      </c>
    </row>
    <row r="5663" spans="1:1" x14ac:dyDescent="0.2">
      <c r="A5663" t="s">
        <v>6318</v>
      </c>
    </row>
    <row r="5664" spans="1:1" x14ac:dyDescent="0.2">
      <c r="A5664" t="s">
        <v>6319</v>
      </c>
    </row>
    <row r="5665" spans="1:1" x14ac:dyDescent="0.2">
      <c r="A5665" t="s">
        <v>549</v>
      </c>
    </row>
    <row r="5666" spans="1:1" x14ac:dyDescent="0.2">
      <c r="A5666" t="s">
        <v>6320</v>
      </c>
    </row>
    <row r="5667" spans="1:1" x14ac:dyDescent="0.2">
      <c r="A5667" t="s">
        <v>6321</v>
      </c>
    </row>
    <row r="5668" spans="1:1" x14ac:dyDescent="0.2">
      <c r="A5668" t="s">
        <v>296</v>
      </c>
    </row>
    <row r="5669" spans="1:1" x14ac:dyDescent="0.2">
      <c r="A5669" t="s">
        <v>6322</v>
      </c>
    </row>
    <row r="5670" spans="1:1" x14ac:dyDescent="0.2">
      <c r="A5670" t="s">
        <v>6323</v>
      </c>
    </row>
    <row r="5671" spans="1:1" x14ac:dyDescent="0.2">
      <c r="A5671" t="s">
        <v>6324</v>
      </c>
    </row>
    <row r="5672" spans="1:1" x14ac:dyDescent="0.2">
      <c r="A5672" t="s">
        <v>6325</v>
      </c>
    </row>
    <row r="5673" spans="1:1" x14ac:dyDescent="0.2">
      <c r="A5673" t="s">
        <v>6326</v>
      </c>
    </row>
    <row r="5674" spans="1:1" x14ac:dyDescent="0.2">
      <c r="A5674" t="s">
        <v>6327</v>
      </c>
    </row>
    <row r="5675" spans="1:1" x14ac:dyDescent="0.2">
      <c r="A5675" t="s">
        <v>6328</v>
      </c>
    </row>
    <row r="5676" spans="1:1" x14ac:dyDescent="0.2">
      <c r="A5676" t="s">
        <v>6329</v>
      </c>
    </row>
    <row r="5677" spans="1:1" x14ac:dyDescent="0.2">
      <c r="A5677" t="s">
        <v>6330</v>
      </c>
    </row>
    <row r="5678" spans="1:1" x14ac:dyDescent="0.2">
      <c r="A5678" t="s">
        <v>6331</v>
      </c>
    </row>
    <row r="5679" spans="1:1" x14ac:dyDescent="0.2">
      <c r="A5679" t="s">
        <v>6332</v>
      </c>
    </row>
    <row r="5680" spans="1:1" x14ac:dyDescent="0.2">
      <c r="A5680" t="s">
        <v>6333</v>
      </c>
    </row>
    <row r="5681" spans="1:1" x14ac:dyDescent="0.2">
      <c r="A5681" t="s">
        <v>6334</v>
      </c>
    </row>
    <row r="5682" spans="1:1" x14ac:dyDescent="0.2">
      <c r="A5682" t="s">
        <v>6335</v>
      </c>
    </row>
    <row r="5683" spans="1:1" x14ac:dyDescent="0.2">
      <c r="A5683" t="s">
        <v>6336</v>
      </c>
    </row>
    <row r="5684" spans="1:1" x14ac:dyDescent="0.2">
      <c r="A5684" t="s">
        <v>6337</v>
      </c>
    </row>
    <row r="5685" spans="1:1" x14ac:dyDescent="0.2">
      <c r="A5685" t="s">
        <v>6338</v>
      </c>
    </row>
    <row r="5686" spans="1:1" x14ac:dyDescent="0.2">
      <c r="A5686" t="s">
        <v>6339</v>
      </c>
    </row>
    <row r="5687" spans="1:1" x14ac:dyDescent="0.2">
      <c r="A5687" t="s">
        <v>6340</v>
      </c>
    </row>
    <row r="5688" spans="1:1" x14ac:dyDescent="0.2">
      <c r="A5688" t="s">
        <v>6341</v>
      </c>
    </row>
    <row r="5689" spans="1:1" x14ac:dyDescent="0.2">
      <c r="A5689" t="s">
        <v>6342</v>
      </c>
    </row>
    <row r="5690" spans="1:1" x14ac:dyDescent="0.2">
      <c r="A5690" t="s">
        <v>6343</v>
      </c>
    </row>
    <row r="5691" spans="1:1" x14ac:dyDescent="0.2">
      <c r="A5691" t="s">
        <v>6344</v>
      </c>
    </row>
    <row r="5692" spans="1:1" x14ac:dyDescent="0.2">
      <c r="A5692" t="s">
        <v>6345</v>
      </c>
    </row>
    <row r="5693" spans="1:1" x14ac:dyDescent="0.2">
      <c r="A5693" t="s">
        <v>6346</v>
      </c>
    </row>
    <row r="5694" spans="1:1" x14ac:dyDescent="0.2">
      <c r="A5694" t="s">
        <v>6347</v>
      </c>
    </row>
    <row r="5695" spans="1:1" x14ac:dyDescent="0.2">
      <c r="A5695" t="s">
        <v>6348</v>
      </c>
    </row>
    <row r="5696" spans="1:1" x14ac:dyDescent="0.2">
      <c r="A5696" t="s">
        <v>6349</v>
      </c>
    </row>
    <row r="5697" spans="1:1" x14ac:dyDescent="0.2">
      <c r="A5697" t="s">
        <v>6350</v>
      </c>
    </row>
    <row r="5698" spans="1:1" x14ac:dyDescent="0.2">
      <c r="A5698" t="s">
        <v>6351</v>
      </c>
    </row>
    <row r="5699" spans="1:1" x14ac:dyDescent="0.2">
      <c r="A5699" t="s">
        <v>6352</v>
      </c>
    </row>
    <row r="5700" spans="1:1" x14ac:dyDescent="0.2">
      <c r="A5700" t="s">
        <v>6353</v>
      </c>
    </row>
    <row r="5701" spans="1:1" x14ac:dyDescent="0.2">
      <c r="A5701" t="s">
        <v>6354</v>
      </c>
    </row>
    <row r="5702" spans="1:1" x14ac:dyDescent="0.2">
      <c r="A5702" t="s">
        <v>6355</v>
      </c>
    </row>
    <row r="5703" spans="1:1" x14ac:dyDescent="0.2">
      <c r="A5703" t="s">
        <v>6356</v>
      </c>
    </row>
    <row r="5704" spans="1:1" x14ac:dyDescent="0.2">
      <c r="A5704" t="s">
        <v>6357</v>
      </c>
    </row>
    <row r="5705" spans="1:1" x14ac:dyDescent="0.2">
      <c r="A5705" t="s">
        <v>6358</v>
      </c>
    </row>
    <row r="5706" spans="1:1" x14ac:dyDescent="0.2">
      <c r="A5706" t="s">
        <v>6359</v>
      </c>
    </row>
    <row r="5707" spans="1:1" x14ac:dyDescent="0.2">
      <c r="A5707" t="s">
        <v>6360</v>
      </c>
    </row>
    <row r="5708" spans="1:1" x14ac:dyDescent="0.2">
      <c r="A5708" t="s">
        <v>6361</v>
      </c>
    </row>
    <row r="5709" spans="1:1" x14ac:dyDescent="0.2">
      <c r="A5709" t="s">
        <v>6362</v>
      </c>
    </row>
    <row r="5710" spans="1:1" x14ac:dyDescent="0.2">
      <c r="A5710" t="s">
        <v>6363</v>
      </c>
    </row>
    <row r="5711" spans="1:1" x14ac:dyDescent="0.2">
      <c r="A5711" t="s">
        <v>6364</v>
      </c>
    </row>
    <row r="5712" spans="1:1" x14ac:dyDescent="0.2">
      <c r="A5712" t="s">
        <v>6365</v>
      </c>
    </row>
    <row r="5713" spans="1:1" x14ac:dyDescent="0.2">
      <c r="A5713" t="s">
        <v>6366</v>
      </c>
    </row>
    <row r="5714" spans="1:1" x14ac:dyDescent="0.2">
      <c r="A5714" t="s">
        <v>6367</v>
      </c>
    </row>
    <row r="5715" spans="1:1" x14ac:dyDescent="0.2">
      <c r="A5715" t="s">
        <v>6368</v>
      </c>
    </row>
    <row r="5716" spans="1:1" x14ac:dyDescent="0.2">
      <c r="A5716" t="s">
        <v>6369</v>
      </c>
    </row>
    <row r="5717" spans="1:1" x14ac:dyDescent="0.2">
      <c r="A5717" t="s">
        <v>6370</v>
      </c>
    </row>
    <row r="5718" spans="1:1" x14ac:dyDescent="0.2">
      <c r="A5718" t="s">
        <v>6371</v>
      </c>
    </row>
    <row r="5719" spans="1:1" x14ac:dyDescent="0.2">
      <c r="A5719" t="s">
        <v>6372</v>
      </c>
    </row>
    <row r="5720" spans="1:1" x14ac:dyDescent="0.2">
      <c r="A5720" t="s">
        <v>6373</v>
      </c>
    </row>
    <row r="5721" spans="1:1" x14ac:dyDescent="0.2">
      <c r="A5721" t="s">
        <v>6374</v>
      </c>
    </row>
    <row r="5722" spans="1:1" x14ac:dyDescent="0.2">
      <c r="A5722" t="s">
        <v>6375</v>
      </c>
    </row>
    <row r="5723" spans="1:1" x14ac:dyDescent="0.2">
      <c r="A5723" t="s">
        <v>6376</v>
      </c>
    </row>
    <row r="5724" spans="1:1" x14ac:dyDescent="0.2">
      <c r="A5724" t="s">
        <v>6377</v>
      </c>
    </row>
    <row r="5725" spans="1:1" x14ac:dyDescent="0.2">
      <c r="A5725" t="s">
        <v>6378</v>
      </c>
    </row>
    <row r="5726" spans="1:1" x14ac:dyDescent="0.2">
      <c r="A5726" t="s">
        <v>6379</v>
      </c>
    </row>
    <row r="5727" spans="1:1" x14ac:dyDescent="0.2">
      <c r="A5727" t="s">
        <v>6380</v>
      </c>
    </row>
    <row r="5728" spans="1:1" x14ac:dyDescent="0.2">
      <c r="A5728" t="s">
        <v>6381</v>
      </c>
    </row>
    <row r="5729" spans="1:1" x14ac:dyDescent="0.2">
      <c r="A5729" t="s">
        <v>6382</v>
      </c>
    </row>
    <row r="5730" spans="1:1" x14ac:dyDescent="0.2">
      <c r="A5730" t="s">
        <v>6383</v>
      </c>
    </row>
    <row r="5731" spans="1:1" x14ac:dyDescent="0.2">
      <c r="A5731" t="s">
        <v>6384</v>
      </c>
    </row>
    <row r="5732" spans="1:1" x14ac:dyDescent="0.2">
      <c r="A5732" t="s">
        <v>6385</v>
      </c>
    </row>
    <row r="5733" spans="1:1" x14ac:dyDescent="0.2">
      <c r="A5733" t="s">
        <v>6386</v>
      </c>
    </row>
    <row r="5734" spans="1:1" x14ac:dyDescent="0.2">
      <c r="A5734" t="s">
        <v>6387</v>
      </c>
    </row>
    <row r="5735" spans="1:1" x14ac:dyDescent="0.2">
      <c r="A5735" t="s">
        <v>6388</v>
      </c>
    </row>
    <row r="5736" spans="1:1" x14ac:dyDescent="0.2">
      <c r="A5736" t="s">
        <v>6389</v>
      </c>
    </row>
    <row r="5737" spans="1:1" x14ac:dyDescent="0.2">
      <c r="A5737" t="s">
        <v>6390</v>
      </c>
    </row>
    <row r="5738" spans="1:1" x14ac:dyDescent="0.2">
      <c r="A5738" t="s">
        <v>6391</v>
      </c>
    </row>
    <row r="5739" spans="1:1" x14ac:dyDescent="0.2">
      <c r="A5739" t="s">
        <v>6392</v>
      </c>
    </row>
    <row r="5740" spans="1:1" x14ac:dyDescent="0.2">
      <c r="A5740" t="s">
        <v>6393</v>
      </c>
    </row>
    <row r="5741" spans="1:1" x14ac:dyDescent="0.2">
      <c r="A5741" t="s">
        <v>6394</v>
      </c>
    </row>
    <row r="5742" spans="1:1" x14ac:dyDescent="0.2">
      <c r="A5742" t="s">
        <v>6395</v>
      </c>
    </row>
    <row r="5743" spans="1:1" x14ac:dyDescent="0.2">
      <c r="A5743" t="s">
        <v>6396</v>
      </c>
    </row>
    <row r="5744" spans="1:1" x14ac:dyDescent="0.2">
      <c r="A5744" t="s">
        <v>6397</v>
      </c>
    </row>
    <row r="5745" spans="1:1" x14ac:dyDescent="0.2">
      <c r="A5745" t="s">
        <v>6398</v>
      </c>
    </row>
    <row r="5746" spans="1:1" x14ac:dyDescent="0.2">
      <c r="A5746" t="s">
        <v>6399</v>
      </c>
    </row>
    <row r="5747" spans="1:1" x14ac:dyDescent="0.2">
      <c r="A5747" t="s">
        <v>6400</v>
      </c>
    </row>
    <row r="5748" spans="1:1" x14ac:dyDescent="0.2">
      <c r="A5748" t="s">
        <v>6401</v>
      </c>
    </row>
    <row r="5749" spans="1:1" x14ac:dyDescent="0.2">
      <c r="A5749" t="s">
        <v>6402</v>
      </c>
    </row>
    <row r="5750" spans="1:1" x14ac:dyDescent="0.2">
      <c r="A5750" t="s">
        <v>6403</v>
      </c>
    </row>
    <row r="5751" spans="1:1" x14ac:dyDescent="0.2">
      <c r="A5751" t="s">
        <v>6404</v>
      </c>
    </row>
    <row r="5752" spans="1:1" x14ac:dyDescent="0.2">
      <c r="A5752" t="s">
        <v>6405</v>
      </c>
    </row>
    <row r="5753" spans="1:1" x14ac:dyDescent="0.2">
      <c r="A5753" t="s">
        <v>6406</v>
      </c>
    </row>
    <row r="5754" spans="1:1" x14ac:dyDescent="0.2">
      <c r="A5754" t="s">
        <v>6407</v>
      </c>
    </row>
    <row r="5755" spans="1:1" x14ac:dyDescent="0.2">
      <c r="A5755" t="s">
        <v>6408</v>
      </c>
    </row>
    <row r="5756" spans="1:1" x14ac:dyDescent="0.2">
      <c r="A5756" t="s">
        <v>6409</v>
      </c>
    </row>
    <row r="5757" spans="1:1" x14ac:dyDescent="0.2">
      <c r="A5757" t="s">
        <v>6410</v>
      </c>
    </row>
    <row r="5758" spans="1:1" x14ac:dyDescent="0.2">
      <c r="A5758" t="s">
        <v>6411</v>
      </c>
    </row>
    <row r="5759" spans="1:1" x14ac:dyDescent="0.2">
      <c r="A5759" t="s">
        <v>6412</v>
      </c>
    </row>
    <row r="5760" spans="1:1" x14ac:dyDescent="0.2">
      <c r="A5760" t="s">
        <v>6413</v>
      </c>
    </row>
    <row r="5761" spans="1:1" x14ac:dyDescent="0.2">
      <c r="A5761" t="s">
        <v>6414</v>
      </c>
    </row>
    <row r="5762" spans="1:1" x14ac:dyDescent="0.2">
      <c r="A5762" t="s">
        <v>6415</v>
      </c>
    </row>
    <row r="5763" spans="1:1" x14ac:dyDescent="0.2">
      <c r="A5763" t="s">
        <v>6416</v>
      </c>
    </row>
    <row r="5764" spans="1:1" x14ac:dyDescent="0.2">
      <c r="A5764" t="s">
        <v>6417</v>
      </c>
    </row>
    <row r="5765" spans="1:1" x14ac:dyDescent="0.2">
      <c r="A5765" t="s">
        <v>6418</v>
      </c>
    </row>
    <row r="5766" spans="1:1" x14ac:dyDescent="0.2">
      <c r="A5766" t="s">
        <v>6419</v>
      </c>
    </row>
    <row r="5767" spans="1:1" x14ac:dyDescent="0.2">
      <c r="A5767" t="s">
        <v>6420</v>
      </c>
    </row>
    <row r="5768" spans="1:1" x14ac:dyDescent="0.2">
      <c r="A5768" t="s">
        <v>6421</v>
      </c>
    </row>
    <row r="5769" spans="1:1" x14ac:dyDescent="0.2">
      <c r="A5769" t="s">
        <v>6422</v>
      </c>
    </row>
    <row r="5770" spans="1:1" x14ac:dyDescent="0.2">
      <c r="A5770" t="s">
        <v>6423</v>
      </c>
    </row>
    <row r="5771" spans="1:1" x14ac:dyDescent="0.2">
      <c r="A5771" t="s">
        <v>6424</v>
      </c>
    </row>
    <row r="5772" spans="1:1" x14ac:dyDescent="0.2">
      <c r="A5772" t="s">
        <v>6425</v>
      </c>
    </row>
    <row r="5773" spans="1:1" x14ac:dyDescent="0.2">
      <c r="A5773" t="s">
        <v>6426</v>
      </c>
    </row>
    <row r="5774" spans="1:1" x14ac:dyDescent="0.2">
      <c r="A5774" t="s">
        <v>6427</v>
      </c>
    </row>
    <row r="5775" spans="1:1" x14ac:dyDescent="0.2">
      <c r="A5775" t="s">
        <v>6428</v>
      </c>
    </row>
    <row r="5776" spans="1:1" x14ac:dyDescent="0.2">
      <c r="A5776" t="s">
        <v>6429</v>
      </c>
    </row>
    <row r="5777" spans="1:1" x14ac:dyDescent="0.2">
      <c r="A5777" t="s">
        <v>6430</v>
      </c>
    </row>
    <row r="5778" spans="1:1" x14ac:dyDescent="0.2">
      <c r="A5778" t="s">
        <v>6431</v>
      </c>
    </row>
    <row r="5779" spans="1:1" x14ac:dyDescent="0.2">
      <c r="A5779" t="s">
        <v>6432</v>
      </c>
    </row>
    <row r="5780" spans="1:1" x14ac:dyDescent="0.2">
      <c r="A5780" t="s">
        <v>6433</v>
      </c>
    </row>
    <row r="5781" spans="1:1" x14ac:dyDescent="0.2">
      <c r="A5781" t="s">
        <v>6434</v>
      </c>
    </row>
    <row r="5782" spans="1:1" x14ac:dyDescent="0.2">
      <c r="A5782" t="s">
        <v>6435</v>
      </c>
    </row>
    <row r="5783" spans="1:1" x14ac:dyDescent="0.2">
      <c r="A5783" t="s">
        <v>6436</v>
      </c>
    </row>
    <row r="5784" spans="1:1" x14ac:dyDescent="0.2">
      <c r="A5784" t="s">
        <v>6437</v>
      </c>
    </row>
    <row r="5785" spans="1:1" x14ac:dyDescent="0.2">
      <c r="A5785" t="s">
        <v>6438</v>
      </c>
    </row>
    <row r="5786" spans="1:1" x14ac:dyDescent="0.2">
      <c r="A5786" t="s">
        <v>6439</v>
      </c>
    </row>
    <row r="5787" spans="1:1" x14ac:dyDescent="0.2">
      <c r="A5787" t="s">
        <v>6440</v>
      </c>
    </row>
    <row r="5788" spans="1:1" x14ac:dyDescent="0.2">
      <c r="A5788" t="s">
        <v>6441</v>
      </c>
    </row>
    <row r="5789" spans="1:1" x14ac:dyDescent="0.2">
      <c r="A5789" t="s">
        <v>6442</v>
      </c>
    </row>
    <row r="5790" spans="1:1" x14ac:dyDescent="0.2">
      <c r="A5790" t="s">
        <v>6443</v>
      </c>
    </row>
    <row r="5791" spans="1:1" x14ac:dyDescent="0.2">
      <c r="A5791" t="s">
        <v>6444</v>
      </c>
    </row>
    <row r="5792" spans="1:1" x14ac:dyDescent="0.2">
      <c r="A5792" t="s">
        <v>6445</v>
      </c>
    </row>
    <row r="5793" spans="1:1" x14ac:dyDescent="0.2">
      <c r="A5793" t="s">
        <v>6446</v>
      </c>
    </row>
    <row r="5794" spans="1:1" x14ac:dyDescent="0.2">
      <c r="A5794" t="s">
        <v>6447</v>
      </c>
    </row>
    <row r="5795" spans="1:1" x14ac:dyDescent="0.2">
      <c r="A5795" t="s">
        <v>6448</v>
      </c>
    </row>
    <row r="5796" spans="1:1" x14ac:dyDescent="0.2">
      <c r="A5796" t="s">
        <v>6449</v>
      </c>
    </row>
    <row r="5797" spans="1:1" x14ac:dyDescent="0.2">
      <c r="A5797" t="s">
        <v>6450</v>
      </c>
    </row>
    <row r="5798" spans="1:1" x14ac:dyDescent="0.2">
      <c r="A5798" t="s">
        <v>6451</v>
      </c>
    </row>
    <row r="5799" spans="1:1" x14ac:dyDescent="0.2">
      <c r="A5799" t="s">
        <v>6452</v>
      </c>
    </row>
    <row r="5800" spans="1:1" x14ac:dyDescent="0.2">
      <c r="A5800" t="s">
        <v>6453</v>
      </c>
    </row>
    <row r="5801" spans="1:1" x14ac:dyDescent="0.2">
      <c r="A5801" t="s">
        <v>6454</v>
      </c>
    </row>
    <row r="5802" spans="1:1" x14ac:dyDescent="0.2">
      <c r="A5802" t="s">
        <v>6455</v>
      </c>
    </row>
    <row r="5803" spans="1:1" x14ac:dyDescent="0.2">
      <c r="A5803" t="s">
        <v>6456</v>
      </c>
    </row>
    <row r="5804" spans="1:1" x14ac:dyDescent="0.2">
      <c r="A5804" t="s">
        <v>6457</v>
      </c>
    </row>
    <row r="5805" spans="1:1" x14ac:dyDescent="0.2">
      <c r="A5805" t="s">
        <v>537</v>
      </c>
    </row>
    <row r="5806" spans="1:1" x14ac:dyDescent="0.2">
      <c r="A5806" t="s">
        <v>6458</v>
      </c>
    </row>
    <row r="5807" spans="1:1" x14ac:dyDescent="0.2">
      <c r="A5807" t="s">
        <v>6459</v>
      </c>
    </row>
    <row r="5808" spans="1:1" x14ac:dyDescent="0.2">
      <c r="A5808" t="s">
        <v>6460</v>
      </c>
    </row>
    <row r="5809" spans="1:1" x14ac:dyDescent="0.2">
      <c r="A5809" t="s">
        <v>6461</v>
      </c>
    </row>
    <row r="5810" spans="1:1" x14ac:dyDescent="0.2">
      <c r="A5810" t="s">
        <v>6462</v>
      </c>
    </row>
    <row r="5811" spans="1:1" x14ac:dyDescent="0.2">
      <c r="A5811" t="s">
        <v>6463</v>
      </c>
    </row>
    <row r="5812" spans="1:1" x14ac:dyDescent="0.2">
      <c r="A5812" t="s">
        <v>6464</v>
      </c>
    </row>
    <row r="5813" spans="1:1" x14ac:dyDescent="0.2">
      <c r="A5813" t="s">
        <v>6465</v>
      </c>
    </row>
    <row r="5814" spans="1:1" x14ac:dyDescent="0.2">
      <c r="A5814" t="s">
        <v>6466</v>
      </c>
    </row>
    <row r="5815" spans="1:1" x14ac:dyDescent="0.2">
      <c r="A5815" t="s">
        <v>6467</v>
      </c>
    </row>
    <row r="5816" spans="1:1" x14ac:dyDescent="0.2">
      <c r="A5816" t="s">
        <v>6468</v>
      </c>
    </row>
    <row r="5817" spans="1:1" x14ac:dyDescent="0.2">
      <c r="A5817" t="s">
        <v>6469</v>
      </c>
    </row>
    <row r="5818" spans="1:1" x14ac:dyDescent="0.2">
      <c r="A5818" t="s">
        <v>6470</v>
      </c>
    </row>
    <row r="5819" spans="1:1" x14ac:dyDescent="0.2">
      <c r="A5819" t="s">
        <v>6471</v>
      </c>
    </row>
    <row r="5820" spans="1:1" x14ac:dyDescent="0.2">
      <c r="A5820" t="s">
        <v>6472</v>
      </c>
    </row>
    <row r="5821" spans="1:1" x14ac:dyDescent="0.2">
      <c r="A5821" t="s">
        <v>6473</v>
      </c>
    </row>
    <row r="5822" spans="1:1" x14ac:dyDescent="0.2">
      <c r="A5822" t="s">
        <v>6474</v>
      </c>
    </row>
    <row r="5823" spans="1:1" x14ac:dyDescent="0.2">
      <c r="A5823" t="s">
        <v>6475</v>
      </c>
    </row>
    <row r="5824" spans="1:1" x14ac:dyDescent="0.2">
      <c r="A5824" t="s">
        <v>6476</v>
      </c>
    </row>
    <row r="5825" spans="1:1" x14ac:dyDescent="0.2">
      <c r="A5825" t="s">
        <v>6477</v>
      </c>
    </row>
    <row r="5826" spans="1:1" x14ac:dyDescent="0.2">
      <c r="A5826" t="s">
        <v>144</v>
      </c>
    </row>
    <row r="5827" spans="1:1" x14ac:dyDescent="0.2">
      <c r="A5827" t="s">
        <v>6478</v>
      </c>
    </row>
    <row r="5828" spans="1:1" x14ac:dyDescent="0.2">
      <c r="A5828" t="s">
        <v>6479</v>
      </c>
    </row>
    <row r="5829" spans="1:1" x14ac:dyDescent="0.2">
      <c r="A5829" t="s">
        <v>6480</v>
      </c>
    </row>
    <row r="5830" spans="1:1" x14ac:dyDescent="0.2">
      <c r="A5830" t="s">
        <v>6481</v>
      </c>
    </row>
    <row r="5831" spans="1:1" x14ac:dyDescent="0.2">
      <c r="A5831" t="s">
        <v>6482</v>
      </c>
    </row>
    <row r="5832" spans="1:1" x14ac:dyDescent="0.2">
      <c r="A5832" t="s">
        <v>6483</v>
      </c>
    </row>
    <row r="5833" spans="1:1" x14ac:dyDescent="0.2">
      <c r="A5833" t="s">
        <v>6484</v>
      </c>
    </row>
    <row r="5834" spans="1:1" x14ac:dyDescent="0.2">
      <c r="A5834" t="s">
        <v>6485</v>
      </c>
    </row>
    <row r="5835" spans="1:1" x14ac:dyDescent="0.2">
      <c r="A5835" t="s">
        <v>6486</v>
      </c>
    </row>
    <row r="5836" spans="1:1" x14ac:dyDescent="0.2">
      <c r="A5836" t="s">
        <v>6487</v>
      </c>
    </row>
    <row r="5837" spans="1:1" x14ac:dyDescent="0.2">
      <c r="A5837" t="s">
        <v>6488</v>
      </c>
    </row>
    <row r="5838" spans="1:1" x14ac:dyDescent="0.2">
      <c r="A5838" t="s">
        <v>6489</v>
      </c>
    </row>
    <row r="5839" spans="1:1" x14ac:dyDescent="0.2">
      <c r="A5839" t="s">
        <v>6490</v>
      </c>
    </row>
    <row r="5840" spans="1:1" x14ac:dyDescent="0.2">
      <c r="A5840" t="s">
        <v>6491</v>
      </c>
    </row>
    <row r="5841" spans="1:1" x14ac:dyDescent="0.2">
      <c r="A5841" t="s">
        <v>6492</v>
      </c>
    </row>
    <row r="5842" spans="1:1" x14ac:dyDescent="0.2">
      <c r="A5842" t="s">
        <v>6493</v>
      </c>
    </row>
    <row r="5843" spans="1:1" x14ac:dyDescent="0.2">
      <c r="A5843" t="s">
        <v>6494</v>
      </c>
    </row>
    <row r="5844" spans="1:1" x14ac:dyDescent="0.2">
      <c r="A5844" t="s">
        <v>6495</v>
      </c>
    </row>
    <row r="5845" spans="1:1" x14ac:dyDescent="0.2">
      <c r="A5845" t="s">
        <v>6496</v>
      </c>
    </row>
    <row r="5846" spans="1:1" x14ac:dyDescent="0.2">
      <c r="A5846" t="s">
        <v>6497</v>
      </c>
    </row>
    <row r="5847" spans="1:1" x14ac:dyDescent="0.2">
      <c r="A5847" t="s">
        <v>6498</v>
      </c>
    </row>
    <row r="5848" spans="1:1" x14ac:dyDescent="0.2">
      <c r="A5848" t="s">
        <v>6499</v>
      </c>
    </row>
    <row r="5849" spans="1:1" x14ac:dyDescent="0.2">
      <c r="A5849" t="s">
        <v>6500</v>
      </c>
    </row>
    <row r="5850" spans="1:1" x14ac:dyDescent="0.2">
      <c r="A5850" t="s">
        <v>6501</v>
      </c>
    </row>
    <row r="5851" spans="1:1" x14ac:dyDescent="0.2">
      <c r="A5851" t="s">
        <v>6502</v>
      </c>
    </row>
    <row r="5852" spans="1:1" x14ac:dyDescent="0.2">
      <c r="A5852" t="s">
        <v>6503</v>
      </c>
    </row>
    <row r="5853" spans="1:1" x14ac:dyDescent="0.2">
      <c r="A5853" t="s">
        <v>6504</v>
      </c>
    </row>
    <row r="5854" spans="1:1" x14ac:dyDescent="0.2">
      <c r="A5854" t="s">
        <v>6505</v>
      </c>
    </row>
    <row r="5855" spans="1:1" x14ac:dyDescent="0.2">
      <c r="A5855" t="s">
        <v>6506</v>
      </c>
    </row>
    <row r="5856" spans="1:1" x14ac:dyDescent="0.2">
      <c r="A5856" t="s">
        <v>6507</v>
      </c>
    </row>
    <row r="5857" spans="1:1" x14ac:dyDescent="0.2">
      <c r="A5857" t="s">
        <v>6508</v>
      </c>
    </row>
    <row r="5858" spans="1:1" x14ac:dyDescent="0.2">
      <c r="A5858" t="s">
        <v>6509</v>
      </c>
    </row>
    <row r="5859" spans="1:1" x14ac:dyDescent="0.2">
      <c r="A5859" t="s">
        <v>6510</v>
      </c>
    </row>
    <row r="5860" spans="1:1" x14ac:dyDescent="0.2">
      <c r="A5860" t="s">
        <v>6511</v>
      </c>
    </row>
    <row r="5861" spans="1:1" x14ac:dyDescent="0.2">
      <c r="A5861" t="s">
        <v>6512</v>
      </c>
    </row>
    <row r="5862" spans="1:1" x14ac:dyDescent="0.2">
      <c r="A5862" t="s">
        <v>6513</v>
      </c>
    </row>
    <row r="5863" spans="1:1" x14ac:dyDescent="0.2">
      <c r="A5863" t="s">
        <v>6514</v>
      </c>
    </row>
    <row r="5864" spans="1:1" x14ac:dyDescent="0.2">
      <c r="A5864" t="s">
        <v>6515</v>
      </c>
    </row>
    <row r="5865" spans="1:1" x14ac:dyDescent="0.2">
      <c r="A5865" t="s">
        <v>6516</v>
      </c>
    </row>
    <row r="5866" spans="1:1" x14ac:dyDescent="0.2">
      <c r="A5866" t="s">
        <v>6517</v>
      </c>
    </row>
    <row r="5867" spans="1:1" x14ac:dyDescent="0.2">
      <c r="A5867" t="s">
        <v>6518</v>
      </c>
    </row>
    <row r="5868" spans="1:1" x14ac:dyDescent="0.2">
      <c r="A5868" t="s">
        <v>6519</v>
      </c>
    </row>
    <row r="5869" spans="1:1" x14ac:dyDescent="0.2">
      <c r="A5869" t="s">
        <v>6520</v>
      </c>
    </row>
    <row r="5870" spans="1:1" x14ac:dyDescent="0.2">
      <c r="A5870" t="s">
        <v>6521</v>
      </c>
    </row>
    <row r="5871" spans="1:1" x14ac:dyDescent="0.2">
      <c r="A5871" t="s">
        <v>6522</v>
      </c>
    </row>
    <row r="5872" spans="1:1" x14ac:dyDescent="0.2">
      <c r="A5872" t="s">
        <v>6523</v>
      </c>
    </row>
    <row r="5873" spans="1:1" x14ac:dyDescent="0.2">
      <c r="A5873" t="s">
        <v>6524</v>
      </c>
    </row>
    <row r="5874" spans="1:1" x14ac:dyDescent="0.2">
      <c r="A5874" t="s">
        <v>6525</v>
      </c>
    </row>
    <row r="5875" spans="1:1" x14ac:dyDescent="0.2">
      <c r="A5875" t="s">
        <v>6526</v>
      </c>
    </row>
    <row r="5876" spans="1:1" x14ac:dyDescent="0.2">
      <c r="A5876" t="s">
        <v>6527</v>
      </c>
    </row>
    <row r="5877" spans="1:1" x14ac:dyDescent="0.2">
      <c r="A5877" t="s">
        <v>6528</v>
      </c>
    </row>
    <row r="5878" spans="1:1" x14ac:dyDescent="0.2">
      <c r="A5878" t="s">
        <v>6529</v>
      </c>
    </row>
    <row r="5879" spans="1:1" x14ac:dyDescent="0.2">
      <c r="A5879" t="s">
        <v>6530</v>
      </c>
    </row>
    <row r="5880" spans="1:1" x14ac:dyDescent="0.2">
      <c r="A5880" t="s">
        <v>6531</v>
      </c>
    </row>
    <row r="5881" spans="1:1" x14ac:dyDescent="0.2">
      <c r="A5881" t="s">
        <v>6532</v>
      </c>
    </row>
    <row r="5882" spans="1:1" x14ac:dyDescent="0.2">
      <c r="A5882" t="s">
        <v>6533</v>
      </c>
    </row>
    <row r="5883" spans="1:1" x14ac:dyDescent="0.2">
      <c r="A5883" t="s">
        <v>6534</v>
      </c>
    </row>
    <row r="5884" spans="1:1" x14ac:dyDescent="0.2">
      <c r="A5884" t="s">
        <v>6535</v>
      </c>
    </row>
    <row r="5885" spans="1:1" x14ac:dyDescent="0.2">
      <c r="A5885" t="s">
        <v>6536</v>
      </c>
    </row>
    <row r="5886" spans="1:1" x14ac:dyDescent="0.2">
      <c r="A5886" t="s">
        <v>6537</v>
      </c>
    </row>
    <row r="5887" spans="1:1" x14ac:dyDescent="0.2">
      <c r="A5887" t="s">
        <v>6538</v>
      </c>
    </row>
    <row r="5888" spans="1:1" x14ac:dyDescent="0.2">
      <c r="A5888" t="s">
        <v>6539</v>
      </c>
    </row>
    <row r="5889" spans="1:1" x14ac:dyDescent="0.2">
      <c r="A5889" t="s">
        <v>6540</v>
      </c>
    </row>
    <row r="5890" spans="1:1" x14ac:dyDescent="0.2">
      <c r="A5890" t="s">
        <v>6541</v>
      </c>
    </row>
    <row r="5891" spans="1:1" x14ac:dyDescent="0.2">
      <c r="A5891" t="s">
        <v>6542</v>
      </c>
    </row>
    <row r="5892" spans="1:1" x14ac:dyDescent="0.2">
      <c r="A5892" t="s">
        <v>6543</v>
      </c>
    </row>
    <row r="5893" spans="1:1" x14ac:dyDescent="0.2">
      <c r="A5893" t="s">
        <v>6544</v>
      </c>
    </row>
    <row r="5894" spans="1:1" x14ac:dyDescent="0.2">
      <c r="A5894" t="s">
        <v>6545</v>
      </c>
    </row>
    <row r="5895" spans="1:1" x14ac:dyDescent="0.2">
      <c r="A5895" t="s">
        <v>6546</v>
      </c>
    </row>
    <row r="5896" spans="1:1" x14ac:dyDescent="0.2">
      <c r="A5896" t="s">
        <v>6547</v>
      </c>
    </row>
    <row r="5897" spans="1:1" x14ac:dyDescent="0.2">
      <c r="A5897" t="s">
        <v>6548</v>
      </c>
    </row>
    <row r="5898" spans="1:1" x14ac:dyDescent="0.2">
      <c r="A5898" t="s">
        <v>6549</v>
      </c>
    </row>
    <row r="5899" spans="1:1" x14ac:dyDescent="0.2">
      <c r="A5899" t="s">
        <v>6550</v>
      </c>
    </row>
    <row r="5900" spans="1:1" x14ac:dyDescent="0.2">
      <c r="A5900" t="s">
        <v>6551</v>
      </c>
    </row>
    <row r="5901" spans="1:1" x14ac:dyDescent="0.2">
      <c r="A5901" t="s">
        <v>6552</v>
      </c>
    </row>
    <row r="5902" spans="1:1" x14ac:dyDescent="0.2">
      <c r="A5902" t="s">
        <v>6553</v>
      </c>
    </row>
    <row r="5903" spans="1:1" x14ac:dyDescent="0.2">
      <c r="A5903" t="s">
        <v>6554</v>
      </c>
    </row>
    <row r="5904" spans="1:1" x14ac:dyDescent="0.2">
      <c r="A5904" t="s">
        <v>6555</v>
      </c>
    </row>
    <row r="5905" spans="1:1" x14ac:dyDescent="0.2">
      <c r="A5905" t="s">
        <v>6556</v>
      </c>
    </row>
    <row r="5906" spans="1:1" x14ac:dyDescent="0.2">
      <c r="A5906" t="s">
        <v>6557</v>
      </c>
    </row>
    <row r="5907" spans="1:1" x14ac:dyDescent="0.2">
      <c r="A5907" t="s">
        <v>6558</v>
      </c>
    </row>
    <row r="5908" spans="1:1" x14ac:dyDescent="0.2">
      <c r="A5908" t="s">
        <v>6559</v>
      </c>
    </row>
    <row r="5909" spans="1:1" x14ac:dyDescent="0.2">
      <c r="A5909" t="s">
        <v>6560</v>
      </c>
    </row>
    <row r="5910" spans="1:1" x14ac:dyDescent="0.2">
      <c r="A5910" t="s">
        <v>6561</v>
      </c>
    </row>
    <row r="5911" spans="1:1" x14ac:dyDescent="0.2">
      <c r="A5911" t="s">
        <v>6562</v>
      </c>
    </row>
    <row r="5912" spans="1:1" x14ac:dyDescent="0.2">
      <c r="A5912" t="s">
        <v>6563</v>
      </c>
    </row>
    <row r="5913" spans="1:1" x14ac:dyDescent="0.2">
      <c r="A5913" t="s">
        <v>6564</v>
      </c>
    </row>
    <row r="5914" spans="1:1" x14ac:dyDescent="0.2">
      <c r="A5914" t="s">
        <v>6565</v>
      </c>
    </row>
    <row r="5915" spans="1:1" x14ac:dyDescent="0.2">
      <c r="A5915" t="s">
        <v>6566</v>
      </c>
    </row>
    <row r="5916" spans="1:1" x14ac:dyDescent="0.2">
      <c r="A5916" t="s">
        <v>6567</v>
      </c>
    </row>
    <row r="5917" spans="1:1" x14ac:dyDescent="0.2">
      <c r="A5917" t="s">
        <v>6568</v>
      </c>
    </row>
    <row r="5918" spans="1:1" x14ac:dyDescent="0.2">
      <c r="A5918" t="s">
        <v>6569</v>
      </c>
    </row>
    <row r="5919" spans="1:1" x14ac:dyDescent="0.2">
      <c r="A5919" t="s">
        <v>6570</v>
      </c>
    </row>
    <row r="5920" spans="1:1" x14ac:dyDescent="0.2">
      <c r="A5920" t="s">
        <v>6571</v>
      </c>
    </row>
    <row r="5921" spans="1:1" x14ac:dyDescent="0.2">
      <c r="A5921" t="s">
        <v>6572</v>
      </c>
    </row>
    <row r="5922" spans="1:1" x14ac:dyDescent="0.2">
      <c r="A5922" t="s">
        <v>6573</v>
      </c>
    </row>
    <row r="5923" spans="1:1" x14ac:dyDescent="0.2">
      <c r="A5923" t="s">
        <v>6574</v>
      </c>
    </row>
    <row r="5924" spans="1:1" x14ac:dyDescent="0.2">
      <c r="A5924" t="s">
        <v>6575</v>
      </c>
    </row>
    <row r="5925" spans="1:1" x14ac:dyDescent="0.2">
      <c r="A5925" t="s">
        <v>6576</v>
      </c>
    </row>
    <row r="5926" spans="1:1" x14ac:dyDescent="0.2">
      <c r="A5926" t="s">
        <v>6577</v>
      </c>
    </row>
    <row r="5927" spans="1:1" x14ac:dyDescent="0.2">
      <c r="A5927" t="s">
        <v>6578</v>
      </c>
    </row>
    <row r="5928" spans="1:1" x14ac:dyDescent="0.2">
      <c r="A5928" t="s">
        <v>6579</v>
      </c>
    </row>
    <row r="5929" spans="1:1" x14ac:dyDescent="0.2">
      <c r="A5929" t="s">
        <v>6580</v>
      </c>
    </row>
    <row r="5930" spans="1:1" x14ac:dyDescent="0.2">
      <c r="A5930" t="s">
        <v>6581</v>
      </c>
    </row>
    <row r="5931" spans="1:1" x14ac:dyDescent="0.2">
      <c r="A5931" t="s">
        <v>6582</v>
      </c>
    </row>
    <row r="5932" spans="1:1" x14ac:dyDescent="0.2">
      <c r="A5932" t="s">
        <v>6583</v>
      </c>
    </row>
    <row r="5933" spans="1:1" x14ac:dyDescent="0.2">
      <c r="A5933" t="s">
        <v>6584</v>
      </c>
    </row>
    <row r="5934" spans="1:1" x14ac:dyDescent="0.2">
      <c r="A5934" t="s">
        <v>6585</v>
      </c>
    </row>
    <row r="5935" spans="1:1" x14ac:dyDescent="0.2">
      <c r="A5935" t="s">
        <v>6586</v>
      </c>
    </row>
    <row r="5936" spans="1:1" x14ac:dyDescent="0.2">
      <c r="A5936" t="s">
        <v>6587</v>
      </c>
    </row>
    <row r="5937" spans="1:1" x14ac:dyDescent="0.2">
      <c r="A5937" t="s">
        <v>6588</v>
      </c>
    </row>
    <row r="5938" spans="1:1" x14ac:dyDescent="0.2">
      <c r="A5938" t="s">
        <v>6589</v>
      </c>
    </row>
    <row r="5939" spans="1:1" x14ac:dyDescent="0.2">
      <c r="A5939" t="s">
        <v>6590</v>
      </c>
    </row>
    <row r="5940" spans="1:1" x14ac:dyDescent="0.2">
      <c r="A5940" t="s">
        <v>6591</v>
      </c>
    </row>
    <row r="5941" spans="1:1" x14ac:dyDescent="0.2">
      <c r="A5941" t="s">
        <v>6592</v>
      </c>
    </row>
    <row r="5942" spans="1:1" x14ac:dyDescent="0.2">
      <c r="A5942" t="s">
        <v>6593</v>
      </c>
    </row>
    <row r="5943" spans="1:1" x14ac:dyDescent="0.2">
      <c r="A5943" t="s">
        <v>6594</v>
      </c>
    </row>
    <row r="5944" spans="1:1" x14ac:dyDescent="0.2">
      <c r="A5944" t="s">
        <v>6595</v>
      </c>
    </row>
    <row r="5945" spans="1:1" x14ac:dyDescent="0.2">
      <c r="A5945" t="s">
        <v>6596</v>
      </c>
    </row>
    <row r="5946" spans="1:1" x14ac:dyDescent="0.2">
      <c r="A5946" t="s">
        <v>6597</v>
      </c>
    </row>
    <row r="5947" spans="1:1" x14ac:dyDescent="0.2">
      <c r="A5947" t="s">
        <v>6598</v>
      </c>
    </row>
    <row r="5948" spans="1:1" x14ac:dyDescent="0.2">
      <c r="A5948" t="s">
        <v>6599</v>
      </c>
    </row>
    <row r="5949" spans="1:1" x14ac:dyDescent="0.2">
      <c r="A5949" t="s">
        <v>6600</v>
      </c>
    </row>
    <row r="5950" spans="1:1" x14ac:dyDescent="0.2">
      <c r="A5950" t="s">
        <v>6601</v>
      </c>
    </row>
    <row r="5951" spans="1:1" x14ac:dyDescent="0.2">
      <c r="A5951" t="s">
        <v>6602</v>
      </c>
    </row>
    <row r="5952" spans="1:1" x14ac:dyDescent="0.2">
      <c r="A5952" t="s">
        <v>6603</v>
      </c>
    </row>
    <row r="5953" spans="1:1" x14ac:dyDescent="0.2">
      <c r="A5953" t="s">
        <v>6604</v>
      </c>
    </row>
    <row r="5954" spans="1:1" x14ac:dyDescent="0.2">
      <c r="A5954" t="s">
        <v>6605</v>
      </c>
    </row>
    <row r="5955" spans="1:1" x14ac:dyDescent="0.2">
      <c r="A5955" t="s">
        <v>6606</v>
      </c>
    </row>
    <row r="5956" spans="1:1" x14ac:dyDescent="0.2">
      <c r="A5956" t="s">
        <v>6607</v>
      </c>
    </row>
    <row r="5957" spans="1:1" x14ac:dyDescent="0.2">
      <c r="A5957" t="s">
        <v>6608</v>
      </c>
    </row>
    <row r="5958" spans="1:1" x14ac:dyDescent="0.2">
      <c r="A5958" t="s">
        <v>6609</v>
      </c>
    </row>
    <row r="5959" spans="1:1" x14ac:dyDescent="0.2">
      <c r="A5959" t="s">
        <v>6610</v>
      </c>
    </row>
    <row r="5960" spans="1:1" x14ac:dyDescent="0.2">
      <c r="A5960" t="s">
        <v>6611</v>
      </c>
    </row>
    <row r="5961" spans="1:1" x14ac:dyDescent="0.2">
      <c r="A5961" t="s">
        <v>6612</v>
      </c>
    </row>
    <row r="5962" spans="1:1" x14ac:dyDescent="0.2">
      <c r="A5962" t="s">
        <v>6613</v>
      </c>
    </row>
    <row r="5963" spans="1:1" x14ac:dyDescent="0.2">
      <c r="A5963" t="s">
        <v>6614</v>
      </c>
    </row>
    <row r="5964" spans="1:1" x14ac:dyDescent="0.2">
      <c r="A5964" t="s">
        <v>6615</v>
      </c>
    </row>
    <row r="5965" spans="1:1" x14ac:dyDescent="0.2">
      <c r="A5965" t="s">
        <v>6616</v>
      </c>
    </row>
    <row r="5966" spans="1:1" x14ac:dyDescent="0.2">
      <c r="A5966" t="s">
        <v>6617</v>
      </c>
    </row>
    <row r="5967" spans="1:1" x14ac:dyDescent="0.2">
      <c r="A5967" t="s">
        <v>6618</v>
      </c>
    </row>
    <row r="5968" spans="1:1" x14ac:dyDescent="0.2">
      <c r="A5968" t="s">
        <v>6619</v>
      </c>
    </row>
    <row r="5969" spans="1:1" x14ac:dyDescent="0.2">
      <c r="A5969" t="s">
        <v>6620</v>
      </c>
    </row>
    <row r="5970" spans="1:1" x14ac:dyDescent="0.2">
      <c r="A5970" t="s">
        <v>6621</v>
      </c>
    </row>
    <row r="5971" spans="1:1" x14ac:dyDescent="0.2">
      <c r="A5971" t="s">
        <v>6622</v>
      </c>
    </row>
    <row r="5972" spans="1:1" x14ac:dyDescent="0.2">
      <c r="A5972" t="s">
        <v>6623</v>
      </c>
    </row>
    <row r="5973" spans="1:1" x14ac:dyDescent="0.2">
      <c r="A5973" t="s">
        <v>6624</v>
      </c>
    </row>
    <row r="5974" spans="1:1" x14ac:dyDescent="0.2">
      <c r="A5974" t="s">
        <v>6625</v>
      </c>
    </row>
    <row r="5975" spans="1:1" x14ac:dyDescent="0.2">
      <c r="A5975" t="s">
        <v>378</v>
      </c>
    </row>
    <row r="5976" spans="1:1" x14ac:dyDescent="0.2">
      <c r="A5976" t="s">
        <v>6626</v>
      </c>
    </row>
    <row r="5977" spans="1:1" x14ac:dyDescent="0.2">
      <c r="A5977" t="s">
        <v>6627</v>
      </c>
    </row>
    <row r="5978" spans="1:1" x14ac:dyDescent="0.2">
      <c r="A5978" t="s">
        <v>6628</v>
      </c>
    </row>
    <row r="5979" spans="1:1" x14ac:dyDescent="0.2">
      <c r="A5979" t="s">
        <v>6629</v>
      </c>
    </row>
    <row r="5980" spans="1:1" x14ac:dyDescent="0.2">
      <c r="A5980" t="s">
        <v>6630</v>
      </c>
    </row>
    <row r="5981" spans="1:1" x14ac:dyDescent="0.2">
      <c r="A5981" t="s">
        <v>6631</v>
      </c>
    </row>
    <row r="5982" spans="1:1" x14ac:dyDescent="0.2">
      <c r="A5982" t="s">
        <v>6632</v>
      </c>
    </row>
    <row r="5983" spans="1:1" x14ac:dyDescent="0.2">
      <c r="A5983" t="s">
        <v>6633</v>
      </c>
    </row>
    <row r="5984" spans="1:1" x14ac:dyDescent="0.2">
      <c r="A5984" t="s">
        <v>6634</v>
      </c>
    </row>
    <row r="5985" spans="1:1" x14ac:dyDescent="0.2">
      <c r="A5985" t="s">
        <v>408</v>
      </c>
    </row>
    <row r="5986" spans="1:1" x14ac:dyDescent="0.2">
      <c r="A5986" t="s">
        <v>6635</v>
      </c>
    </row>
    <row r="5987" spans="1:1" x14ac:dyDescent="0.2">
      <c r="A5987" t="s">
        <v>6636</v>
      </c>
    </row>
    <row r="5988" spans="1:1" x14ac:dyDescent="0.2">
      <c r="A5988" t="s">
        <v>6637</v>
      </c>
    </row>
    <row r="5989" spans="1:1" x14ac:dyDescent="0.2">
      <c r="A5989" t="s">
        <v>6638</v>
      </c>
    </row>
    <row r="5990" spans="1:1" x14ac:dyDescent="0.2">
      <c r="A5990" t="s">
        <v>6639</v>
      </c>
    </row>
    <row r="5991" spans="1:1" x14ac:dyDescent="0.2">
      <c r="A5991" t="s">
        <v>6640</v>
      </c>
    </row>
    <row r="5992" spans="1:1" x14ac:dyDescent="0.2">
      <c r="A5992" t="s">
        <v>6641</v>
      </c>
    </row>
    <row r="5993" spans="1:1" x14ac:dyDescent="0.2">
      <c r="A5993" t="s">
        <v>6642</v>
      </c>
    </row>
    <row r="5994" spans="1:1" x14ac:dyDescent="0.2">
      <c r="A5994" t="s">
        <v>6643</v>
      </c>
    </row>
    <row r="5995" spans="1:1" x14ac:dyDescent="0.2">
      <c r="A5995" t="s">
        <v>6644</v>
      </c>
    </row>
    <row r="5996" spans="1:1" x14ac:dyDescent="0.2">
      <c r="A5996" t="s">
        <v>6645</v>
      </c>
    </row>
    <row r="5997" spans="1:1" x14ac:dyDescent="0.2">
      <c r="A5997" t="s">
        <v>6646</v>
      </c>
    </row>
    <row r="5998" spans="1:1" x14ac:dyDescent="0.2">
      <c r="A5998" t="s">
        <v>6647</v>
      </c>
    </row>
    <row r="5999" spans="1:1" x14ac:dyDescent="0.2">
      <c r="A5999" t="s">
        <v>6648</v>
      </c>
    </row>
    <row r="6000" spans="1:1" x14ac:dyDescent="0.2">
      <c r="A6000" t="s">
        <v>6649</v>
      </c>
    </row>
    <row r="6001" spans="1:1" x14ac:dyDescent="0.2">
      <c r="A6001" t="s">
        <v>6650</v>
      </c>
    </row>
    <row r="6002" spans="1:1" x14ac:dyDescent="0.2">
      <c r="A6002" t="s">
        <v>6651</v>
      </c>
    </row>
    <row r="6003" spans="1:1" x14ac:dyDescent="0.2">
      <c r="A6003" t="s">
        <v>6652</v>
      </c>
    </row>
    <row r="6004" spans="1:1" x14ac:dyDescent="0.2">
      <c r="A6004" t="s">
        <v>6653</v>
      </c>
    </row>
    <row r="6005" spans="1:1" x14ac:dyDescent="0.2">
      <c r="A6005" t="s">
        <v>6654</v>
      </c>
    </row>
    <row r="6006" spans="1:1" x14ac:dyDescent="0.2">
      <c r="A6006" t="s">
        <v>6655</v>
      </c>
    </row>
    <row r="6007" spans="1:1" x14ac:dyDescent="0.2">
      <c r="A6007" t="s">
        <v>6656</v>
      </c>
    </row>
    <row r="6008" spans="1:1" x14ac:dyDescent="0.2">
      <c r="A6008" t="s">
        <v>6657</v>
      </c>
    </row>
    <row r="6009" spans="1:1" x14ac:dyDescent="0.2">
      <c r="A6009" t="s">
        <v>6658</v>
      </c>
    </row>
    <row r="6010" spans="1:1" x14ac:dyDescent="0.2">
      <c r="A6010" t="s">
        <v>6659</v>
      </c>
    </row>
    <row r="6011" spans="1:1" x14ac:dyDescent="0.2">
      <c r="A6011" t="s">
        <v>6660</v>
      </c>
    </row>
    <row r="6012" spans="1:1" x14ac:dyDescent="0.2">
      <c r="A6012" t="s">
        <v>6661</v>
      </c>
    </row>
    <row r="6013" spans="1:1" x14ac:dyDescent="0.2">
      <c r="A6013" t="s">
        <v>6662</v>
      </c>
    </row>
    <row r="6014" spans="1:1" x14ac:dyDescent="0.2">
      <c r="A6014" t="s">
        <v>6663</v>
      </c>
    </row>
    <row r="6015" spans="1:1" x14ac:dyDescent="0.2">
      <c r="A6015" t="s">
        <v>6664</v>
      </c>
    </row>
    <row r="6016" spans="1:1" x14ac:dyDescent="0.2">
      <c r="A6016" t="s">
        <v>6665</v>
      </c>
    </row>
    <row r="6017" spans="1:1" x14ac:dyDescent="0.2">
      <c r="A6017" t="s">
        <v>6666</v>
      </c>
    </row>
    <row r="6018" spans="1:1" x14ac:dyDescent="0.2">
      <c r="A6018" t="s">
        <v>6667</v>
      </c>
    </row>
    <row r="6019" spans="1:1" x14ac:dyDescent="0.2">
      <c r="A6019" t="s">
        <v>6668</v>
      </c>
    </row>
    <row r="6020" spans="1:1" x14ac:dyDescent="0.2">
      <c r="A6020" t="s">
        <v>6669</v>
      </c>
    </row>
    <row r="6021" spans="1:1" x14ac:dyDescent="0.2">
      <c r="A6021" t="s">
        <v>6670</v>
      </c>
    </row>
    <row r="6022" spans="1:1" x14ac:dyDescent="0.2">
      <c r="A6022" t="s">
        <v>6671</v>
      </c>
    </row>
    <row r="6023" spans="1:1" x14ac:dyDescent="0.2">
      <c r="A6023" t="s">
        <v>6672</v>
      </c>
    </row>
    <row r="6024" spans="1:1" x14ac:dyDescent="0.2">
      <c r="A6024" t="s">
        <v>6673</v>
      </c>
    </row>
    <row r="6025" spans="1:1" x14ac:dyDescent="0.2">
      <c r="A6025" t="s">
        <v>6674</v>
      </c>
    </row>
    <row r="6026" spans="1:1" x14ac:dyDescent="0.2">
      <c r="A6026" t="s">
        <v>6675</v>
      </c>
    </row>
    <row r="6027" spans="1:1" x14ac:dyDescent="0.2">
      <c r="A6027" t="s">
        <v>6676</v>
      </c>
    </row>
    <row r="6028" spans="1:1" x14ac:dyDescent="0.2">
      <c r="A6028" t="s">
        <v>6677</v>
      </c>
    </row>
    <row r="6029" spans="1:1" x14ac:dyDescent="0.2">
      <c r="A6029" t="s">
        <v>6678</v>
      </c>
    </row>
    <row r="6030" spans="1:1" x14ac:dyDescent="0.2">
      <c r="A6030" t="s">
        <v>6679</v>
      </c>
    </row>
    <row r="6031" spans="1:1" x14ac:dyDescent="0.2">
      <c r="A6031" t="s">
        <v>6680</v>
      </c>
    </row>
    <row r="6032" spans="1:1" x14ac:dyDescent="0.2">
      <c r="A6032" t="s">
        <v>6681</v>
      </c>
    </row>
    <row r="6033" spans="1:1" x14ac:dyDescent="0.2">
      <c r="A6033" t="s">
        <v>6682</v>
      </c>
    </row>
    <row r="6034" spans="1:1" x14ac:dyDescent="0.2">
      <c r="A6034" t="s">
        <v>6683</v>
      </c>
    </row>
    <row r="6035" spans="1:1" x14ac:dyDescent="0.2">
      <c r="A6035" t="s">
        <v>6684</v>
      </c>
    </row>
    <row r="6036" spans="1:1" x14ac:dyDescent="0.2">
      <c r="A6036" t="s">
        <v>6685</v>
      </c>
    </row>
    <row r="6037" spans="1:1" x14ac:dyDescent="0.2">
      <c r="A6037" t="s">
        <v>6686</v>
      </c>
    </row>
    <row r="6038" spans="1:1" x14ac:dyDescent="0.2">
      <c r="A6038" t="s">
        <v>6687</v>
      </c>
    </row>
    <row r="6039" spans="1:1" x14ac:dyDescent="0.2">
      <c r="A6039" t="s">
        <v>6688</v>
      </c>
    </row>
    <row r="6040" spans="1:1" x14ac:dyDescent="0.2">
      <c r="A6040" t="s">
        <v>6689</v>
      </c>
    </row>
    <row r="6041" spans="1:1" x14ac:dyDescent="0.2">
      <c r="A6041" t="s">
        <v>6690</v>
      </c>
    </row>
    <row r="6042" spans="1:1" x14ac:dyDescent="0.2">
      <c r="A6042" t="s">
        <v>6691</v>
      </c>
    </row>
    <row r="6043" spans="1:1" x14ac:dyDescent="0.2">
      <c r="A6043" t="s">
        <v>6692</v>
      </c>
    </row>
    <row r="6044" spans="1:1" x14ac:dyDescent="0.2">
      <c r="A6044" t="s">
        <v>6693</v>
      </c>
    </row>
    <row r="6045" spans="1:1" x14ac:dyDescent="0.2">
      <c r="A6045" t="s">
        <v>6694</v>
      </c>
    </row>
    <row r="6046" spans="1:1" x14ac:dyDescent="0.2">
      <c r="A6046" t="s">
        <v>6695</v>
      </c>
    </row>
    <row r="6047" spans="1:1" x14ac:dyDescent="0.2">
      <c r="A6047" t="s">
        <v>6696</v>
      </c>
    </row>
    <row r="6048" spans="1:1" x14ac:dyDescent="0.2">
      <c r="A6048" t="s">
        <v>6697</v>
      </c>
    </row>
    <row r="6049" spans="1:1" x14ac:dyDescent="0.2">
      <c r="A6049" t="s">
        <v>6698</v>
      </c>
    </row>
    <row r="6050" spans="1:1" x14ac:dyDescent="0.2">
      <c r="A6050" t="s">
        <v>6699</v>
      </c>
    </row>
    <row r="6051" spans="1:1" x14ac:dyDescent="0.2">
      <c r="A6051" t="s">
        <v>6700</v>
      </c>
    </row>
    <row r="6052" spans="1:1" x14ac:dyDescent="0.2">
      <c r="A6052" t="s">
        <v>6701</v>
      </c>
    </row>
    <row r="6053" spans="1:1" x14ac:dyDescent="0.2">
      <c r="A6053" t="s">
        <v>6702</v>
      </c>
    </row>
    <row r="6054" spans="1:1" x14ac:dyDescent="0.2">
      <c r="A6054" t="s">
        <v>6703</v>
      </c>
    </row>
    <row r="6055" spans="1:1" x14ac:dyDescent="0.2">
      <c r="A6055" t="s">
        <v>6704</v>
      </c>
    </row>
    <row r="6056" spans="1:1" x14ac:dyDescent="0.2">
      <c r="A6056" t="s">
        <v>6705</v>
      </c>
    </row>
    <row r="6057" spans="1:1" x14ac:dyDescent="0.2">
      <c r="A6057" t="s">
        <v>6706</v>
      </c>
    </row>
    <row r="6058" spans="1:1" x14ac:dyDescent="0.2">
      <c r="A6058" t="s">
        <v>6707</v>
      </c>
    </row>
    <row r="6059" spans="1:1" x14ac:dyDescent="0.2">
      <c r="A6059" t="s">
        <v>6708</v>
      </c>
    </row>
    <row r="6060" spans="1:1" x14ac:dyDescent="0.2">
      <c r="A6060" t="s">
        <v>6709</v>
      </c>
    </row>
    <row r="6061" spans="1:1" x14ac:dyDescent="0.2">
      <c r="A6061" t="s">
        <v>6710</v>
      </c>
    </row>
    <row r="6062" spans="1:1" x14ac:dyDescent="0.2">
      <c r="A6062" t="s">
        <v>6711</v>
      </c>
    </row>
    <row r="6063" spans="1:1" x14ac:dyDescent="0.2">
      <c r="A6063" t="s">
        <v>6712</v>
      </c>
    </row>
    <row r="6064" spans="1:1" x14ac:dyDescent="0.2">
      <c r="A6064" t="s">
        <v>6713</v>
      </c>
    </row>
    <row r="6065" spans="1:1" x14ac:dyDescent="0.2">
      <c r="A6065" t="s">
        <v>6714</v>
      </c>
    </row>
    <row r="6066" spans="1:1" x14ac:dyDescent="0.2">
      <c r="A6066" t="s">
        <v>6715</v>
      </c>
    </row>
    <row r="6067" spans="1:1" x14ac:dyDescent="0.2">
      <c r="A6067" t="s">
        <v>6716</v>
      </c>
    </row>
    <row r="6068" spans="1:1" x14ac:dyDescent="0.2">
      <c r="A6068" t="s">
        <v>6717</v>
      </c>
    </row>
    <row r="6069" spans="1:1" x14ac:dyDescent="0.2">
      <c r="A6069" t="s">
        <v>6718</v>
      </c>
    </row>
    <row r="6070" spans="1:1" x14ac:dyDescent="0.2">
      <c r="A6070" t="s">
        <v>6719</v>
      </c>
    </row>
    <row r="6071" spans="1:1" x14ac:dyDescent="0.2">
      <c r="A6071" t="s">
        <v>6720</v>
      </c>
    </row>
    <row r="6072" spans="1:1" x14ac:dyDescent="0.2">
      <c r="A6072" t="s">
        <v>6721</v>
      </c>
    </row>
    <row r="6073" spans="1:1" x14ac:dyDescent="0.2">
      <c r="A6073" t="s">
        <v>6722</v>
      </c>
    </row>
    <row r="6074" spans="1:1" x14ac:dyDescent="0.2">
      <c r="A6074" t="s">
        <v>6723</v>
      </c>
    </row>
    <row r="6075" spans="1:1" x14ac:dyDescent="0.2">
      <c r="A6075" t="s">
        <v>6724</v>
      </c>
    </row>
    <row r="6076" spans="1:1" x14ac:dyDescent="0.2">
      <c r="A6076" t="s">
        <v>6725</v>
      </c>
    </row>
    <row r="6077" spans="1:1" x14ac:dyDescent="0.2">
      <c r="A6077" t="s">
        <v>65</v>
      </c>
    </row>
    <row r="6078" spans="1:1" x14ac:dyDescent="0.2">
      <c r="A6078" t="s">
        <v>6726</v>
      </c>
    </row>
    <row r="6079" spans="1:1" x14ac:dyDescent="0.2">
      <c r="A6079" t="s">
        <v>6727</v>
      </c>
    </row>
    <row r="6080" spans="1:1" x14ac:dyDescent="0.2">
      <c r="A6080" t="s">
        <v>6728</v>
      </c>
    </row>
    <row r="6081" spans="1:1" x14ac:dyDescent="0.2">
      <c r="A6081" t="s">
        <v>6729</v>
      </c>
    </row>
    <row r="6082" spans="1:1" x14ac:dyDescent="0.2">
      <c r="A6082" t="s">
        <v>6730</v>
      </c>
    </row>
    <row r="6083" spans="1:1" x14ac:dyDescent="0.2">
      <c r="A6083" t="s">
        <v>6731</v>
      </c>
    </row>
    <row r="6084" spans="1:1" x14ac:dyDescent="0.2">
      <c r="A6084" t="s">
        <v>6732</v>
      </c>
    </row>
    <row r="6085" spans="1:1" x14ac:dyDescent="0.2">
      <c r="A6085" t="s">
        <v>6733</v>
      </c>
    </row>
    <row r="6086" spans="1:1" x14ac:dyDescent="0.2">
      <c r="A6086" t="s">
        <v>6734</v>
      </c>
    </row>
    <row r="6087" spans="1:1" x14ac:dyDescent="0.2">
      <c r="A6087" t="s">
        <v>6735</v>
      </c>
    </row>
    <row r="6088" spans="1:1" x14ac:dyDescent="0.2">
      <c r="A6088" t="s">
        <v>6736</v>
      </c>
    </row>
    <row r="6089" spans="1:1" x14ac:dyDescent="0.2">
      <c r="A6089" t="s">
        <v>6737</v>
      </c>
    </row>
    <row r="6090" spans="1:1" x14ac:dyDescent="0.2">
      <c r="A6090" t="s">
        <v>6738</v>
      </c>
    </row>
    <row r="6091" spans="1:1" x14ac:dyDescent="0.2">
      <c r="A6091" t="s">
        <v>6739</v>
      </c>
    </row>
    <row r="6092" spans="1:1" x14ac:dyDescent="0.2">
      <c r="A6092" t="s">
        <v>6740</v>
      </c>
    </row>
    <row r="6093" spans="1:1" x14ac:dyDescent="0.2">
      <c r="A6093" t="s">
        <v>6741</v>
      </c>
    </row>
    <row r="6094" spans="1:1" x14ac:dyDescent="0.2">
      <c r="A6094" t="s">
        <v>6742</v>
      </c>
    </row>
    <row r="6095" spans="1:1" x14ac:dyDescent="0.2">
      <c r="A6095" t="s">
        <v>6743</v>
      </c>
    </row>
    <row r="6096" spans="1:1" x14ac:dyDescent="0.2">
      <c r="A6096" t="s">
        <v>6744</v>
      </c>
    </row>
    <row r="6097" spans="1:1" x14ac:dyDescent="0.2">
      <c r="A6097" t="s">
        <v>6745</v>
      </c>
    </row>
    <row r="6098" spans="1:1" x14ac:dyDescent="0.2">
      <c r="A6098" t="s">
        <v>6746</v>
      </c>
    </row>
    <row r="6099" spans="1:1" x14ac:dyDescent="0.2">
      <c r="A6099" t="s">
        <v>6747</v>
      </c>
    </row>
    <row r="6100" spans="1:1" x14ac:dyDescent="0.2">
      <c r="A6100" t="s">
        <v>6748</v>
      </c>
    </row>
    <row r="6101" spans="1:1" x14ac:dyDescent="0.2">
      <c r="A6101" t="s">
        <v>6749</v>
      </c>
    </row>
    <row r="6102" spans="1:1" x14ac:dyDescent="0.2">
      <c r="A6102" t="s">
        <v>6750</v>
      </c>
    </row>
    <row r="6103" spans="1:1" x14ac:dyDescent="0.2">
      <c r="A6103" t="s">
        <v>6751</v>
      </c>
    </row>
    <row r="6104" spans="1:1" x14ac:dyDescent="0.2">
      <c r="A6104" t="s">
        <v>6752</v>
      </c>
    </row>
    <row r="6105" spans="1:1" x14ac:dyDescent="0.2">
      <c r="A6105" t="s">
        <v>6753</v>
      </c>
    </row>
    <row r="6106" spans="1:1" x14ac:dyDescent="0.2">
      <c r="A6106" t="s">
        <v>6754</v>
      </c>
    </row>
    <row r="6107" spans="1:1" x14ac:dyDescent="0.2">
      <c r="A6107" t="s">
        <v>6755</v>
      </c>
    </row>
    <row r="6108" spans="1:1" x14ac:dyDescent="0.2">
      <c r="A6108" t="s">
        <v>6756</v>
      </c>
    </row>
    <row r="6109" spans="1:1" x14ac:dyDescent="0.2">
      <c r="A6109" t="s">
        <v>6757</v>
      </c>
    </row>
    <row r="6110" spans="1:1" x14ac:dyDescent="0.2">
      <c r="A6110" t="s">
        <v>6758</v>
      </c>
    </row>
    <row r="6111" spans="1:1" x14ac:dyDescent="0.2">
      <c r="A6111" t="s">
        <v>6759</v>
      </c>
    </row>
    <row r="6112" spans="1:1" x14ac:dyDescent="0.2">
      <c r="A6112" t="s">
        <v>6760</v>
      </c>
    </row>
    <row r="6113" spans="1:1" x14ac:dyDescent="0.2">
      <c r="A6113" t="s">
        <v>6761</v>
      </c>
    </row>
    <row r="6114" spans="1:1" x14ac:dyDescent="0.2">
      <c r="A6114" t="s">
        <v>6762</v>
      </c>
    </row>
    <row r="6115" spans="1:1" x14ac:dyDescent="0.2">
      <c r="A6115" t="s">
        <v>6763</v>
      </c>
    </row>
    <row r="6116" spans="1:1" x14ac:dyDescent="0.2">
      <c r="A6116" t="s">
        <v>6764</v>
      </c>
    </row>
    <row r="6117" spans="1:1" x14ac:dyDescent="0.2">
      <c r="A6117" t="s">
        <v>6765</v>
      </c>
    </row>
    <row r="6118" spans="1:1" x14ac:dyDescent="0.2">
      <c r="A6118" t="s">
        <v>6766</v>
      </c>
    </row>
    <row r="6119" spans="1:1" x14ac:dyDescent="0.2">
      <c r="A6119" t="s">
        <v>6767</v>
      </c>
    </row>
    <row r="6120" spans="1:1" x14ac:dyDescent="0.2">
      <c r="A6120" t="s">
        <v>6768</v>
      </c>
    </row>
    <row r="6121" spans="1:1" x14ac:dyDescent="0.2">
      <c r="A6121" t="s">
        <v>6769</v>
      </c>
    </row>
    <row r="6122" spans="1:1" x14ac:dyDescent="0.2">
      <c r="A6122" t="s">
        <v>6770</v>
      </c>
    </row>
    <row r="6123" spans="1:1" x14ac:dyDescent="0.2">
      <c r="A6123" t="s">
        <v>6771</v>
      </c>
    </row>
    <row r="6124" spans="1:1" x14ac:dyDescent="0.2">
      <c r="A6124" t="s">
        <v>6772</v>
      </c>
    </row>
    <row r="6125" spans="1:1" x14ac:dyDescent="0.2">
      <c r="A6125" t="s">
        <v>6773</v>
      </c>
    </row>
    <row r="6126" spans="1:1" x14ac:dyDescent="0.2">
      <c r="A6126" t="s">
        <v>6774</v>
      </c>
    </row>
    <row r="6127" spans="1:1" x14ac:dyDescent="0.2">
      <c r="A6127" t="s">
        <v>6775</v>
      </c>
    </row>
    <row r="6128" spans="1:1" x14ac:dyDescent="0.2">
      <c r="A6128" t="s">
        <v>6776</v>
      </c>
    </row>
    <row r="6129" spans="1:1" x14ac:dyDescent="0.2">
      <c r="A6129" t="s">
        <v>6777</v>
      </c>
    </row>
    <row r="6130" spans="1:1" x14ac:dyDescent="0.2">
      <c r="A6130" t="s">
        <v>6778</v>
      </c>
    </row>
    <row r="6131" spans="1:1" x14ac:dyDescent="0.2">
      <c r="A6131" t="s">
        <v>6779</v>
      </c>
    </row>
    <row r="6132" spans="1:1" x14ac:dyDescent="0.2">
      <c r="A6132" t="s">
        <v>6780</v>
      </c>
    </row>
    <row r="6133" spans="1:1" x14ac:dyDescent="0.2">
      <c r="A6133" t="s">
        <v>6781</v>
      </c>
    </row>
    <row r="6134" spans="1:1" x14ac:dyDescent="0.2">
      <c r="A6134" t="s">
        <v>6782</v>
      </c>
    </row>
    <row r="6135" spans="1:1" x14ac:dyDescent="0.2">
      <c r="A6135" t="s">
        <v>6783</v>
      </c>
    </row>
    <row r="6136" spans="1:1" x14ac:dyDescent="0.2">
      <c r="A6136" t="s">
        <v>6784</v>
      </c>
    </row>
    <row r="6137" spans="1:1" x14ac:dyDescent="0.2">
      <c r="A6137" t="s">
        <v>6785</v>
      </c>
    </row>
    <row r="6138" spans="1:1" x14ac:dyDescent="0.2">
      <c r="A6138" t="s">
        <v>6786</v>
      </c>
    </row>
    <row r="6139" spans="1:1" x14ac:dyDescent="0.2">
      <c r="A6139" t="s">
        <v>6787</v>
      </c>
    </row>
    <row r="6140" spans="1:1" x14ac:dyDescent="0.2">
      <c r="A6140" t="s">
        <v>6788</v>
      </c>
    </row>
    <row r="6141" spans="1:1" x14ac:dyDescent="0.2">
      <c r="A6141" t="s">
        <v>6789</v>
      </c>
    </row>
    <row r="6142" spans="1:1" x14ac:dyDescent="0.2">
      <c r="A6142" t="s">
        <v>6790</v>
      </c>
    </row>
    <row r="6143" spans="1:1" x14ac:dyDescent="0.2">
      <c r="A6143" t="s">
        <v>6791</v>
      </c>
    </row>
    <row r="6144" spans="1:1" x14ac:dyDescent="0.2">
      <c r="A6144" t="s">
        <v>6792</v>
      </c>
    </row>
    <row r="6145" spans="1:1" x14ac:dyDescent="0.2">
      <c r="A6145" t="s">
        <v>6793</v>
      </c>
    </row>
    <row r="6146" spans="1:1" x14ac:dyDescent="0.2">
      <c r="A6146" t="s">
        <v>6794</v>
      </c>
    </row>
    <row r="6147" spans="1:1" x14ac:dyDescent="0.2">
      <c r="A6147" t="s">
        <v>6795</v>
      </c>
    </row>
    <row r="6148" spans="1:1" x14ac:dyDescent="0.2">
      <c r="A6148" t="s">
        <v>6796</v>
      </c>
    </row>
    <row r="6149" spans="1:1" x14ac:dyDescent="0.2">
      <c r="A6149" t="s">
        <v>6797</v>
      </c>
    </row>
    <row r="6150" spans="1:1" x14ac:dyDescent="0.2">
      <c r="A6150" t="s">
        <v>6798</v>
      </c>
    </row>
    <row r="6151" spans="1:1" x14ac:dyDescent="0.2">
      <c r="A6151" t="s">
        <v>6799</v>
      </c>
    </row>
    <row r="6152" spans="1:1" x14ac:dyDescent="0.2">
      <c r="A6152" t="s">
        <v>6800</v>
      </c>
    </row>
    <row r="6153" spans="1:1" x14ac:dyDescent="0.2">
      <c r="A6153" t="s">
        <v>6801</v>
      </c>
    </row>
    <row r="6154" spans="1:1" x14ac:dyDescent="0.2">
      <c r="A6154" t="s">
        <v>6802</v>
      </c>
    </row>
    <row r="6155" spans="1:1" x14ac:dyDescent="0.2">
      <c r="A6155" t="s">
        <v>6803</v>
      </c>
    </row>
    <row r="6156" spans="1:1" x14ac:dyDescent="0.2">
      <c r="A6156" t="s">
        <v>6804</v>
      </c>
    </row>
    <row r="6157" spans="1:1" x14ac:dyDescent="0.2">
      <c r="A6157" t="s">
        <v>6805</v>
      </c>
    </row>
    <row r="6158" spans="1:1" x14ac:dyDescent="0.2">
      <c r="A6158" t="s">
        <v>6806</v>
      </c>
    </row>
    <row r="6159" spans="1:1" x14ac:dyDescent="0.2">
      <c r="A6159" t="s">
        <v>6807</v>
      </c>
    </row>
    <row r="6160" spans="1:1" x14ac:dyDescent="0.2">
      <c r="A6160" t="s">
        <v>6808</v>
      </c>
    </row>
    <row r="6161" spans="1:1" x14ac:dyDescent="0.2">
      <c r="A6161" t="s">
        <v>6809</v>
      </c>
    </row>
    <row r="6162" spans="1:1" x14ac:dyDescent="0.2">
      <c r="A6162" t="s">
        <v>6810</v>
      </c>
    </row>
    <row r="6163" spans="1:1" x14ac:dyDescent="0.2">
      <c r="A6163" t="s">
        <v>6811</v>
      </c>
    </row>
    <row r="6164" spans="1:1" x14ac:dyDescent="0.2">
      <c r="A6164" t="s">
        <v>6812</v>
      </c>
    </row>
    <row r="6165" spans="1:1" x14ac:dyDescent="0.2">
      <c r="A6165" t="s">
        <v>6813</v>
      </c>
    </row>
    <row r="6166" spans="1:1" x14ac:dyDescent="0.2">
      <c r="A6166" t="s">
        <v>6814</v>
      </c>
    </row>
    <row r="6167" spans="1:1" x14ac:dyDescent="0.2">
      <c r="A6167" t="s">
        <v>6815</v>
      </c>
    </row>
    <row r="6168" spans="1:1" x14ac:dyDescent="0.2">
      <c r="A6168" t="s">
        <v>6816</v>
      </c>
    </row>
    <row r="6169" spans="1:1" x14ac:dyDescent="0.2">
      <c r="A6169" t="s">
        <v>6817</v>
      </c>
    </row>
    <row r="6170" spans="1:1" x14ac:dyDescent="0.2">
      <c r="A6170" t="s">
        <v>6818</v>
      </c>
    </row>
    <row r="6171" spans="1:1" x14ac:dyDescent="0.2">
      <c r="A6171" t="s">
        <v>6819</v>
      </c>
    </row>
    <row r="6172" spans="1:1" x14ac:dyDescent="0.2">
      <c r="A6172" t="s">
        <v>6820</v>
      </c>
    </row>
    <row r="6173" spans="1:1" x14ac:dyDescent="0.2">
      <c r="A6173" t="s">
        <v>6821</v>
      </c>
    </row>
    <row r="6174" spans="1:1" x14ac:dyDescent="0.2">
      <c r="A6174" t="s">
        <v>6822</v>
      </c>
    </row>
    <row r="6175" spans="1:1" x14ac:dyDescent="0.2">
      <c r="A6175" t="s">
        <v>6823</v>
      </c>
    </row>
    <row r="6176" spans="1:1" x14ac:dyDescent="0.2">
      <c r="A6176" t="s">
        <v>6824</v>
      </c>
    </row>
    <row r="6177" spans="1:1" x14ac:dyDescent="0.2">
      <c r="A6177" t="s">
        <v>6825</v>
      </c>
    </row>
    <row r="6178" spans="1:1" x14ac:dyDescent="0.2">
      <c r="A6178" t="s">
        <v>6826</v>
      </c>
    </row>
    <row r="6179" spans="1:1" x14ac:dyDescent="0.2">
      <c r="A6179" t="s">
        <v>6827</v>
      </c>
    </row>
    <row r="6180" spans="1:1" x14ac:dyDescent="0.2">
      <c r="A6180" t="s">
        <v>6828</v>
      </c>
    </row>
    <row r="6181" spans="1:1" x14ac:dyDescent="0.2">
      <c r="A6181" t="s">
        <v>6829</v>
      </c>
    </row>
    <row r="6182" spans="1:1" x14ac:dyDescent="0.2">
      <c r="A6182" t="s">
        <v>6830</v>
      </c>
    </row>
    <row r="6183" spans="1:1" x14ac:dyDescent="0.2">
      <c r="A6183" t="s">
        <v>6831</v>
      </c>
    </row>
    <row r="6184" spans="1:1" x14ac:dyDescent="0.2">
      <c r="A6184" t="s">
        <v>6832</v>
      </c>
    </row>
    <row r="6185" spans="1:1" x14ac:dyDescent="0.2">
      <c r="A6185" t="s">
        <v>6833</v>
      </c>
    </row>
    <row r="6186" spans="1:1" x14ac:dyDescent="0.2">
      <c r="A6186" t="s">
        <v>6834</v>
      </c>
    </row>
    <row r="6187" spans="1:1" x14ac:dyDescent="0.2">
      <c r="A6187" t="s">
        <v>6835</v>
      </c>
    </row>
    <row r="6188" spans="1:1" x14ac:dyDescent="0.2">
      <c r="A6188" t="s">
        <v>6836</v>
      </c>
    </row>
    <row r="6189" spans="1:1" x14ac:dyDescent="0.2">
      <c r="A6189" t="s">
        <v>6837</v>
      </c>
    </row>
    <row r="6190" spans="1:1" x14ac:dyDescent="0.2">
      <c r="A6190" t="s">
        <v>6838</v>
      </c>
    </row>
    <row r="6191" spans="1:1" x14ac:dyDescent="0.2">
      <c r="A6191" t="s">
        <v>6839</v>
      </c>
    </row>
    <row r="6192" spans="1:1" x14ac:dyDescent="0.2">
      <c r="A6192" t="s">
        <v>6840</v>
      </c>
    </row>
    <row r="6193" spans="1:1" x14ac:dyDescent="0.2">
      <c r="A6193" t="s">
        <v>6841</v>
      </c>
    </row>
    <row r="6194" spans="1:1" x14ac:dyDescent="0.2">
      <c r="A6194" t="s">
        <v>6842</v>
      </c>
    </row>
    <row r="6195" spans="1:1" x14ac:dyDescent="0.2">
      <c r="A6195" t="s">
        <v>6843</v>
      </c>
    </row>
    <row r="6196" spans="1:1" x14ac:dyDescent="0.2">
      <c r="A6196" t="s">
        <v>6844</v>
      </c>
    </row>
    <row r="6197" spans="1:1" x14ac:dyDescent="0.2">
      <c r="A6197" t="s">
        <v>6845</v>
      </c>
    </row>
    <row r="6198" spans="1:1" x14ac:dyDescent="0.2">
      <c r="A6198" t="s">
        <v>6846</v>
      </c>
    </row>
    <row r="6199" spans="1:1" x14ac:dyDescent="0.2">
      <c r="A6199" t="s">
        <v>6847</v>
      </c>
    </row>
    <row r="6200" spans="1:1" x14ac:dyDescent="0.2">
      <c r="A6200" t="s">
        <v>6848</v>
      </c>
    </row>
    <row r="6201" spans="1:1" x14ac:dyDescent="0.2">
      <c r="A6201" t="s">
        <v>6849</v>
      </c>
    </row>
    <row r="6202" spans="1:1" x14ac:dyDescent="0.2">
      <c r="A6202" t="s">
        <v>6850</v>
      </c>
    </row>
    <row r="6203" spans="1:1" x14ac:dyDescent="0.2">
      <c r="A6203" t="s">
        <v>6851</v>
      </c>
    </row>
    <row r="6204" spans="1:1" x14ac:dyDescent="0.2">
      <c r="A6204" t="s">
        <v>6852</v>
      </c>
    </row>
    <row r="6205" spans="1:1" x14ac:dyDescent="0.2">
      <c r="A6205" t="s">
        <v>6853</v>
      </c>
    </row>
    <row r="6206" spans="1:1" x14ac:dyDescent="0.2">
      <c r="A6206" t="s">
        <v>6854</v>
      </c>
    </row>
    <row r="6207" spans="1:1" x14ac:dyDescent="0.2">
      <c r="A6207" t="s">
        <v>6855</v>
      </c>
    </row>
    <row r="6208" spans="1:1" x14ac:dyDescent="0.2">
      <c r="A6208" t="s">
        <v>6856</v>
      </c>
    </row>
    <row r="6209" spans="1:1" x14ac:dyDescent="0.2">
      <c r="A6209" t="s">
        <v>6857</v>
      </c>
    </row>
    <row r="6210" spans="1:1" x14ac:dyDescent="0.2">
      <c r="A6210" t="s">
        <v>6858</v>
      </c>
    </row>
    <row r="6211" spans="1:1" x14ac:dyDescent="0.2">
      <c r="A6211" t="s">
        <v>555</v>
      </c>
    </row>
    <row r="6212" spans="1:1" x14ac:dyDescent="0.2">
      <c r="A6212" t="s">
        <v>6859</v>
      </c>
    </row>
    <row r="6213" spans="1:1" x14ac:dyDescent="0.2">
      <c r="A6213" t="s">
        <v>6860</v>
      </c>
    </row>
    <row r="6214" spans="1:1" x14ac:dyDescent="0.2">
      <c r="A6214" t="s">
        <v>6861</v>
      </c>
    </row>
    <row r="6215" spans="1:1" x14ac:dyDescent="0.2">
      <c r="A6215" t="s">
        <v>6862</v>
      </c>
    </row>
    <row r="6216" spans="1:1" x14ac:dyDescent="0.2">
      <c r="A6216" t="s">
        <v>6863</v>
      </c>
    </row>
    <row r="6217" spans="1:1" x14ac:dyDescent="0.2">
      <c r="A6217" t="s">
        <v>6864</v>
      </c>
    </row>
    <row r="6218" spans="1:1" x14ac:dyDescent="0.2">
      <c r="A6218" t="s">
        <v>6865</v>
      </c>
    </row>
    <row r="6219" spans="1:1" x14ac:dyDescent="0.2">
      <c r="A6219" t="s">
        <v>6866</v>
      </c>
    </row>
    <row r="6220" spans="1:1" x14ac:dyDescent="0.2">
      <c r="A6220" t="s">
        <v>6867</v>
      </c>
    </row>
    <row r="6221" spans="1:1" x14ac:dyDescent="0.2">
      <c r="A6221" t="s">
        <v>50</v>
      </c>
    </row>
    <row r="6222" spans="1:1" x14ac:dyDescent="0.2">
      <c r="A6222" t="s">
        <v>6868</v>
      </c>
    </row>
    <row r="6223" spans="1:1" x14ac:dyDescent="0.2">
      <c r="A6223" t="s">
        <v>6869</v>
      </c>
    </row>
    <row r="6224" spans="1:1" x14ac:dyDescent="0.2">
      <c r="A6224" t="s">
        <v>6870</v>
      </c>
    </row>
    <row r="6225" spans="1:1" x14ac:dyDescent="0.2">
      <c r="A6225" t="s">
        <v>6871</v>
      </c>
    </row>
    <row r="6226" spans="1:1" x14ac:dyDescent="0.2">
      <c r="A6226" t="s">
        <v>6872</v>
      </c>
    </row>
    <row r="6227" spans="1:1" x14ac:dyDescent="0.2">
      <c r="A6227" t="s">
        <v>6873</v>
      </c>
    </row>
    <row r="6228" spans="1:1" x14ac:dyDescent="0.2">
      <c r="A6228" t="s">
        <v>6874</v>
      </c>
    </row>
    <row r="6229" spans="1:1" x14ac:dyDescent="0.2">
      <c r="A6229" t="s">
        <v>6875</v>
      </c>
    </row>
    <row r="6230" spans="1:1" x14ac:dyDescent="0.2">
      <c r="A6230" t="s">
        <v>6876</v>
      </c>
    </row>
    <row r="6231" spans="1:1" x14ac:dyDescent="0.2">
      <c r="A6231" t="s">
        <v>6877</v>
      </c>
    </row>
    <row r="6232" spans="1:1" x14ac:dyDescent="0.2">
      <c r="A6232" t="s">
        <v>6878</v>
      </c>
    </row>
    <row r="6233" spans="1:1" x14ac:dyDescent="0.2">
      <c r="A6233" t="s">
        <v>6879</v>
      </c>
    </row>
    <row r="6234" spans="1:1" x14ac:dyDescent="0.2">
      <c r="A6234" t="s">
        <v>6880</v>
      </c>
    </row>
    <row r="6235" spans="1:1" x14ac:dyDescent="0.2">
      <c r="A6235" t="s">
        <v>6881</v>
      </c>
    </row>
    <row r="6236" spans="1:1" x14ac:dyDescent="0.2">
      <c r="A6236" t="s">
        <v>6882</v>
      </c>
    </row>
    <row r="6237" spans="1:1" x14ac:dyDescent="0.2">
      <c r="A6237" t="s">
        <v>6883</v>
      </c>
    </row>
    <row r="6238" spans="1:1" x14ac:dyDescent="0.2">
      <c r="A6238" t="s">
        <v>6884</v>
      </c>
    </row>
    <row r="6239" spans="1:1" x14ac:dyDescent="0.2">
      <c r="A6239" t="s">
        <v>6885</v>
      </c>
    </row>
    <row r="6240" spans="1:1" x14ac:dyDescent="0.2">
      <c r="A6240" t="s">
        <v>6886</v>
      </c>
    </row>
    <row r="6241" spans="1:1" x14ac:dyDescent="0.2">
      <c r="A6241" t="s">
        <v>6887</v>
      </c>
    </row>
    <row r="6242" spans="1:1" x14ac:dyDescent="0.2">
      <c r="A6242" t="s">
        <v>6888</v>
      </c>
    </row>
    <row r="6243" spans="1:1" x14ac:dyDescent="0.2">
      <c r="A6243" t="s">
        <v>6889</v>
      </c>
    </row>
    <row r="6244" spans="1:1" x14ac:dyDescent="0.2">
      <c r="A6244" t="s">
        <v>6890</v>
      </c>
    </row>
    <row r="6245" spans="1:1" x14ac:dyDescent="0.2">
      <c r="A6245" t="s">
        <v>6891</v>
      </c>
    </row>
    <row r="6246" spans="1:1" x14ac:dyDescent="0.2">
      <c r="A6246" t="s">
        <v>6892</v>
      </c>
    </row>
    <row r="6247" spans="1:1" x14ac:dyDescent="0.2">
      <c r="A6247" t="s">
        <v>6893</v>
      </c>
    </row>
    <row r="6248" spans="1:1" x14ac:dyDescent="0.2">
      <c r="A6248" t="s">
        <v>6894</v>
      </c>
    </row>
    <row r="6249" spans="1:1" x14ac:dyDescent="0.2">
      <c r="A6249" t="s">
        <v>6895</v>
      </c>
    </row>
    <row r="6250" spans="1:1" x14ac:dyDescent="0.2">
      <c r="A6250" t="s">
        <v>6896</v>
      </c>
    </row>
    <row r="6251" spans="1:1" x14ac:dyDescent="0.2">
      <c r="A6251" t="s">
        <v>6897</v>
      </c>
    </row>
    <row r="6252" spans="1:1" x14ac:dyDescent="0.2">
      <c r="A6252" t="s">
        <v>6898</v>
      </c>
    </row>
    <row r="6253" spans="1:1" x14ac:dyDescent="0.2">
      <c r="A6253" t="s">
        <v>6899</v>
      </c>
    </row>
    <row r="6254" spans="1:1" x14ac:dyDescent="0.2">
      <c r="A6254" t="s">
        <v>6900</v>
      </c>
    </row>
    <row r="6255" spans="1:1" x14ac:dyDescent="0.2">
      <c r="A6255" t="s">
        <v>6901</v>
      </c>
    </row>
    <row r="6256" spans="1:1" x14ac:dyDescent="0.2">
      <c r="A6256" t="s">
        <v>6902</v>
      </c>
    </row>
    <row r="6257" spans="1:1" x14ac:dyDescent="0.2">
      <c r="A6257" t="s">
        <v>6903</v>
      </c>
    </row>
    <row r="6258" spans="1:1" x14ac:dyDescent="0.2">
      <c r="A6258" t="s">
        <v>6904</v>
      </c>
    </row>
    <row r="6259" spans="1:1" x14ac:dyDescent="0.2">
      <c r="A6259" t="s">
        <v>6905</v>
      </c>
    </row>
    <row r="6260" spans="1:1" x14ac:dyDescent="0.2">
      <c r="A6260" t="s">
        <v>6906</v>
      </c>
    </row>
    <row r="6261" spans="1:1" x14ac:dyDescent="0.2">
      <c r="A6261" t="s">
        <v>6907</v>
      </c>
    </row>
    <row r="6262" spans="1:1" x14ac:dyDescent="0.2">
      <c r="A6262" t="s">
        <v>6908</v>
      </c>
    </row>
    <row r="6263" spans="1:1" x14ac:dyDescent="0.2">
      <c r="A6263" t="s">
        <v>6909</v>
      </c>
    </row>
    <row r="6264" spans="1:1" x14ac:dyDescent="0.2">
      <c r="A6264" t="s">
        <v>6910</v>
      </c>
    </row>
    <row r="6265" spans="1:1" x14ac:dyDescent="0.2">
      <c r="A6265" t="s">
        <v>6911</v>
      </c>
    </row>
    <row r="6266" spans="1:1" x14ac:dyDescent="0.2">
      <c r="A6266" t="s">
        <v>6912</v>
      </c>
    </row>
    <row r="6267" spans="1:1" x14ac:dyDescent="0.2">
      <c r="A6267" t="s">
        <v>6913</v>
      </c>
    </row>
    <row r="6268" spans="1:1" x14ac:dyDescent="0.2">
      <c r="A6268" t="s">
        <v>6914</v>
      </c>
    </row>
    <row r="6269" spans="1:1" x14ac:dyDescent="0.2">
      <c r="A6269" t="s">
        <v>6915</v>
      </c>
    </row>
    <row r="6270" spans="1:1" x14ac:dyDescent="0.2">
      <c r="A6270" t="s">
        <v>6916</v>
      </c>
    </row>
    <row r="6271" spans="1:1" x14ac:dyDescent="0.2">
      <c r="A6271" t="s">
        <v>6917</v>
      </c>
    </row>
    <row r="6272" spans="1:1" x14ac:dyDescent="0.2">
      <c r="A6272" t="s">
        <v>6918</v>
      </c>
    </row>
    <row r="6273" spans="1:1" x14ac:dyDescent="0.2">
      <c r="A6273" t="s">
        <v>6919</v>
      </c>
    </row>
    <row r="6274" spans="1:1" x14ac:dyDescent="0.2">
      <c r="A6274" t="s">
        <v>6920</v>
      </c>
    </row>
    <row r="6275" spans="1:1" x14ac:dyDescent="0.2">
      <c r="A6275" t="s">
        <v>6921</v>
      </c>
    </row>
    <row r="6276" spans="1:1" x14ac:dyDescent="0.2">
      <c r="A6276" t="s">
        <v>6922</v>
      </c>
    </row>
    <row r="6277" spans="1:1" x14ac:dyDescent="0.2">
      <c r="A6277" t="s">
        <v>6923</v>
      </c>
    </row>
    <row r="6278" spans="1:1" x14ac:dyDescent="0.2">
      <c r="A6278" t="s">
        <v>6924</v>
      </c>
    </row>
    <row r="6279" spans="1:1" x14ac:dyDescent="0.2">
      <c r="A6279" t="s">
        <v>6925</v>
      </c>
    </row>
    <row r="6280" spans="1:1" x14ac:dyDescent="0.2">
      <c r="A6280" t="s">
        <v>6926</v>
      </c>
    </row>
    <row r="6281" spans="1:1" x14ac:dyDescent="0.2">
      <c r="A6281" t="s">
        <v>6927</v>
      </c>
    </row>
    <row r="6282" spans="1:1" x14ac:dyDescent="0.2">
      <c r="A6282" t="s">
        <v>6928</v>
      </c>
    </row>
    <row r="6283" spans="1:1" x14ac:dyDescent="0.2">
      <c r="A6283" t="s">
        <v>210</v>
      </c>
    </row>
    <row r="6284" spans="1:1" x14ac:dyDescent="0.2">
      <c r="A6284" t="s">
        <v>6929</v>
      </c>
    </row>
    <row r="6285" spans="1:1" x14ac:dyDescent="0.2">
      <c r="A6285" t="s">
        <v>6930</v>
      </c>
    </row>
    <row r="6286" spans="1:1" x14ac:dyDescent="0.2">
      <c r="A6286" t="s">
        <v>6931</v>
      </c>
    </row>
    <row r="6287" spans="1:1" x14ac:dyDescent="0.2">
      <c r="A6287" t="s">
        <v>6932</v>
      </c>
    </row>
    <row r="6288" spans="1:1" x14ac:dyDescent="0.2">
      <c r="A6288" t="s">
        <v>6933</v>
      </c>
    </row>
    <row r="6289" spans="1:1" x14ac:dyDescent="0.2">
      <c r="A6289" t="s">
        <v>6934</v>
      </c>
    </row>
    <row r="6290" spans="1:1" x14ac:dyDescent="0.2">
      <c r="A6290" t="s">
        <v>6935</v>
      </c>
    </row>
    <row r="6291" spans="1:1" x14ac:dyDescent="0.2">
      <c r="A6291" t="s">
        <v>6936</v>
      </c>
    </row>
    <row r="6292" spans="1:1" x14ac:dyDescent="0.2">
      <c r="A6292" t="s">
        <v>6937</v>
      </c>
    </row>
    <row r="6293" spans="1:1" x14ac:dyDescent="0.2">
      <c r="A6293" t="s">
        <v>6938</v>
      </c>
    </row>
    <row r="6294" spans="1:1" x14ac:dyDescent="0.2">
      <c r="A6294" t="s">
        <v>6939</v>
      </c>
    </row>
    <row r="6295" spans="1:1" x14ac:dyDescent="0.2">
      <c r="A6295" t="s">
        <v>6940</v>
      </c>
    </row>
    <row r="6296" spans="1:1" x14ac:dyDescent="0.2">
      <c r="A6296" t="s">
        <v>6941</v>
      </c>
    </row>
    <row r="6297" spans="1:1" x14ac:dyDescent="0.2">
      <c r="A6297" t="s">
        <v>6942</v>
      </c>
    </row>
    <row r="6298" spans="1:1" x14ac:dyDescent="0.2">
      <c r="A6298" t="s">
        <v>6943</v>
      </c>
    </row>
    <row r="6299" spans="1:1" x14ac:dyDescent="0.2">
      <c r="A6299" t="s">
        <v>6944</v>
      </c>
    </row>
    <row r="6300" spans="1:1" x14ac:dyDescent="0.2">
      <c r="A6300" t="s">
        <v>6945</v>
      </c>
    </row>
    <row r="6301" spans="1:1" x14ac:dyDescent="0.2">
      <c r="A6301" t="s">
        <v>6946</v>
      </c>
    </row>
    <row r="6302" spans="1:1" x14ac:dyDescent="0.2">
      <c r="A6302" t="s">
        <v>6947</v>
      </c>
    </row>
    <row r="6303" spans="1:1" x14ac:dyDescent="0.2">
      <c r="A6303" t="s">
        <v>6948</v>
      </c>
    </row>
    <row r="6304" spans="1:1" x14ac:dyDescent="0.2">
      <c r="A6304" t="s">
        <v>6949</v>
      </c>
    </row>
    <row r="6305" spans="1:1" x14ac:dyDescent="0.2">
      <c r="A6305" t="s">
        <v>6950</v>
      </c>
    </row>
    <row r="6306" spans="1:1" x14ac:dyDescent="0.2">
      <c r="A6306" t="s">
        <v>6951</v>
      </c>
    </row>
    <row r="6307" spans="1:1" x14ac:dyDescent="0.2">
      <c r="A6307" t="s">
        <v>6952</v>
      </c>
    </row>
    <row r="6308" spans="1:1" x14ac:dyDescent="0.2">
      <c r="A6308" t="s">
        <v>6953</v>
      </c>
    </row>
    <row r="6309" spans="1:1" x14ac:dyDescent="0.2">
      <c r="A6309" t="s">
        <v>6954</v>
      </c>
    </row>
    <row r="6310" spans="1:1" x14ac:dyDescent="0.2">
      <c r="A6310" t="s">
        <v>6955</v>
      </c>
    </row>
    <row r="6311" spans="1:1" x14ac:dyDescent="0.2">
      <c r="A6311" t="s">
        <v>6956</v>
      </c>
    </row>
    <row r="6312" spans="1:1" x14ac:dyDescent="0.2">
      <c r="A6312" t="s">
        <v>6957</v>
      </c>
    </row>
    <row r="6313" spans="1:1" x14ac:dyDescent="0.2">
      <c r="A6313" t="s">
        <v>6958</v>
      </c>
    </row>
    <row r="6314" spans="1:1" x14ac:dyDescent="0.2">
      <c r="A6314" t="s">
        <v>6959</v>
      </c>
    </row>
    <row r="6315" spans="1:1" x14ac:dyDescent="0.2">
      <c r="A6315" t="s">
        <v>6960</v>
      </c>
    </row>
    <row r="6316" spans="1:1" x14ac:dyDescent="0.2">
      <c r="A6316" t="s">
        <v>6961</v>
      </c>
    </row>
    <row r="6317" spans="1:1" x14ac:dyDescent="0.2">
      <c r="A6317" t="s">
        <v>6962</v>
      </c>
    </row>
    <row r="6318" spans="1:1" x14ac:dyDescent="0.2">
      <c r="A6318" t="s">
        <v>6963</v>
      </c>
    </row>
    <row r="6319" spans="1:1" x14ac:dyDescent="0.2">
      <c r="A6319" t="s">
        <v>6964</v>
      </c>
    </row>
    <row r="6320" spans="1:1" x14ac:dyDescent="0.2">
      <c r="A6320" t="s">
        <v>6965</v>
      </c>
    </row>
    <row r="6321" spans="1:1" x14ac:dyDescent="0.2">
      <c r="A6321" t="s">
        <v>6966</v>
      </c>
    </row>
    <row r="6322" spans="1:1" x14ac:dyDescent="0.2">
      <c r="A6322" t="s">
        <v>6967</v>
      </c>
    </row>
    <row r="6323" spans="1:1" x14ac:dyDescent="0.2">
      <c r="A6323" t="s">
        <v>6968</v>
      </c>
    </row>
    <row r="6324" spans="1:1" x14ac:dyDescent="0.2">
      <c r="A6324" t="s">
        <v>6969</v>
      </c>
    </row>
    <row r="6325" spans="1:1" x14ac:dyDescent="0.2">
      <c r="A6325" t="s">
        <v>6970</v>
      </c>
    </row>
    <row r="6326" spans="1:1" x14ac:dyDescent="0.2">
      <c r="A6326" t="s">
        <v>6971</v>
      </c>
    </row>
    <row r="6327" spans="1:1" x14ac:dyDescent="0.2">
      <c r="A6327" t="s">
        <v>6972</v>
      </c>
    </row>
    <row r="6328" spans="1:1" x14ac:dyDescent="0.2">
      <c r="A6328" t="s">
        <v>6973</v>
      </c>
    </row>
    <row r="6329" spans="1:1" x14ac:dyDescent="0.2">
      <c r="A6329" t="s">
        <v>6974</v>
      </c>
    </row>
    <row r="6330" spans="1:1" x14ac:dyDescent="0.2">
      <c r="A6330" t="s">
        <v>6975</v>
      </c>
    </row>
    <row r="6331" spans="1:1" x14ac:dyDescent="0.2">
      <c r="A6331" t="s">
        <v>6976</v>
      </c>
    </row>
    <row r="6332" spans="1:1" x14ac:dyDescent="0.2">
      <c r="A6332" t="s">
        <v>6977</v>
      </c>
    </row>
    <row r="6333" spans="1:1" x14ac:dyDescent="0.2">
      <c r="A6333" t="s">
        <v>6978</v>
      </c>
    </row>
    <row r="6334" spans="1:1" x14ac:dyDescent="0.2">
      <c r="A6334" t="s">
        <v>6979</v>
      </c>
    </row>
    <row r="6335" spans="1:1" x14ac:dyDescent="0.2">
      <c r="A6335" t="s">
        <v>6980</v>
      </c>
    </row>
    <row r="6336" spans="1:1" x14ac:dyDescent="0.2">
      <c r="A6336" t="s">
        <v>6981</v>
      </c>
    </row>
    <row r="6337" spans="1:1" x14ac:dyDescent="0.2">
      <c r="A6337" t="s">
        <v>6982</v>
      </c>
    </row>
    <row r="6338" spans="1:1" x14ac:dyDescent="0.2">
      <c r="A6338" t="s">
        <v>6983</v>
      </c>
    </row>
    <row r="6339" spans="1:1" x14ac:dyDescent="0.2">
      <c r="A6339" t="s">
        <v>6984</v>
      </c>
    </row>
    <row r="6340" spans="1:1" x14ac:dyDescent="0.2">
      <c r="A6340" t="s">
        <v>6985</v>
      </c>
    </row>
    <row r="6341" spans="1:1" x14ac:dyDescent="0.2">
      <c r="A6341" t="s">
        <v>6986</v>
      </c>
    </row>
    <row r="6342" spans="1:1" x14ac:dyDescent="0.2">
      <c r="A6342" t="s">
        <v>6987</v>
      </c>
    </row>
    <row r="6343" spans="1:1" x14ac:dyDescent="0.2">
      <c r="A6343" t="s">
        <v>6988</v>
      </c>
    </row>
    <row r="6344" spans="1:1" x14ac:dyDescent="0.2">
      <c r="A6344" t="s">
        <v>6989</v>
      </c>
    </row>
    <row r="6345" spans="1:1" x14ac:dyDescent="0.2">
      <c r="A6345" t="s">
        <v>6990</v>
      </c>
    </row>
    <row r="6346" spans="1:1" x14ac:dyDescent="0.2">
      <c r="A6346" t="s">
        <v>6991</v>
      </c>
    </row>
    <row r="6347" spans="1:1" x14ac:dyDescent="0.2">
      <c r="A6347" t="s">
        <v>6992</v>
      </c>
    </row>
    <row r="6348" spans="1:1" x14ac:dyDescent="0.2">
      <c r="A6348" t="s">
        <v>6993</v>
      </c>
    </row>
    <row r="6349" spans="1:1" x14ac:dyDescent="0.2">
      <c r="A6349" t="s">
        <v>6994</v>
      </c>
    </row>
    <row r="6350" spans="1:1" x14ac:dyDescent="0.2">
      <c r="A6350" t="s">
        <v>6995</v>
      </c>
    </row>
    <row r="6351" spans="1:1" x14ac:dyDescent="0.2">
      <c r="A6351" t="s">
        <v>6996</v>
      </c>
    </row>
    <row r="6352" spans="1:1" x14ac:dyDescent="0.2">
      <c r="A6352" t="s">
        <v>6997</v>
      </c>
    </row>
    <row r="6353" spans="1:1" x14ac:dyDescent="0.2">
      <c r="A6353" t="s">
        <v>6998</v>
      </c>
    </row>
    <row r="6354" spans="1:1" x14ac:dyDescent="0.2">
      <c r="A6354" t="s">
        <v>6999</v>
      </c>
    </row>
    <row r="6355" spans="1:1" x14ac:dyDescent="0.2">
      <c r="A6355" t="s">
        <v>7000</v>
      </c>
    </row>
    <row r="6356" spans="1:1" x14ac:dyDescent="0.2">
      <c r="A6356" t="s">
        <v>7001</v>
      </c>
    </row>
    <row r="6357" spans="1:1" x14ac:dyDescent="0.2">
      <c r="A6357" t="s">
        <v>648</v>
      </c>
    </row>
    <row r="6358" spans="1:1" x14ac:dyDescent="0.2">
      <c r="A6358" t="s">
        <v>7002</v>
      </c>
    </row>
    <row r="6359" spans="1:1" x14ac:dyDescent="0.2">
      <c r="A6359" t="s">
        <v>7003</v>
      </c>
    </row>
    <row r="6360" spans="1:1" x14ac:dyDescent="0.2">
      <c r="A6360" t="s">
        <v>7004</v>
      </c>
    </row>
    <row r="6361" spans="1:1" x14ac:dyDescent="0.2">
      <c r="A6361" t="s">
        <v>7005</v>
      </c>
    </row>
    <row r="6362" spans="1:1" x14ac:dyDescent="0.2">
      <c r="A6362" t="s">
        <v>7006</v>
      </c>
    </row>
    <row r="6363" spans="1:1" x14ac:dyDescent="0.2">
      <c r="A6363" t="s">
        <v>7007</v>
      </c>
    </row>
    <row r="6364" spans="1:1" x14ac:dyDescent="0.2">
      <c r="A6364" t="s">
        <v>7008</v>
      </c>
    </row>
    <row r="6365" spans="1:1" x14ac:dyDescent="0.2">
      <c r="A6365" t="s">
        <v>7009</v>
      </c>
    </row>
    <row r="6366" spans="1:1" x14ac:dyDescent="0.2">
      <c r="A6366" t="s">
        <v>7010</v>
      </c>
    </row>
    <row r="6367" spans="1:1" x14ac:dyDescent="0.2">
      <c r="A6367" t="s">
        <v>7011</v>
      </c>
    </row>
    <row r="6368" spans="1:1" x14ac:dyDescent="0.2">
      <c r="A6368" t="s">
        <v>7012</v>
      </c>
    </row>
    <row r="6369" spans="1:1" x14ac:dyDescent="0.2">
      <c r="A6369" t="s">
        <v>7013</v>
      </c>
    </row>
    <row r="6370" spans="1:1" x14ac:dyDescent="0.2">
      <c r="A6370" t="s">
        <v>7014</v>
      </c>
    </row>
    <row r="6371" spans="1:1" x14ac:dyDescent="0.2">
      <c r="A6371" t="s">
        <v>642</v>
      </c>
    </row>
    <row r="6372" spans="1:1" x14ac:dyDescent="0.2">
      <c r="A6372" t="s">
        <v>7015</v>
      </c>
    </row>
    <row r="6373" spans="1:1" x14ac:dyDescent="0.2">
      <c r="A6373" t="s">
        <v>7016</v>
      </c>
    </row>
    <row r="6374" spans="1:1" x14ac:dyDescent="0.2">
      <c r="A6374" t="s">
        <v>7017</v>
      </c>
    </row>
    <row r="6375" spans="1:1" x14ac:dyDescent="0.2">
      <c r="A6375" t="s">
        <v>7018</v>
      </c>
    </row>
    <row r="6376" spans="1:1" x14ac:dyDescent="0.2">
      <c r="A6376" t="s">
        <v>7019</v>
      </c>
    </row>
    <row r="6377" spans="1:1" x14ac:dyDescent="0.2">
      <c r="A6377" t="s">
        <v>7020</v>
      </c>
    </row>
    <row r="6378" spans="1:1" x14ac:dyDescent="0.2">
      <c r="A6378" t="s">
        <v>7021</v>
      </c>
    </row>
    <row r="6379" spans="1:1" x14ac:dyDescent="0.2">
      <c r="A6379" t="s">
        <v>7022</v>
      </c>
    </row>
    <row r="6380" spans="1:1" x14ac:dyDescent="0.2">
      <c r="A6380" t="s">
        <v>7023</v>
      </c>
    </row>
    <row r="6381" spans="1:1" x14ac:dyDescent="0.2">
      <c r="A6381" t="s">
        <v>7024</v>
      </c>
    </row>
    <row r="6382" spans="1:1" x14ac:dyDescent="0.2">
      <c r="A6382" t="s">
        <v>7025</v>
      </c>
    </row>
    <row r="6383" spans="1:1" x14ac:dyDescent="0.2">
      <c r="A6383" t="s">
        <v>7026</v>
      </c>
    </row>
    <row r="6384" spans="1:1" x14ac:dyDescent="0.2">
      <c r="A6384" t="s">
        <v>7027</v>
      </c>
    </row>
    <row r="6385" spans="1:1" x14ac:dyDescent="0.2">
      <c r="A6385" t="s">
        <v>7028</v>
      </c>
    </row>
    <row r="6386" spans="1:1" x14ac:dyDescent="0.2">
      <c r="A6386" t="s">
        <v>7029</v>
      </c>
    </row>
    <row r="6387" spans="1:1" x14ac:dyDescent="0.2">
      <c r="A6387" t="s">
        <v>7030</v>
      </c>
    </row>
    <row r="6388" spans="1:1" x14ac:dyDescent="0.2">
      <c r="A6388" t="s">
        <v>7031</v>
      </c>
    </row>
    <row r="6389" spans="1:1" x14ac:dyDescent="0.2">
      <c r="A6389" t="s">
        <v>7032</v>
      </c>
    </row>
    <row r="6390" spans="1:1" x14ac:dyDescent="0.2">
      <c r="A6390" t="s">
        <v>7033</v>
      </c>
    </row>
    <row r="6391" spans="1:1" x14ac:dyDescent="0.2">
      <c r="A6391" t="s">
        <v>7034</v>
      </c>
    </row>
    <row r="6392" spans="1:1" x14ac:dyDescent="0.2">
      <c r="A6392" t="s">
        <v>7035</v>
      </c>
    </row>
    <row r="6393" spans="1:1" x14ac:dyDescent="0.2">
      <c r="A6393" t="s">
        <v>7036</v>
      </c>
    </row>
    <row r="6394" spans="1:1" x14ac:dyDescent="0.2">
      <c r="A6394" t="s">
        <v>7037</v>
      </c>
    </row>
    <row r="6395" spans="1:1" x14ac:dyDescent="0.2">
      <c r="A6395" t="s">
        <v>7038</v>
      </c>
    </row>
    <row r="6396" spans="1:1" x14ac:dyDescent="0.2">
      <c r="A6396" t="s">
        <v>7039</v>
      </c>
    </row>
    <row r="6397" spans="1:1" x14ac:dyDescent="0.2">
      <c r="A6397" t="s">
        <v>7040</v>
      </c>
    </row>
    <row r="6398" spans="1:1" x14ac:dyDescent="0.2">
      <c r="A6398" t="s">
        <v>7041</v>
      </c>
    </row>
    <row r="6399" spans="1:1" x14ac:dyDescent="0.2">
      <c r="A6399" t="s">
        <v>7042</v>
      </c>
    </row>
    <row r="6400" spans="1:1" x14ac:dyDescent="0.2">
      <c r="A6400" t="s">
        <v>7043</v>
      </c>
    </row>
    <row r="6401" spans="1:1" x14ac:dyDescent="0.2">
      <c r="A6401" t="s">
        <v>7044</v>
      </c>
    </row>
    <row r="6402" spans="1:1" x14ac:dyDescent="0.2">
      <c r="A6402" t="s">
        <v>7045</v>
      </c>
    </row>
    <row r="6403" spans="1:1" x14ac:dyDescent="0.2">
      <c r="A6403" t="s">
        <v>7046</v>
      </c>
    </row>
    <row r="6404" spans="1:1" x14ac:dyDescent="0.2">
      <c r="A6404" t="s">
        <v>7047</v>
      </c>
    </row>
    <row r="6405" spans="1:1" x14ac:dyDescent="0.2">
      <c r="A6405" t="s">
        <v>7048</v>
      </c>
    </row>
    <row r="6406" spans="1:1" x14ac:dyDescent="0.2">
      <c r="A6406" t="s">
        <v>7049</v>
      </c>
    </row>
    <row r="6407" spans="1:1" x14ac:dyDescent="0.2">
      <c r="A6407" t="s">
        <v>7050</v>
      </c>
    </row>
    <row r="6408" spans="1:1" x14ac:dyDescent="0.2">
      <c r="A6408" t="s">
        <v>7051</v>
      </c>
    </row>
    <row r="6409" spans="1:1" x14ac:dyDescent="0.2">
      <c r="A6409" t="s">
        <v>7052</v>
      </c>
    </row>
    <row r="6410" spans="1:1" x14ac:dyDescent="0.2">
      <c r="A6410" t="s">
        <v>7053</v>
      </c>
    </row>
    <row r="6411" spans="1:1" x14ac:dyDescent="0.2">
      <c r="A6411" t="s">
        <v>7054</v>
      </c>
    </row>
    <row r="6412" spans="1:1" x14ac:dyDescent="0.2">
      <c r="A6412" t="s">
        <v>7055</v>
      </c>
    </row>
    <row r="6413" spans="1:1" x14ac:dyDescent="0.2">
      <c r="A6413" t="s">
        <v>7056</v>
      </c>
    </row>
    <row r="6414" spans="1:1" x14ac:dyDescent="0.2">
      <c r="A6414" t="s">
        <v>7057</v>
      </c>
    </row>
    <row r="6415" spans="1:1" x14ac:dyDescent="0.2">
      <c r="A6415" t="s">
        <v>7058</v>
      </c>
    </row>
    <row r="6416" spans="1:1" x14ac:dyDescent="0.2">
      <c r="A6416" t="s">
        <v>7059</v>
      </c>
    </row>
    <row r="6417" spans="1:1" x14ac:dyDescent="0.2">
      <c r="A6417" t="s">
        <v>7060</v>
      </c>
    </row>
    <row r="6418" spans="1:1" x14ac:dyDescent="0.2">
      <c r="A6418" t="s">
        <v>7061</v>
      </c>
    </row>
    <row r="6419" spans="1:1" x14ac:dyDescent="0.2">
      <c r="A6419" t="s">
        <v>7062</v>
      </c>
    </row>
    <row r="6420" spans="1:1" x14ac:dyDescent="0.2">
      <c r="A6420" t="s">
        <v>7063</v>
      </c>
    </row>
    <row r="6421" spans="1:1" x14ac:dyDescent="0.2">
      <c r="A6421" t="s">
        <v>7064</v>
      </c>
    </row>
    <row r="6422" spans="1:1" x14ac:dyDescent="0.2">
      <c r="A6422" t="s">
        <v>7065</v>
      </c>
    </row>
    <row r="6423" spans="1:1" x14ac:dyDescent="0.2">
      <c r="A6423" t="s">
        <v>7066</v>
      </c>
    </row>
    <row r="6424" spans="1:1" x14ac:dyDescent="0.2">
      <c r="A6424" t="s">
        <v>7067</v>
      </c>
    </row>
    <row r="6425" spans="1:1" x14ac:dyDescent="0.2">
      <c r="A6425" t="s">
        <v>7068</v>
      </c>
    </row>
    <row r="6426" spans="1:1" x14ac:dyDescent="0.2">
      <c r="A6426" t="s">
        <v>7069</v>
      </c>
    </row>
    <row r="6427" spans="1:1" x14ac:dyDescent="0.2">
      <c r="A6427" t="s">
        <v>7070</v>
      </c>
    </row>
    <row r="6428" spans="1:1" x14ac:dyDescent="0.2">
      <c r="A6428" t="s">
        <v>7071</v>
      </c>
    </row>
    <row r="6429" spans="1:1" x14ac:dyDescent="0.2">
      <c r="A6429" t="s">
        <v>7072</v>
      </c>
    </row>
    <row r="6430" spans="1:1" x14ac:dyDescent="0.2">
      <c r="A6430" t="s">
        <v>7073</v>
      </c>
    </row>
    <row r="6431" spans="1:1" x14ac:dyDescent="0.2">
      <c r="A6431" t="s">
        <v>7074</v>
      </c>
    </row>
    <row r="6432" spans="1:1" x14ac:dyDescent="0.2">
      <c r="A6432" t="s">
        <v>7075</v>
      </c>
    </row>
    <row r="6433" spans="1:1" x14ac:dyDescent="0.2">
      <c r="A6433" t="s">
        <v>7076</v>
      </c>
    </row>
    <row r="6434" spans="1:1" x14ac:dyDescent="0.2">
      <c r="A6434" t="s">
        <v>7077</v>
      </c>
    </row>
    <row r="6435" spans="1:1" x14ac:dyDescent="0.2">
      <c r="A6435" t="s">
        <v>7078</v>
      </c>
    </row>
    <row r="6436" spans="1:1" x14ac:dyDescent="0.2">
      <c r="A6436" t="s">
        <v>7079</v>
      </c>
    </row>
    <row r="6437" spans="1:1" x14ac:dyDescent="0.2">
      <c r="A6437" t="s">
        <v>7080</v>
      </c>
    </row>
    <row r="6438" spans="1:1" x14ac:dyDescent="0.2">
      <c r="A6438" t="s">
        <v>7081</v>
      </c>
    </row>
    <row r="6439" spans="1:1" x14ac:dyDescent="0.2">
      <c r="A6439" t="s">
        <v>7082</v>
      </c>
    </row>
    <row r="6440" spans="1:1" x14ac:dyDescent="0.2">
      <c r="A6440" t="s">
        <v>7083</v>
      </c>
    </row>
    <row r="6441" spans="1:1" x14ac:dyDescent="0.2">
      <c r="A6441" t="s">
        <v>7084</v>
      </c>
    </row>
    <row r="6442" spans="1:1" x14ac:dyDescent="0.2">
      <c r="A6442" t="s">
        <v>7085</v>
      </c>
    </row>
    <row r="6443" spans="1:1" x14ac:dyDescent="0.2">
      <c r="A6443" t="s">
        <v>7086</v>
      </c>
    </row>
    <row r="6444" spans="1:1" x14ac:dyDescent="0.2">
      <c r="A6444" t="s">
        <v>7087</v>
      </c>
    </row>
    <row r="6445" spans="1:1" x14ac:dyDescent="0.2">
      <c r="A6445" t="s">
        <v>7088</v>
      </c>
    </row>
    <row r="6446" spans="1:1" x14ac:dyDescent="0.2">
      <c r="A6446" t="s">
        <v>7089</v>
      </c>
    </row>
    <row r="6447" spans="1:1" x14ac:dyDescent="0.2">
      <c r="A6447" t="s">
        <v>7090</v>
      </c>
    </row>
    <row r="6448" spans="1:1" x14ac:dyDescent="0.2">
      <c r="A6448" t="s">
        <v>7091</v>
      </c>
    </row>
    <row r="6449" spans="1:1" x14ac:dyDescent="0.2">
      <c r="A6449" t="s">
        <v>7092</v>
      </c>
    </row>
    <row r="6450" spans="1:1" x14ac:dyDescent="0.2">
      <c r="A6450" t="s">
        <v>7093</v>
      </c>
    </row>
    <row r="6451" spans="1:1" x14ac:dyDescent="0.2">
      <c r="A6451" t="s">
        <v>7094</v>
      </c>
    </row>
    <row r="6452" spans="1:1" x14ac:dyDescent="0.2">
      <c r="A6452" t="s">
        <v>7095</v>
      </c>
    </row>
    <row r="6453" spans="1:1" x14ac:dyDescent="0.2">
      <c r="A6453" t="s">
        <v>7096</v>
      </c>
    </row>
    <row r="6454" spans="1:1" x14ac:dyDescent="0.2">
      <c r="A6454" t="s">
        <v>7097</v>
      </c>
    </row>
    <row r="6455" spans="1:1" x14ac:dyDescent="0.2">
      <c r="A6455" t="s">
        <v>7098</v>
      </c>
    </row>
    <row r="6456" spans="1:1" x14ac:dyDescent="0.2">
      <c r="A6456" t="s">
        <v>7099</v>
      </c>
    </row>
    <row r="6457" spans="1:1" x14ac:dyDescent="0.2">
      <c r="A6457" t="s">
        <v>7100</v>
      </c>
    </row>
    <row r="6458" spans="1:1" x14ac:dyDescent="0.2">
      <c r="A6458" t="s">
        <v>7101</v>
      </c>
    </row>
    <row r="6459" spans="1:1" x14ac:dyDescent="0.2">
      <c r="A6459" t="s">
        <v>7102</v>
      </c>
    </row>
    <row r="6460" spans="1:1" x14ac:dyDescent="0.2">
      <c r="A6460" t="s">
        <v>7103</v>
      </c>
    </row>
    <row r="6461" spans="1:1" x14ac:dyDescent="0.2">
      <c r="A6461" t="s">
        <v>7104</v>
      </c>
    </row>
    <row r="6462" spans="1:1" x14ac:dyDescent="0.2">
      <c r="A6462" t="s">
        <v>7105</v>
      </c>
    </row>
    <row r="6463" spans="1:1" x14ac:dyDescent="0.2">
      <c r="A6463" t="s">
        <v>7106</v>
      </c>
    </row>
    <row r="6464" spans="1:1" x14ac:dyDescent="0.2">
      <c r="A6464" t="s">
        <v>7107</v>
      </c>
    </row>
    <row r="6465" spans="1:1" x14ac:dyDescent="0.2">
      <c r="A6465" t="s">
        <v>7108</v>
      </c>
    </row>
    <row r="6466" spans="1:1" x14ac:dyDescent="0.2">
      <c r="A6466" t="s">
        <v>7109</v>
      </c>
    </row>
    <row r="6467" spans="1:1" x14ac:dyDescent="0.2">
      <c r="A6467" t="s">
        <v>7110</v>
      </c>
    </row>
    <row r="6468" spans="1:1" x14ac:dyDescent="0.2">
      <c r="A6468" t="s">
        <v>7111</v>
      </c>
    </row>
    <row r="6469" spans="1:1" x14ac:dyDescent="0.2">
      <c r="A6469" t="s">
        <v>7112</v>
      </c>
    </row>
    <row r="6470" spans="1:1" x14ac:dyDescent="0.2">
      <c r="A6470" t="s">
        <v>7113</v>
      </c>
    </row>
    <row r="6471" spans="1:1" x14ac:dyDescent="0.2">
      <c r="A6471" t="s">
        <v>7114</v>
      </c>
    </row>
    <row r="6472" spans="1:1" x14ac:dyDescent="0.2">
      <c r="A6472" t="s">
        <v>7115</v>
      </c>
    </row>
    <row r="6473" spans="1:1" x14ac:dyDescent="0.2">
      <c r="A6473" t="s">
        <v>7116</v>
      </c>
    </row>
    <row r="6474" spans="1:1" x14ac:dyDescent="0.2">
      <c r="A6474" t="s">
        <v>7117</v>
      </c>
    </row>
    <row r="6475" spans="1:1" x14ac:dyDescent="0.2">
      <c r="A6475" t="s">
        <v>7118</v>
      </c>
    </row>
    <row r="6476" spans="1:1" x14ac:dyDescent="0.2">
      <c r="A6476" t="s">
        <v>7119</v>
      </c>
    </row>
    <row r="6477" spans="1:1" x14ac:dyDescent="0.2">
      <c r="A6477" t="s">
        <v>7120</v>
      </c>
    </row>
    <row r="6478" spans="1:1" x14ac:dyDescent="0.2">
      <c r="A6478" t="s">
        <v>7121</v>
      </c>
    </row>
    <row r="6479" spans="1:1" x14ac:dyDescent="0.2">
      <c r="A6479" t="s">
        <v>7122</v>
      </c>
    </row>
    <row r="6480" spans="1:1" x14ac:dyDescent="0.2">
      <c r="A6480" t="s">
        <v>7123</v>
      </c>
    </row>
    <row r="6481" spans="1:1" x14ac:dyDescent="0.2">
      <c r="A6481" t="s">
        <v>7124</v>
      </c>
    </row>
    <row r="6482" spans="1:1" x14ac:dyDescent="0.2">
      <c r="A6482" t="s">
        <v>7125</v>
      </c>
    </row>
    <row r="6483" spans="1:1" x14ac:dyDescent="0.2">
      <c r="A6483" t="s">
        <v>7126</v>
      </c>
    </row>
    <row r="6484" spans="1:1" x14ac:dyDescent="0.2">
      <c r="A6484" t="s">
        <v>7127</v>
      </c>
    </row>
    <row r="6485" spans="1:1" x14ac:dyDescent="0.2">
      <c r="A6485" t="s">
        <v>7128</v>
      </c>
    </row>
    <row r="6486" spans="1:1" x14ac:dyDescent="0.2">
      <c r="A6486" t="s">
        <v>7129</v>
      </c>
    </row>
    <row r="6487" spans="1:1" x14ac:dyDescent="0.2">
      <c r="A6487" t="s">
        <v>7130</v>
      </c>
    </row>
    <row r="6488" spans="1:1" x14ac:dyDescent="0.2">
      <c r="A6488" t="s">
        <v>7131</v>
      </c>
    </row>
    <row r="6489" spans="1:1" x14ac:dyDescent="0.2">
      <c r="A6489" t="s">
        <v>7132</v>
      </c>
    </row>
    <row r="6490" spans="1:1" x14ac:dyDescent="0.2">
      <c r="A6490" t="s">
        <v>7133</v>
      </c>
    </row>
    <row r="6491" spans="1:1" x14ac:dyDescent="0.2">
      <c r="A6491" t="s">
        <v>7134</v>
      </c>
    </row>
    <row r="6492" spans="1:1" x14ac:dyDescent="0.2">
      <c r="A6492" t="s">
        <v>7135</v>
      </c>
    </row>
    <row r="6493" spans="1:1" x14ac:dyDescent="0.2">
      <c r="A6493" t="s">
        <v>7136</v>
      </c>
    </row>
    <row r="6494" spans="1:1" x14ac:dyDescent="0.2">
      <c r="A6494" t="s">
        <v>7137</v>
      </c>
    </row>
    <row r="6495" spans="1:1" x14ac:dyDescent="0.2">
      <c r="A6495" t="s">
        <v>7138</v>
      </c>
    </row>
    <row r="6496" spans="1:1" x14ac:dyDescent="0.2">
      <c r="A6496" t="s">
        <v>7139</v>
      </c>
    </row>
    <row r="6497" spans="1:1" x14ac:dyDescent="0.2">
      <c r="A6497" t="s">
        <v>7140</v>
      </c>
    </row>
    <row r="6498" spans="1:1" x14ac:dyDescent="0.2">
      <c r="A6498" t="s">
        <v>7141</v>
      </c>
    </row>
    <row r="6499" spans="1:1" x14ac:dyDescent="0.2">
      <c r="A6499" t="s">
        <v>7142</v>
      </c>
    </row>
    <row r="6500" spans="1:1" x14ac:dyDescent="0.2">
      <c r="A6500" t="s">
        <v>7143</v>
      </c>
    </row>
    <row r="6501" spans="1:1" x14ac:dyDescent="0.2">
      <c r="A6501" t="s">
        <v>7144</v>
      </c>
    </row>
    <row r="6502" spans="1:1" x14ac:dyDescent="0.2">
      <c r="A6502" t="s">
        <v>7145</v>
      </c>
    </row>
    <row r="6503" spans="1:1" x14ac:dyDescent="0.2">
      <c r="A6503" t="s">
        <v>7146</v>
      </c>
    </row>
    <row r="6504" spans="1:1" x14ac:dyDescent="0.2">
      <c r="A6504" t="s">
        <v>7147</v>
      </c>
    </row>
    <row r="6505" spans="1:1" x14ac:dyDescent="0.2">
      <c r="A6505" t="s">
        <v>7148</v>
      </c>
    </row>
    <row r="6506" spans="1:1" x14ac:dyDescent="0.2">
      <c r="A6506" t="s">
        <v>7149</v>
      </c>
    </row>
    <row r="6507" spans="1:1" x14ac:dyDescent="0.2">
      <c r="A6507" t="s">
        <v>7150</v>
      </c>
    </row>
    <row r="6508" spans="1:1" x14ac:dyDescent="0.2">
      <c r="A6508" t="s">
        <v>7151</v>
      </c>
    </row>
    <row r="6509" spans="1:1" x14ac:dyDescent="0.2">
      <c r="A6509" t="s">
        <v>7152</v>
      </c>
    </row>
    <row r="6510" spans="1:1" x14ac:dyDescent="0.2">
      <c r="A6510" t="s">
        <v>7153</v>
      </c>
    </row>
    <row r="6511" spans="1:1" x14ac:dyDescent="0.2">
      <c r="A6511" t="s">
        <v>7154</v>
      </c>
    </row>
    <row r="6512" spans="1:1" x14ac:dyDescent="0.2">
      <c r="A6512" t="s">
        <v>7155</v>
      </c>
    </row>
    <row r="6513" spans="1:1" x14ac:dyDescent="0.2">
      <c r="A6513" t="s">
        <v>7156</v>
      </c>
    </row>
    <row r="6514" spans="1:1" x14ac:dyDescent="0.2">
      <c r="A6514" t="s">
        <v>7157</v>
      </c>
    </row>
    <row r="6515" spans="1:1" x14ac:dyDescent="0.2">
      <c r="A6515" t="s">
        <v>7158</v>
      </c>
    </row>
    <row r="6516" spans="1:1" x14ac:dyDescent="0.2">
      <c r="A6516" t="s">
        <v>7159</v>
      </c>
    </row>
    <row r="6517" spans="1:1" x14ac:dyDescent="0.2">
      <c r="A6517" t="s">
        <v>7160</v>
      </c>
    </row>
    <row r="6518" spans="1:1" x14ac:dyDescent="0.2">
      <c r="A6518" t="s">
        <v>7161</v>
      </c>
    </row>
    <row r="6519" spans="1:1" x14ac:dyDescent="0.2">
      <c r="A6519" t="s">
        <v>7162</v>
      </c>
    </row>
    <row r="6520" spans="1:1" x14ac:dyDescent="0.2">
      <c r="A6520" t="s">
        <v>7163</v>
      </c>
    </row>
    <row r="6521" spans="1:1" x14ac:dyDescent="0.2">
      <c r="A6521" t="s">
        <v>7164</v>
      </c>
    </row>
    <row r="6522" spans="1:1" x14ac:dyDescent="0.2">
      <c r="A6522" t="s">
        <v>7165</v>
      </c>
    </row>
    <row r="6523" spans="1:1" x14ac:dyDescent="0.2">
      <c r="A6523" t="s">
        <v>7166</v>
      </c>
    </row>
    <row r="6524" spans="1:1" x14ac:dyDescent="0.2">
      <c r="A6524" t="s">
        <v>7167</v>
      </c>
    </row>
    <row r="6525" spans="1:1" x14ac:dyDescent="0.2">
      <c r="A6525" t="s">
        <v>7168</v>
      </c>
    </row>
    <row r="6526" spans="1:1" x14ac:dyDescent="0.2">
      <c r="A6526" t="s">
        <v>7169</v>
      </c>
    </row>
    <row r="6527" spans="1:1" x14ac:dyDescent="0.2">
      <c r="A6527" t="s">
        <v>7170</v>
      </c>
    </row>
    <row r="6528" spans="1:1" x14ac:dyDescent="0.2">
      <c r="A6528" t="s">
        <v>7171</v>
      </c>
    </row>
    <row r="6529" spans="1:1" x14ac:dyDescent="0.2">
      <c r="A6529" t="s">
        <v>7172</v>
      </c>
    </row>
    <row r="6530" spans="1:1" x14ac:dyDescent="0.2">
      <c r="A6530" t="s">
        <v>7173</v>
      </c>
    </row>
    <row r="6531" spans="1:1" x14ac:dyDescent="0.2">
      <c r="A6531" t="s">
        <v>7174</v>
      </c>
    </row>
    <row r="6532" spans="1:1" x14ac:dyDescent="0.2">
      <c r="A6532" t="s">
        <v>7175</v>
      </c>
    </row>
    <row r="6533" spans="1:1" x14ac:dyDescent="0.2">
      <c r="A6533" t="s">
        <v>7176</v>
      </c>
    </row>
    <row r="6534" spans="1:1" x14ac:dyDescent="0.2">
      <c r="A6534" t="s">
        <v>7177</v>
      </c>
    </row>
    <row r="6535" spans="1:1" x14ac:dyDescent="0.2">
      <c r="A6535" t="s">
        <v>7178</v>
      </c>
    </row>
    <row r="6536" spans="1:1" x14ac:dyDescent="0.2">
      <c r="A6536" t="s">
        <v>7179</v>
      </c>
    </row>
    <row r="6537" spans="1:1" x14ac:dyDescent="0.2">
      <c r="A6537" t="s">
        <v>7180</v>
      </c>
    </row>
    <row r="6538" spans="1:1" x14ac:dyDescent="0.2">
      <c r="A6538" t="s">
        <v>7181</v>
      </c>
    </row>
    <row r="6539" spans="1:1" x14ac:dyDescent="0.2">
      <c r="A6539" t="s">
        <v>7182</v>
      </c>
    </row>
    <row r="6540" spans="1:1" x14ac:dyDescent="0.2">
      <c r="A6540" t="s">
        <v>7183</v>
      </c>
    </row>
    <row r="6541" spans="1:1" x14ac:dyDescent="0.2">
      <c r="A6541" t="s">
        <v>7184</v>
      </c>
    </row>
    <row r="6542" spans="1:1" x14ac:dyDescent="0.2">
      <c r="A6542" t="s">
        <v>7185</v>
      </c>
    </row>
    <row r="6543" spans="1:1" x14ac:dyDescent="0.2">
      <c r="A6543" t="s">
        <v>7186</v>
      </c>
    </row>
    <row r="6544" spans="1:1" x14ac:dyDescent="0.2">
      <c r="A6544" t="s">
        <v>7187</v>
      </c>
    </row>
    <row r="6545" spans="1:1" x14ac:dyDescent="0.2">
      <c r="A6545" t="s">
        <v>7188</v>
      </c>
    </row>
    <row r="6546" spans="1:1" x14ac:dyDescent="0.2">
      <c r="A6546" t="s">
        <v>7189</v>
      </c>
    </row>
    <row r="6547" spans="1:1" x14ac:dyDescent="0.2">
      <c r="A6547" t="s">
        <v>7190</v>
      </c>
    </row>
    <row r="6548" spans="1:1" x14ac:dyDescent="0.2">
      <c r="A6548" t="s">
        <v>7191</v>
      </c>
    </row>
    <row r="6549" spans="1:1" x14ac:dyDescent="0.2">
      <c r="A6549" t="s">
        <v>7192</v>
      </c>
    </row>
    <row r="6550" spans="1:1" x14ac:dyDescent="0.2">
      <c r="A6550" t="s">
        <v>7193</v>
      </c>
    </row>
    <row r="6551" spans="1:1" x14ac:dyDescent="0.2">
      <c r="A6551" t="s">
        <v>7194</v>
      </c>
    </row>
    <row r="6552" spans="1:1" x14ac:dyDescent="0.2">
      <c r="A6552" t="s">
        <v>7195</v>
      </c>
    </row>
    <row r="6553" spans="1:1" x14ac:dyDescent="0.2">
      <c r="A6553" t="s">
        <v>7196</v>
      </c>
    </row>
    <row r="6554" spans="1:1" x14ac:dyDescent="0.2">
      <c r="A6554" t="s">
        <v>7197</v>
      </c>
    </row>
    <row r="6555" spans="1:1" x14ac:dyDescent="0.2">
      <c r="A6555" t="s">
        <v>7198</v>
      </c>
    </row>
    <row r="6556" spans="1:1" x14ac:dyDescent="0.2">
      <c r="A6556" t="s">
        <v>7199</v>
      </c>
    </row>
    <row r="6557" spans="1:1" x14ac:dyDescent="0.2">
      <c r="A6557" t="s">
        <v>7200</v>
      </c>
    </row>
    <row r="6558" spans="1:1" x14ac:dyDescent="0.2">
      <c r="A6558" t="s">
        <v>7201</v>
      </c>
    </row>
    <row r="6559" spans="1:1" x14ac:dyDescent="0.2">
      <c r="A6559" t="s">
        <v>7202</v>
      </c>
    </row>
    <row r="6560" spans="1:1" x14ac:dyDescent="0.2">
      <c r="A6560" t="s">
        <v>7203</v>
      </c>
    </row>
    <row r="6561" spans="1:1" x14ac:dyDescent="0.2">
      <c r="A6561" t="s">
        <v>7204</v>
      </c>
    </row>
    <row r="6562" spans="1:1" x14ac:dyDescent="0.2">
      <c r="A6562" t="s">
        <v>7205</v>
      </c>
    </row>
    <row r="6563" spans="1:1" x14ac:dyDescent="0.2">
      <c r="A6563" t="s">
        <v>7206</v>
      </c>
    </row>
    <row r="6564" spans="1:1" x14ac:dyDescent="0.2">
      <c r="A6564" t="s">
        <v>7207</v>
      </c>
    </row>
    <row r="6565" spans="1:1" x14ac:dyDescent="0.2">
      <c r="A6565" t="s">
        <v>7208</v>
      </c>
    </row>
    <row r="6566" spans="1:1" x14ac:dyDescent="0.2">
      <c r="A6566" t="s">
        <v>7209</v>
      </c>
    </row>
    <row r="6567" spans="1:1" x14ac:dyDescent="0.2">
      <c r="A6567" t="s">
        <v>7210</v>
      </c>
    </row>
    <row r="6568" spans="1:1" x14ac:dyDescent="0.2">
      <c r="A6568" t="s">
        <v>7211</v>
      </c>
    </row>
    <row r="6569" spans="1:1" x14ac:dyDescent="0.2">
      <c r="A6569" t="s">
        <v>7212</v>
      </c>
    </row>
    <row r="6570" spans="1:1" x14ac:dyDescent="0.2">
      <c r="A6570" t="s">
        <v>7213</v>
      </c>
    </row>
    <row r="6571" spans="1:1" x14ac:dyDescent="0.2">
      <c r="A6571" t="s">
        <v>7214</v>
      </c>
    </row>
    <row r="6572" spans="1:1" x14ac:dyDescent="0.2">
      <c r="A6572" t="s">
        <v>7215</v>
      </c>
    </row>
    <row r="6573" spans="1:1" x14ac:dyDescent="0.2">
      <c r="A6573" t="s">
        <v>7216</v>
      </c>
    </row>
    <row r="6574" spans="1:1" x14ac:dyDescent="0.2">
      <c r="A6574" t="s">
        <v>7217</v>
      </c>
    </row>
    <row r="6575" spans="1:1" x14ac:dyDescent="0.2">
      <c r="A6575" t="s">
        <v>7218</v>
      </c>
    </row>
    <row r="6576" spans="1:1" x14ac:dyDescent="0.2">
      <c r="A6576" t="s">
        <v>7219</v>
      </c>
    </row>
    <row r="6577" spans="1:1" x14ac:dyDescent="0.2">
      <c r="A6577" t="s">
        <v>7220</v>
      </c>
    </row>
    <row r="6578" spans="1:1" x14ac:dyDescent="0.2">
      <c r="A6578" t="s">
        <v>7221</v>
      </c>
    </row>
    <row r="6579" spans="1:1" x14ac:dyDescent="0.2">
      <c r="A6579" t="s">
        <v>7222</v>
      </c>
    </row>
    <row r="6580" spans="1:1" x14ac:dyDescent="0.2">
      <c r="A6580" t="s">
        <v>7223</v>
      </c>
    </row>
    <row r="6581" spans="1:1" x14ac:dyDescent="0.2">
      <c r="A6581" t="s">
        <v>7224</v>
      </c>
    </row>
    <row r="6582" spans="1:1" x14ac:dyDescent="0.2">
      <c r="A6582" t="s">
        <v>7225</v>
      </c>
    </row>
    <row r="6583" spans="1:1" x14ac:dyDescent="0.2">
      <c r="A6583" t="s">
        <v>7226</v>
      </c>
    </row>
    <row r="6584" spans="1:1" x14ac:dyDescent="0.2">
      <c r="A6584" t="s">
        <v>7227</v>
      </c>
    </row>
    <row r="6585" spans="1:1" x14ac:dyDescent="0.2">
      <c r="A6585" t="s">
        <v>7228</v>
      </c>
    </row>
    <row r="6586" spans="1:1" x14ac:dyDescent="0.2">
      <c r="A6586" t="s">
        <v>7229</v>
      </c>
    </row>
    <row r="6587" spans="1:1" x14ac:dyDescent="0.2">
      <c r="A6587" t="s">
        <v>7230</v>
      </c>
    </row>
    <row r="6588" spans="1:1" x14ac:dyDescent="0.2">
      <c r="A6588" t="s">
        <v>7231</v>
      </c>
    </row>
    <row r="6589" spans="1:1" x14ac:dyDescent="0.2">
      <c r="A6589" t="s">
        <v>7232</v>
      </c>
    </row>
    <row r="6590" spans="1:1" x14ac:dyDescent="0.2">
      <c r="A6590" t="s">
        <v>7233</v>
      </c>
    </row>
    <row r="6591" spans="1:1" x14ac:dyDescent="0.2">
      <c r="A6591" t="s">
        <v>7234</v>
      </c>
    </row>
    <row r="6592" spans="1:1" x14ac:dyDescent="0.2">
      <c r="A6592" t="s">
        <v>7235</v>
      </c>
    </row>
    <row r="6593" spans="1:1" x14ac:dyDescent="0.2">
      <c r="A6593" t="s">
        <v>7236</v>
      </c>
    </row>
    <row r="6594" spans="1:1" x14ac:dyDescent="0.2">
      <c r="A6594" t="s">
        <v>7237</v>
      </c>
    </row>
    <row r="6595" spans="1:1" x14ac:dyDescent="0.2">
      <c r="A6595" t="s">
        <v>7238</v>
      </c>
    </row>
    <row r="6596" spans="1:1" x14ac:dyDescent="0.2">
      <c r="A6596" t="s">
        <v>7239</v>
      </c>
    </row>
    <row r="6597" spans="1:1" x14ac:dyDescent="0.2">
      <c r="A6597" t="s">
        <v>7240</v>
      </c>
    </row>
    <row r="6598" spans="1:1" x14ac:dyDescent="0.2">
      <c r="A6598" t="s">
        <v>7241</v>
      </c>
    </row>
    <row r="6599" spans="1:1" x14ac:dyDescent="0.2">
      <c r="A6599" t="s">
        <v>7242</v>
      </c>
    </row>
    <row r="6600" spans="1:1" x14ac:dyDescent="0.2">
      <c r="A6600" t="s">
        <v>7243</v>
      </c>
    </row>
    <row r="6601" spans="1:1" x14ac:dyDescent="0.2">
      <c r="A6601" t="s">
        <v>7244</v>
      </c>
    </row>
    <row r="6602" spans="1:1" x14ac:dyDescent="0.2">
      <c r="A6602" t="s">
        <v>7245</v>
      </c>
    </row>
    <row r="6603" spans="1:1" x14ac:dyDescent="0.2">
      <c r="A6603" t="s">
        <v>7246</v>
      </c>
    </row>
    <row r="6604" spans="1:1" x14ac:dyDescent="0.2">
      <c r="A6604" t="s">
        <v>7247</v>
      </c>
    </row>
    <row r="6605" spans="1:1" x14ac:dyDescent="0.2">
      <c r="A6605" t="s">
        <v>7248</v>
      </c>
    </row>
    <row r="6606" spans="1:1" x14ac:dyDescent="0.2">
      <c r="A6606" t="s">
        <v>7249</v>
      </c>
    </row>
    <row r="6607" spans="1:1" x14ac:dyDescent="0.2">
      <c r="A6607" t="s">
        <v>7250</v>
      </c>
    </row>
    <row r="6608" spans="1:1" x14ac:dyDescent="0.2">
      <c r="A6608" t="s">
        <v>7251</v>
      </c>
    </row>
    <row r="6609" spans="1:1" x14ac:dyDescent="0.2">
      <c r="A6609" t="s">
        <v>7252</v>
      </c>
    </row>
    <row r="6610" spans="1:1" x14ac:dyDescent="0.2">
      <c r="A6610" t="s">
        <v>7253</v>
      </c>
    </row>
    <row r="6611" spans="1:1" x14ac:dyDescent="0.2">
      <c r="A6611" t="s">
        <v>7254</v>
      </c>
    </row>
    <row r="6612" spans="1:1" x14ac:dyDescent="0.2">
      <c r="A6612" t="s">
        <v>7255</v>
      </c>
    </row>
    <row r="6613" spans="1:1" x14ac:dyDescent="0.2">
      <c r="A6613" t="s">
        <v>7256</v>
      </c>
    </row>
    <row r="6614" spans="1:1" x14ac:dyDescent="0.2">
      <c r="A6614" t="s">
        <v>7257</v>
      </c>
    </row>
    <row r="6615" spans="1:1" x14ac:dyDescent="0.2">
      <c r="A6615" t="s">
        <v>7258</v>
      </c>
    </row>
    <row r="6616" spans="1:1" x14ac:dyDescent="0.2">
      <c r="A6616" t="s">
        <v>7259</v>
      </c>
    </row>
    <row r="6617" spans="1:1" x14ac:dyDescent="0.2">
      <c r="A6617" t="s">
        <v>7260</v>
      </c>
    </row>
    <row r="6618" spans="1:1" x14ac:dyDescent="0.2">
      <c r="A6618" t="s">
        <v>7261</v>
      </c>
    </row>
    <row r="6619" spans="1:1" x14ac:dyDescent="0.2">
      <c r="A6619" t="s">
        <v>7262</v>
      </c>
    </row>
    <row r="6620" spans="1:1" x14ac:dyDescent="0.2">
      <c r="A6620" t="s">
        <v>7263</v>
      </c>
    </row>
    <row r="6621" spans="1:1" x14ac:dyDescent="0.2">
      <c r="A6621" t="s">
        <v>7264</v>
      </c>
    </row>
    <row r="6622" spans="1:1" x14ac:dyDescent="0.2">
      <c r="A6622" t="s">
        <v>7265</v>
      </c>
    </row>
    <row r="6623" spans="1:1" x14ac:dyDescent="0.2">
      <c r="A6623" t="s">
        <v>7266</v>
      </c>
    </row>
    <row r="6624" spans="1:1" x14ac:dyDescent="0.2">
      <c r="A6624" t="s">
        <v>7267</v>
      </c>
    </row>
    <row r="6625" spans="1:1" x14ac:dyDescent="0.2">
      <c r="A6625" t="s">
        <v>7268</v>
      </c>
    </row>
    <row r="6626" spans="1:1" x14ac:dyDescent="0.2">
      <c r="A6626" t="s">
        <v>7269</v>
      </c>
    </row>
    <row r="6627" spans="1:1" x14ac:dyDescent="0.2">
      <c r="A6627" t="s">
        <v>7270</v>
      </c>
    </row>
    <row r="6628" spans="1:1" x14ac:dyDescent="0.2">
      <c r="A6628" t="s">
        <v>7271</v>
      </c>
    </row>
    <row r="6629" spans="1:1" x14ac:dyDescent="0.2">
      <c r="A6629" t="s">
        <v>7272</v>
      </c>
    </row>
    <row r="6630" spans="1:1" x14ac:dyDescent="0.2">
      <c r="A6630" t="s">
        <v>7273</v>
      </c>
    </row>
    <row r="6631" spans="1:1" x14ac:dyDescent="0.2">
      <c r="A6631" t="s">
        <v>7274</v>
      </c>
    </row>
    <row r="6632" spans="1:1" x14ac:dyDescent="0.2">
      <c r="A6632" t="s">
        <v>7275</v>
      </c>
    </row>
    <row r="6633" spans="1:1" x14ac:dyDescent="0.2">
      <c r="A6633" t="s">
        <v>7276</v>
      </c>
    </row>
    <row r="6634" spans="1:1" x14ac:dyDescent="0.2">
      <c r="A6634" t="s">
        <v>7277</v>
      </c>
    </row>
    <row r="6635" spans="1:1" x14ac:dyDescent="0.2">
      <c r="A6635" t="s">
        <v>7278</v>
      </c>
    </row>
    <row r="6636" spans="1:1" x14ac:dyDescent="0.2">
      <c r="A6636" t="s">
        <v>7279</v>
      </c>
    </row>
    <row r="6637" spans="1:1" x14ac:dyDescent="0.2">
      <c r="A6637" t="s">
        <v>7280</v>
      </c>
    </row>
    <row r="6638" spans="1:1" x14ac:dyDescent="0.2">
      <c r="A6638" t="s">
        <v>7281</v>
      </c>
    </row>
    <row r="6639" spans="1:1" x14ac:dyDescent="0.2">
      <c r="A6639" t="s">
        <v>7282</v>
      </c>
    </row>
    <row r="6640" spans="1:1" x14ac:dyDescent="0.2">
      <c r="A6640" t="s">
        <v>7283</v>
      </c>
    </row>
    <row r="6641" spans="1:1" x14ac:dyDescent="0.2">
      <c r="A6641" t="s">
        <v>7284</v>
      </c>
    </row>
    <row r="6642" spans="1:1" x14ac:dyDescent="0.2">
      <c r="A6642" t="s">
        <v>7285</v>
      </c>
    </row>
    <row r="6643" spans="1:1" x14ac:dyDescent="0.2">
      <c r="A6643" t="s">
        <v>7286</v>
      </c>
    </row>
    <row r="6644" spans="1:1" x14ac:dyDescent="0.2">
      <c r="A6644" t="s">
        <v>7287</v>
      </c>
    </row>
    <row r="6645" spans="1:1" x14ac:dyDescent="0.2">
      <c r="A6645" t="s">
        <v>7288</v>
      </c>
    </row>
    <row r="6646" spans="1:1" x14ac:dyDescent="0.2">
      <c r="A6646" t="s">
        <v>7289</v>
      </c>
    </row>
    <row r="6647" spans="1:1" x14ac:dyDescent="0.2">
      <c r="A6647" t="s">
        <v>7290</v>
      </c>
    </row>
    <row r="6648" spans="1:1" x14ac:dyDescent="0.2">
      <c r="A6648" t="s">
        <v>7291</v>
      </c>
    </row>
    <row r="6649" spans="1:1" x14ac:dyDescent="0.2">
      <c r="A6649" t="s">
        <v>7292</v>
      </c>
    </row>
    <row r="6650" spans="1:1" x14ac:dyDescent="0.2">
      <c r="A6650" t="s">
        <v>7293</v>
      </c>
    </row>
    <row r="6651" spans="1:1" x14ac:dyDescent="0.2">
      <c r="A6651" t="s">
        <v>7294</v>
      </c>
    </row>
    <row r="6652" spans="1:1" x14ac:dyDescent="0.2">
      <c r="A6652" t="s">
        <v>7295</v>
      </c>
    </row>
    <row r="6653" spans="1:1" x14ac:dyDescent="0.2">
      <c r="A6653" t="s">
        <v>7296</v>
      </c>
    </row>
    <row r="6654" spans="1:1" x14ac:dyDescent="0.2">
      <c r="A6654" t="s">
        <v>7297</v>
      </c>
    </row>
    <row r="6655" spans="1:1" x14ac:dyDescent="0.2">
      <c r="A6655" t="s">
        <v>7298</v>
      </c>
    </row>
    <row r="6656" spans="1:1" x14ac:dyDescent="0.2">
      <c r="A6656" t="s">
        <v>7299</v>
      </c>
    </row>
    <row r="6657" spans="1:1" x14ac:dyDescent="0.2">
      <c r="A6657" t="s">
        <v>7300</v>
      </c>
    </row>
    <row r="6658" spans="1:1" x14ac:dyDescent="0.2">
      <c r="A6658" t="s">
        <v>7301</v>
      </c>
    </row>
    <row r="6659" spans="1:1" x14ac:dyDescent="0.2">
      <c r="A6659" t="s">
        <v>7302</v>
      </c>
    </row>
    <row r="6660" spans="1:1" x14ac:dyDescent="0.2">
      <c r="A6660" t="s">
        <v>7303</v>
      </c>
    </row>
    <row r="6661" spans="1:1" x14ac:dyDescent="0.2">
      <c r="A6661" t="s">
        <v>7304</v>
      </c>
    </row>
    <row r="6662" spans="1:1" x14ac:dyDescent="0.2">
      <c r="A6662" t="s">
        <v>7305</v>
      </c>
    </row>
    <row r="6663" spans="1:1" x14ac:dyDescent="0.2">
      <c r="A6663" t="s">
        <v>7306</v>
      </c>
    </row>
    <row r="6664" spans="1:1" x14ac:dyDescent="0.2">
      <c r="A6664" t="s">
        <v>7307</v>
      </c>
    </row>
    <row r="6665" spans="1:1" x14ac:dyDescent="0.2">
      <c r="A6665" t="s">
        <v>7308</v>
      </c>
    </row>
    <row r="6666" spans="1:1" x14ac:dyDescent="0.2">
      <c r="A6666" t="s">
        <v>7309</v>
      </c>
    </row>
    <row r="6667" spans="1:1" x14ac:dyDescent="0.2">
      <c r="A6667" t="s">
        <v>7310</v>
      </c>
    </row>
    <row r="6668" spans="1:1" x14ac:dyDescent="0.2">
      <c r="A6668" t="s">
        <v>7311</v>
      </c>
    </row>
    <row r="6669" spans="1:1" x14ac:dyDescent="0.2">
      <c r="A6669" t="s">
        <v>7312</v>
      </c>
    </row>
    <row r="6670" spans="1:1" x14ac:dyDescent="0.2">
      <c r="A6670" t="s">
        <v>7313</v>
      </c>
    </row>
    <row r="6671" spans="1:1" x14ac:dyDescent="0.2">
      <c r="A6671" t="s">
        <v>7314</v>
      </c>
    </row>
    <row r="6672" spans="1:1" x14ac:dyDescent="0.2">
      <c r="A6672" t="s">
        <v>7315</v>
      </c>
    </row>
    <row r="6673" spans="1:1" x14ac:dyDescent="0.2">
      <c r="A6673" t="s">
        <v>7316</v>
      </c>
    </row>
    <row r="6674" spans="1:1" x14ac:dyDescent="0.2">
      <c r="A6674" t="s">
        <v>7317</v>
      </c>
    </row>
    <row r="6675" spans="1:1" x14ac:dyDescent="0.2">
      <c r="A6675" t="s">
        <v>7318</v>
      </c>
    </row>
    <row r="6676" spans="1:1" x14ac:dyDescent="0.2">
      <c r="A6676" t="s">
        <v>7319</v>
      </c>
    </row>
    <row r="6677" spans="1:1" x14ac:dyDescent="0.2">
      <c r="A6677" t="s">
        <v>7320</v>
      </c>
    </row>
    <row r="6678" spans="1:1" x14ac:dyDescent="0.2">
      <c r="A6678" t="s">
        <v>7321</v>
      </c>
    </row>
    <row r="6679" spans="1:1" x14ac:dyDescent="0.2">
      <c r="A6679" t="s">
        <v>7322</v>
      </c>
    </row>
    <row r="6680" spans="1:1" x14ac:dyDescent="0.2">
      <c r="A6680" t="s">
        <v>7323</v>
      </c>
    </row>
    <row r="6681" spans="1:1" x14ac:dyDescent="0.2">
      <c r="A6681" t="s">
        <v>7324</v>
      </c>
    </row>
    <row r="6682" spans="1:1" x14ac:dyDescent="0.2">
      <c r="A6682" t="s">
        <v>7325</v>
      </c>
    </row>
    <row r="6683" spans="1:1" x14ac:dyDescent="0.2">
      <c r="A6683" t="s">
        <v>7326</v>
      </c>
    </row>
    <row r="6684" spans="1:1" x14ac:dyDescent="0.2">
      <c r="A6684" t="s">
        <v>7327</v>
      </c>
    </row>
    <row r="6685" spans="1:1" x14ac:dyDescent="0.2">
      <c r="A6685" t="s">
        <v>7328</v>
      </c>
    </row>
    <row r="6686" spans="1:1" x14ac:dyDescent="0.2">
      <c r="A6686" t="s">
        <v>7329</v>
      </c>
    </row>
    <row r="6687" spans="1:1" x14ac:dyDescent="0.2">
      <c r="A6687" t="s">
        <v>7330</v>
      </c>
    </row>
    <row r="6688" spans="1:1" x14ac:dyDescent="0.2">
      <c r="A6688" t="s">
        <v>7331</v>
      </c>
    </row>
    <row r="6689" spans="1:1" x14ac:dyDescent="0.2">
      <c r="A6689" t="s">
        <v>7332</v>
      </c>
    </row>
    <row r="6690" spans="1:1" x14ac:dyDescent="0.2">
      <c r="A6690" t="s">
        <v>7333</v>
      </c>
    </row>
    <row r="6691" spans="1:1" x14ac:dyDescent="0.2">
      <c r="A6691" t="s">
        <v>7334</v>
      </c>
    </row>
    <row r="6692" spans="1:1" x14ac:dyDescent="0.2">
      <c r="A6692" t="s">
        <v>7335</v>
      </c>
    </row>
    <row r="6693" spans="1:1" x14ac:dyDescent="0.2">
      <c r="A6693" t="s">
        <v>7336</v>
      </c>
    </row>
    <row r="6694" spans="1:1" x14ac:dyDescent="0.2">
      <c r="A6694" t="s">
        <v>7337</v>
      </c>
    </row>
    <row r="6695" spans="1:1" x14ac:dyDescent="0.2">
      <c r="A6695" t="s">
        <v>7338</v>
      </c>
    </row>
    <row r="6696" spans="1:1" x14ac:dyDescent="0.2">
      <c r="A6696" t="s">
        <v>7339</v>
      </c>
    </row>
    <row r="6697" spans="1:1" x14ac:dyDescent="0.2">
      <c r="A6697" t="s">
        <v>7340</v>
      </c>
    </row>
    <row r="6698" spans="1:1" x14ac:dyDescent="0.2">
      <c r="A6698" t="s">
        <v>7341</v>
      </c>
    </row>
    <row r="6699" spans="1:1" x14ac:dyDescent="0.2">
      <c r="A6699" t="s">
        <v>7342</v>
      </c>
    </row>
    <row r="6700" spans="1:1" x14ac:dyDescent="0.2">
      <c r="A6700" t="s">
        <v>7343</v>
      </c>
    </row>
    <row r="6701" spans="1:1" x14ac:dyDescent="0.2">
      <c r="A6701" t="s">
        <v>7344</v>
      </c>
    </row>
    <row r="6702" spans="1:1" x14ac:dyDescent="0.2">
      <c r="A6702" t="s">
        <v>7345</v>
      </c>
    </row>
    <row r="6703" spans="1:1" x14ac:dyDescent="0.2">
      <c r="A6703" t="s">
        <v>7346</v>
      </c>
    </row>
    <row r="6704" spans="1:1" x14ac:dyDescent="0.2">
      <c r="A6704" t="s">
        <v>7347</v>
      </c>
    </row>
    <row r="6705" spans="1:1" x14ac:dyDescent="0.2">
      <c r="A6705" t="s">
        <v>7348</v>
      </c>
    </row>
    <row r="6706" spans="1:1" x14ac:dyDescent="0.2">
      <c r="A6706" t="s">
        <v>7349</v>
      </c>
    </row>
    <row r="6707" spans="1:1" x14ac:dyDescent="0.2">
      <c r="A6707" t="s">
        <v>7350</v>
      </c>
    </row>
    <row r="6708" spans="1:1" x14ac:dyDescent="0.2">
      <c r="A6708" t="s">
        <v>7351</v>
      </c>
    </row>
    <row r="6709" spans="1:1" x14ac:dyDescent="0.2">
      <c r="A6709" t="s">
        <v>7352</v>
      </c>
    </row>
    <row r="6710" spans="1:1" x14ac:dyDescent="0.2">
      <c r="A6710" t="s">
        <v>7353</v>
      </c>
    </row>
    <row r="6711" spans="1:1" x14ac:dyDescent="0.2">
      <c r="A6711" t="s">
        <v>7354</v>
      </c>
    </row>
    <row r="6712" spans="1:1" x14ac:dyDescent="0.2">
      <c r="A6712" t="s">
        <v>7355</v>
      </c>
    </row>
    <row r="6713" spans="1:1" x14ac:dyDescent="0.2">
      <c r="A6713" t="s">
        <v>7356</v>
      </c>
    </row>
    <row r="6714" spans="1:1" x14ac:dyDescent="0.2">
      <c r="A6714" t="s">
        <v>7357</v>
      </c>
    </row>
    <row r="6715" spans="1:1" x14ac:dyDescent="0.2">
      <c r="A6715" t="s">
        <v>7358</v>
      </c>
    </row>
    <row r="6716" spans="1:1" x14ac:dyDescent="0.2">
      <c r="A6716" t="s">
        <v>7359</v>
      </c>
    </row>
    <row r="6717" spans="1:1" x14ac:dyDescent="0.2">
      <c r="A6717" t="s">
        <v>7360</v>
      </c>
    </row>
    <row r="6718" spans="1:1" x14ac:dyDescent="0.2">
      <c r="A6718" t="s">
        <v>7361</v>
      </c>
    </row>
    <row r="6719" spans="1:1" x14ac:dyDescent="0.2">
      <c r="A6719" t="s">
        <v>7362</v>
      </c>
    </row>
    <row r="6720" spans="1:1" x14ac:dyDescent="0.2">
      <c r="A6720" t="s">
        <v>7363</v>
      </c>
    </row>
    <row r="6721" spans="1:1" x14ac:dyDescent="0.2">
      <c r="A6721" t="s">
        <v>7364</v>
      </c>
    </row>
    <row r="6722" spans="1:1" x14ac:dyDescent="0.2">
      <c r="A6722" t="s">
        <v>7365</v>
      </c>
    </row>
    <row r="6723" spans="1:1" x14ac:dyDescent="0.2">
      <c r="A6723" t="s">
        <v>7366</v>
      </c>
    </row>
    <row r="6724" spans="1:1" x14ac:dyDescent="0.2">
      <c r="A6724" t="s">
        <v>7367</v>
      </c>
    </row>
    <row r="6725" spans="1:1" x14ac:dyDescent="0.2">
      <c r="A6725" t="s">
        <v>7368</v>
      </c>
    </row>
    <row r="6726" spans="1:1" x14ac:dyDescent="0.2">
      <c r="A6726" t="s">
        <v>7369</v>
      </c>
    </row>
    <row r="6727" spans="1:1" x14ac:dyDescent="0.2">
      <c r="A6727" t="s">
        <v>7370</v>
      </c>
    </row>
    <row r="6728" spans="1:1" x14ac:dyDescent="0.2">
      <c r="A6728" t="s">
        <v>7371</v>
      </c>
    </row>
    <row r="6729" spans="1:1" x14ac:dyDescent="0.2">
      <c r="A6729" t="s">
        <v>7372</v>
      </c>
    </row>
    <row r="6730" spans="1:1" x14ac:dyDescent="0.2">
      <c r="A6730" t="s">
        <v>7373</v>
      </c>
    </row>
    <row r="6731" spans="1:1" x14ac:dyDescent="0.2">
      <c r="A6731" t="s">
        <v>7374</v>
      </c>
    </row>
    <row r="6732" spans="1:1" x14ac:dyDescent="0.2">
      <c r="A6732" t="s">
        <v>7375</v>
      </c>
    </row>
    <row r="6733" spans="1:1" x14ac:dyDescent="0.2">
      <c r="A6733" t="s">
        <v>7376</v>
      </c>
    </row>
    <row r="6734" spans="1:1" x14ac:dyDescent="0.2">
      <c r="A6734" t="s">
        <v>7377</v>
      </c>
    </row>
    <row r="6735" spans="1:1" x14ac:dyDescent="0.2">
      <c r="A6735" t="s">
        <v>7378</v>
      </c>
    </row>
    <row r="6736" spans="1:1" x14ac:dyDescent="0.2">
      <c r="A6736" t="s">
        <v>7379</v>
      </c>
    </row>
    <row r="6737" spans="1:1" x14ac:dyDescent="0.2">
      <c r="A6737" t="s">
        <v>7380</v>
      </c>
    </row>
    <row r="6738" spans="1:1" x14ac:dyDescent="0.2">
      <c r="A6738" t="s">
        <v>7381</v>
      </c>
    </row>
    <row r="6739" spans="1:1" x14ac:dyDescent="0.2">
      <c r="A6739" t="s">
        <v>7382</v>
      </c>
    </row>
    <row r="6740" spans="1:1" x14ac:dyDescent="0.2">
      <c r="A6740" t="s">
        <v>7383</v>
      </c>
    </row>
    <row r="6741" spans="1:1" x14ac:dyDescent="0.2">
      <c r="A6741" t="s">
        <v>7384</v>
      </c>
    </row>
    <row r="6742" spans="1:1" x14ac:dyDescent="0.2">
      <c r="A6742" t="s">
        <v>7385</v>
      </c>
    </row>
    <row r="6743" spans="1:1" x14ac:dyDescent="0.2">
      <c r="A6743" t="s">
        <v>7386</v>
      </c>
    </row>
    <row r="6744" spans="1:1" x14ac:dyDescent="0.2">
      <c r="A6744" t="s">
        <v>7387</v>
      </c>
    </row>
    <row r="6745" spans="1:1" x14ac:dyDescent="0.2">
      <c r="A6745" t="s">
        <v>7388</v>
      </c>
    </row>
    <row r="6746" spans="1:1" x14ac:dyDescent="0.2">
      <c r="A6746" t="s">
        <v>7389</v>
      </c>
    </row>
    <row r="6747" spans="1:1" x14ac:dyDescent="0.2">
      <c r="A6747" t="s">
        <v>7390</v>
      </c>
    </row>
    <row r="6748" spans="1:1" x14ac:dyDescent="0.2">
      <c r="A6748" t="s">
        <v>7391</v>
      </c>
    </row>
    <row r="6749" spans="1:1" x14ac:dyDescent="0.2">
      <c r="A6749" t="s">
        <v>7392</v>
      </c>
    </row>
    <row r="6750" spans="1:1" x14ac:dyDescent="0.2">
      <c r="A6750" t="s">
        <v>7393</v>
      </c>
    </row>
    <row r="6751" spans="1:1" x14ac:dyDescent="0.2">
      <c r="A6751" t="s">
        <v>300</v>
      </c>
    </row>
    <row r="6752" spans="1:1" x14ac:dyDescent="0.2">
      <c r="A6752" t="s">
        <v>7394</v>
      </c>
    </row>
    <row r="6753" spans="1:1" x14ac:dyDescent="0.2">
      <c r="A6753" t="s">
        <v>7395</v>
      </c>
    </row>
    <row r="6754" spans="1:1" x14ac:dyDescent="0.2">
      <c r="A6754" t="s">
        <v>7396</v>
      </c>
    </row>
    <row r="6755" spans="1:1" x14ac:dyDescent="0.2">
      <c r="A6755" t="s">
        <v>7397</v>
      </c>
    </row>
    <row r="6756" spans="1:1" x14ac:dyDescent="0.2">
      <c r="A6756" t="s">
        <v>7398</v>
      </c>
    </row>
    <row r="6757" spans="1:1" x14ac:dyDescent="0.2">
      <c r="A6757" t="s">
        <v>7399</v>
      </c>
    </row>
    <row r="6758" spans="1:1" x14ac:dyDescent="0.2">
      <c r="A6758" t="s">
        <v>7400</v>
      </c>
    </row>
    <row r="6759" spans="1:1" x14ac:dyDescent="0.2">
      <c r="A6759" t="s">
        <v>7401</v>
      </c>
    </row>
    <row r="6760" spans="1:1" x14ac:dyDescent="0.2">
      <c r="A6760" t="s">
        <v>7402</v>
      </c>
    </row>
    <row r="6761" spans="1:1" x14ac:dyDescent="0.2">
      <c r="A6761" t="s">
        <v>7403</v>
      </c>
    </row>
    <row r="6762" spans="1:1" x14ac:dyDescent="0.2">
      <c r="A6762" t="s">
        <v>7404</v>
      </c>
    </row>
    <row r="6763" spans="1:1" x14ac:dyDescent="0.2">
      <c r="A6763" t="s">
        <v>7405</v>
      </c>
    </row>
    <row r="6764" spans="1:1" x14ac:dyDescent="0.2">
      <c r="A6764" t="s">
        <v>7406</v>
      </c>
    </row>
    <row r="6765" spans="1:1" x14ac:dyDescent="0.2">
      <c r="A6765" t="s">
        <v>7407</v>
      </c>
    </row>
    <row r="6766" spans="1:1" x14ac:dyDescent="0.2">
      <c r="A6766" t="s">
        <v>7408</v>
      </c>
    </row>
    <row r="6767" spans="1:1" x14ac:dyDescent="0.2">
      <c r="A6767" t="s">
        <v>7409</v>
      </c>
    </row>
    <row r="6768" spans="1:1" x14ac:dyDescent="0.2">
      <c r="A6768" t="s">
        <v>7410</v>
      </c>
    </row>
    <row r="6769" spans="1:1" x14ac:dyDescent="0.2">
      <c r="A6769" t="s">
        <v>7411</v>
      </c>
    </row>
    <row r="6770" spans="1:1" x14ac:dyDescent="0.2">
      <c r="A6770" t="s">
        <v>7412</v>
      </c>
    </row>
    <row r="6771" spans="1:1" x14ac:dyDescent="0.2">
      <c r="A6771" t="s">
        <v>7413</v>
      </c>
    </row>
    <row r="6772" spans="1:1" x14ac:dyDescent="0.2">
      <c r="A6772" t="s">
        <v>7414</v>
      </c>
    </row>
    <row r="6773" spans="1:1" x14ac:dyDescent="0.2">
      <c r="A6773" t="s">
        <v>7415</v>
      </c>
    </row>
    <row r="6774" spans="1:1" x14ac:dyDescent="0.2">
      <c r="A6774" t="s">
        <v>7416</v>
      </c>
    </row>
    <row r="6775" spans="1:1" x14ac:dyDescent="0.2">
      <c r="A6775" t="s">
        <v>7417</v>
      </c>
    </row>
    <row r="6776" spans="1:1" x14ac:dyDescent="0.2">
      <c r="A6776" t="s">
        <v>7418</v>
      </c>
    </row>
    <row r="6777" spans="1:1" x14ac:dyDescent="0.2">
      <c r="A6777" t="s">
        <v>7419</v>
      </c>
    </row>
    <row r="6778" spans="1:1" x14ac:dyDescent="0.2">
      <c r="A6778" t="s">
        <v>7420</v>
      </c>
    </row>
    <row r="6779" spans="1:1" x14ac:dyDescent="0.2">
      <c r="A6779" t="s">
        <v>7421</v>
      </c>
    </row>
    <row r="6780" spans="1:1" x14ac:dyDescent="0.2">
      <c r="A6780" t="s">
        <v>7422</v>
      </c>
    </row>
    <row r="6781" spans="1:1" x14ac:dyDescent="0.2">
      <c r="A6781" t="s">
        <v>7423</v>
      </c>
    </row>
    <row r="6782" spans="1:1" x14ac:dyDescent="0.2">
      <c r="A6782" t="s">
        <v>7424</v>
      </c>
    </row>
    <row r="6783" spans="1:1" x14ac:dyDescent="0.2">
      <c r="A6783" t="s">
        <v>7425</v>
      </c>
    </row>
    <row r="6784" spans="1:1" x14ac:dyDescent="0.2">
      <c r="A6784" t="s">
        <v>7426</v>
      </c>
    </row>
    <row r="6785" spans="1:1" x14ac:dyDescent="0.2">
      <c r="A6785" t="s">
        <v>7427</v>
      </c>
    </row>
    <row r="6786" spans="1:1" x14ac:dyDescent="0.2">
      <c r="A6786" t="s">
        <v>7428</v>
      </c>
    </row>
    <row r="6787" spans="1:1" x14ac:dyDescent="0.2">
      <c r="A6787" t="s">
        <v>7429</v>
      </c>
    </row>
    <row r="6788" spans="1:1" x14ac:dyDescent="0.2">
      <c r="A6788" t="s">
        <v>7430</v>
      </c>
    </row>
    <row r="6789" spans="1:1" x14ac:dyDescent="0.2">
      <c r="A6789" t="s">
        <v>7431</v>
      </c>
    </row>
    <row r="6790" spans="1:1" x14ac:dyDescent="0.2">
      <c r="A6790" t="s">
        <v>7432</v>
      </c>
    </row>
    <row r="6791" spans="1:1" x14ac:dyDescent="0.2">
      <c r="A6791" t="s">
        <v>7433</v>
      </c>
    </row>
    <row r="6792" spans="1:1" x14ac:dyDescent="0.2">
      <c r="A6792" t="s">
        <v>7434</v>
      </c>
    </row>
    <row r="6793" spans="1:1" x14ac:dyDescent="0.2">
      <c r="A6793" t="s">
        <v>7435</v>
      </c>
    </row>
    <row r="6794" spans="1:1" x14ac:dyDescent="0.2">
      <c r="A6794" t="s">
        <v>7436</v>
      </c>
    </row>
    <row r="6795" spans="1:1" x14ac:dyDescent="0.2">
      <c r="A6795" t="s">
        <v>7437</v>
      </c>
    </row>
    <row r="6796" spans="1:1" x14ac:dyDescent="0.2">
      <c r="A6796" t="s">
        <v>7438</v>
      </c>
    </row>
    <row r="6797" spans="1:1" x14ac:dyDescent="0.2">
      <c r="A6797" t="s">
        <v>7439</v>
      </c>
    </row>
    <row r="6798" spans="1:1" x14ac:dyDescent="0.2">
      <c r="A6798" t="s">
        <v>7440</v>
      </c>
    </row>
    <row r="6799" spans="1:1" x14ac:dyDescent="0.2">
      <c r="A6799" t="s">
        <v>7441</v>
      </c>
    </row>
    <row r="6800" spans="1:1" x14ac:dyDescent="0.2">
      <c r="A6800" t="s">
        <v>7442</v>
      </c>
    </row>
    <row r="6801" spans="1:1" x14ac:dyDescent="0.2">
      <c r="A6801" t="s">
        <v>7443</v>
      </c>
    </row>
    <row r="6802" spans="1:1" x14ac:dyDescent="0.2">
      <c r="A6802" t="s">
        <v>7444</v>
      </c>
    </row>
    <row r="6803" spans="1:1" x14ac:dyDescent="0.2">
      <c r="A6803" t="s">
        <v>7445</v>
      </c>
    </row>
    <row r="6804" spans="1:1" x14ac:dyDescent="0.2">
      <c r="A6804" t="s">
        <v>7446</v>
      </c>
    </row>
    <row r="6805" spans="1:1" x14ac:dyDescent="0.2">
      <c r="A6805" t="s">
        <v>7447</v>
      </c>
    </row>
    <row r="6806" spans="1:1" x14ac:dyDescent="0.2">
      <c r="A6806" t="s">
        <v>7448</v>
      </c>
    </row>
    <row r="6807" spans="1:1" x14ac:dyDescent="0.2">
      <c r="A6807" t="s">
        <v>7449</v>
      </c>
    </row>
    <row r="6808" spans="1:1" x14ac:dyDescent="0.2">
      <c r="A6808" t="s">
        <v>7450</v>
      </c>
    </row>
    <row r="6809" spans="1:1" x14ac:dyDescent="0.2">
      <c r="A6809" t="s">
        <v>7451</v>
      </c>
    </row>
    <row r="6810" spans="1:1" x14ac:dyDescent="0.2">
      <c r="A6810" t="s">
        <v>7452</v>
      </c>
    </row>
    <row r="6811" spans="1:1" x14ac:dyDescent="0.2">
      <c r="A6811" t="s">
        <v>7453</v>
      </c>
    </row>
    <row r="6812" spans="1:1" x14ac:dyDescent="0.2">
      <c r="A6812" t="s">
        <v>7454</v>
      </c>
    </row>
    <row r="6813" spans="1:1" x14ac:dyDescent="0.2">
      <c r="A6813" t="s">
        <v>7455</v>
      </c>
    </row>
    <row r="6814" spans="1:1" x14ac:dyDescent="0.2">
      <c r="A6814" t="s">
        <v>7456</v>
      </c>
    </row>
    <row r="6815" spans="1:1" x14ac:dyDescent="0.2">
      <c r="A6815" t="s">
        <v>7457</v>
      </c>
    </row>
    <row r="6816" spans="1:1" x14ac:dyDescent="0.2">
      <c r="A6816" t="s">
        <v>7458</v>
      </c>
    </row>
    <row r="6817" spans="1:1" x14ac:dyDescent="0.2">
      <c r="A6817" t="s">
        <v>7459</v>
      </c>
    </row>
    <row r="6818" spans="1:1" x14ac:dyDescent="0.2">
      <c r="A6818" t="s">
        <v>7460</v>
      </c>
    </row>
    <row r="6819" spans="1:1" x14ac:dyDescent="0.2">
      <c r="A6819" t="s">
        <v>7461</v>
      </c>
    </row>
    <row r="6820" spans="1:1" x14ac:dyDescent="0.2">
      <c r="A6820" t="s">
        <v>7462</v>
      </c>
    </row>
    <row r="6821" spans="1:1" x14ac:dyDescent="0.2">
      <c r="A6821" t="s">
        <v>7463</v>
      </c>
    </row>
    <row r="6822" spans="1:1" x14ac:dyDescent="0.2">
      <c r="A6822" t="s">
        <v>7464</v>
      </c>
    </row>
    <row r="6823" spans="1:1" x14ac:dyDescent="0.2">
      <c r="A6823" t="s">
        <v>7465</v>
      </c>
    </row>
    <row r="6824" spans="1:1" x14ac:dyDescent="0.2">
      <c r="A6824" t="s">
        <v>7466</v>
      </c>
    </row>
    <row r="6825" spans="1:1" x14ac:dyDescent="0.2">
      <c r="A6825" t="s">
        <v>7467</v>
      </c>
    </row>
    <row r="6826" spans="1:1" x14ac:dyDescent="0.2">
      <c r="A6826" t="s">
        <v>7468</v>
      </c>
    </row>
    <row r="6827" spans="1:1" x14ac:dyDescent="0.2">
      <c r="A6827" t="s">
        <v>7469</v>
      </c>
    </row>
    <row r="6828" spans="1:1" x14ac:dyDescent="0.2">
      <c r="A6828" t="s">
        <v>7470</v>
      </c>
    </row>
    <row r="6829" spans="1:1" x14ac:dyDescent="0.2">
      <c r="A6829" t="s">
        <v>7471</v>
      </c>
    </row>
    <row r="6830" spans="1:1" x14ac:dyDescent="0.2">
      <c r="A6830" t="s">
        <v>7472</v>
      </c>
    </row>
    <row r="6831" spans="1:1" x14ac:dyDescent="0.2">
      <c r="A6831" t="s">
        <v>7473</v>
      </c>
    </row>
    <row r="6832" spans="1:1" x14ac:dyDescent="0.2">
      <c r="A6832" t="s">
        <v>7474</v>
      </c>
    </row>
    <row r="6833" spans="1:1" x14ac:dyDescent="0.2">
      <c r="A6833" t="s">
        <v>7475</v>
      </c>
    </row>
    <row r="6834" spans="1:1" x14ac:dyDescent="0.2">
      <c r="A6834" t="s">
        <v>7476</v>
      </c>
    </row>
    <row r="6835" spans="1:1" x14ac:dyDescent="0.2">
      <c r="A6835" t="s">
        <v>7477</v>
      </c>
    </row>
    <row r="6836" spans="1:1" x14ac:dyDescent="0.2">
      <c r="A6836" t="s">
        <v>7478</v>
      </c>
    </row>
    <row r="6837" spans="1:1" x14ac:dyDescent="0.2">
      <c r="A6837" t="s">
        <v>7479</v>
      </c>
    </row>
    <row r="6838" spans="1:1" x14ac:dyDescent="0.2">
      <c r="A6838" t="s">
        <v>7480</v>
      </c>
    </row>
    <row r="6839" spans="1:1" x14ac:dyDescent="0.2">
      <c r="A6839" t="s">
        <v>7481</v>
      </c>
    </row>
    <row r="6840" spans="1:1" x14ac:dyDescent="0.2">
      <c r="A6840" t="s">
        <v>7482</v>
      </c>
    </row>
    <row r="6841" spans="1:1" x14ac:dyDescent="0.2">
      <c r="A6841" t="s">
        <v>7483</v>
      </c>
    </row>
    <row r="6842" spans="1:1" x14ac:dyDescent="0.2">
      <c r="A6842" t="s">
        <v>7484</v>
      </c>
    </row>
    <row r="6843" spans="1:1" x14ac:dyDescent="0.2">
      <c r="A6843" t="s">
        <v>7485</v>
      </c>
    </row>
    <row r="6844" spans="1:1" x14ac:dyDescent="0.2">
      <c r="A6844" t="s">
        <v>7486</v>
      </c>
    </row>
    <row r="6845" spans="1:1" x14ac:dyDescent="0.2">
      <c r="A6845" t="s">
        <v>7487</v>
      </c>
    </row>
    <row r="6846" spans="1:1" x14ac:dyDescent="0.2">
      <c r="A6846" t="s">
        <v>7488</v>
      </c>
    </row>
    <row r="6847" spans="1:1" x14ac:dyDescent="0.2">
      <c r="A6847" t="s">
        <v>7489</v>
      </c>
    </row>
    <row r="6848" spans="1:1" x14ac:dyDescent="0.2">
      <c r="A6848" t="s">
        <v>7490</v>
      </c>
    </row>
    <row r="6849" spans="1:1" x14ac:dyDescent="0.2">
      <c r="A6849" t="s">
        <v>7491</v>
      </c>
    </row>
    <row r="6850" spans="1:1" x14ac:dyDescent="0.2">
      <c r="A6850" t="s">
        <v>7492</v>
      </c>
    </row>
    <row r="6851" spans="1:1" x14ac:dyDescent="0.2">
      <c r="A6851" t="s">
        <v>363</v>
      </c>
    </row>
    <row r="6852" spans="1:1" x14ac:dyDescent="0.2">
      <c r="A6852" t="s">
        <v>7493</v>
      </c>
    </row>
    <row r="6853" spans="1:1" x14ac:dyDescent="0.2">
      <c r="A6853" t="s">
        <v>7494</v>
      </c>
    </row>
    <row r="6854" spans="1:1" x14ac:dyDescent="0.2">
      <c r="A6854" t="s">
        <v>7495</v>
      </c>
    </row>
    <row r="6855" spans="1:1" x14ac:dyDescent="0.2">
      <c r="A6855" t="s">
        <v>7496</v>
      </c>
    </row>
    <row r="6856" spans="1:1" x14ac:dyDescent="0.2">
      <c r="A6856" t="s">
        <v>147</v>
      </c>
    </row>
    <row r="6857" spans="1:1" x14ac:dyDescent="0.2">
      <c r="A6857" t="s">
        <v>7497</v>
      </c>
    </row>
    <row r="6858" spans="1:1" x14ac:dyDescent="0.2">
      <c r="A6858" t="s">
        <v>7498</v>
      </c>
    </row>
    <row r="6859" spans="1:1" x14ac:dyDescent="0.2">
      <c r="A6859" t="s">
        <v>7499</v>
      </c>
    </row>
    <row r="6860" spans="1:1" x14ac:dyDescent="0.2">
      <c r="A6860" t="s">
        <v>7500</v>
      </c>
    </row>
    <row r="6861" spans="1:1" x14ac:dyDescent="0.2">
      <c r="A6861" t="s">
        <v>7501</v>
      </c>
    </row>
    <row r="6862" spans="1:1" x14ac:dyDescent="0.2">
      <c r="A6862" t="s">
        <v>7502</v>
      </c>
    </row>
    <row r="6863" spans="1:1" x14ac:dyDescent="0.2">
      <c r="A6863" t="s">
        <v>7503</v>
      </c>
    </row>
    <row r="6864" spans="1:1" x14ac:dyDescent="0.2">
      <c r="A6864" t="s">
        <v>7504</v>
      </c>
    </row>
    <row r="6865" spans="1:1" x14ac:dyDescent="0.2">
      <c r="A6865" t="s">
        <v>7505</v>
      </c>
    </row>
    <row r="6866" spans="1:1" x14ac:dyDescent="0.2">
      <c r="A6866" t="s">
        <v>7506</v>
      </c>
    </row>
    <row r="6867" spans="1:1" x14ac:dyDescent="0.2">
      <c r="A6867" t="s">
        <v>7507</v>
      </c>
    </row>
    <row r="6868" spans="1:1" x14ac:dyDescent="0.2">
      <c r="A6868" t="s">
        <v>7508</v>
      </c>
    </row>
    <row r="6869" spans="1:1" x14ac:dyDescent="0.2">
      <c r="A6869" t="s">
        <v>7509</v>
      </c>
    </row>
    <row r="6870" spans="1:1" x14ac:dyDescent="0.2">
      <c r="A6870" t="s">
        <v>7510</v>
      </c>
    </row>
    <row r="6871" spans="1:1" x14ac:dyDescent="0.2">
      <c r="A6871" t="s">
        <v>7511</v>
      </c>
    </row>
    <row r="6872" spans="1:1" x14ac:dyDescent="0.2">
      <c r="A6872" t="s">
        <v>7512</v>
      </c>
    </row>
    <row r="6873" spans="1:1" x14ac:dyDescent="0.2">
      <c r="A6873" t="s">
        <v>7513</v>
      </c>
    </row>
    <row r="6874" spans="1:1" x14ac:dyDescent="0.2">
      <c r="A6874" t="s">
        <v>7514</v>
      </c>
    </row>
    <row r="6875" spans="1:1" x14ac:dyDescent="0.2">
      <c r="A6875" t="s">
        <v>7515</v>
      </c>
    </row>
    <row r="6876" spans="1:1" x14ac:dyDescent="0.2">
      <c r="A6876" t="s">
        <v>7516</v>
      </c>
    </row>
    <row r="6877" spans="1:1" x14ac:dyDescent="0.2">
      <c r="A6877" t="s">
        <v>7517</v>
      </c>
    </row>
    <row r="6878" spans="1:1" x14ac:dyDescent="0.2">
      <c r="A6878" t="s">
        <v>7518</v>
      </c>
    </row>
    <row r="6879" spans="1:1" x14ac:dyDescent="0.2">
      <c r="A6879" t="s">
        <v>7519</v>
      </c>
    </row>
    <row r="6880" spans="1:1" x14ac:dyDescent="0.2">
      <c r="A6880" t="s">
        <v>7520</v>
      </c>
    </row>
    <row r="6881" spans="1:1" x14ac:dyDescent="0.2">
      <c r="A6881" t="s">
        <v>7521</v>
      </c>
    </row>
    <row r="6882" spans="1:1" x14ac:dyDescent="0.2">
      <c r="A6882" t="s">
        <v>7522</v>
      </c>
    </row>
    <row r="6883" spans="1:1" x14ac:dyDescent="0.2">
      <c r="A6883" t="s">
        <v>7523</v>
      </c>
    </row>
    <row r="6884" spans="1:1" x14ac:dyDescent="0.2">
      <c r="A6884" t="s">
        <v>7524</v>
      </c>
    </row>
    <row r="6885" spans="1:1" x14ac:dyDescent="0.2">
      <c r="A6885" t="s">
        <v>7525</v>
      </c>
    </row>
    <row r="6886" spans="1:1" x14ac:dyDescent="0.2">
      <c r="A6886" t="s">
        <v>7526</v>
      </c>
    </row>
    <row r="6887" spans="1:1" x14ac:dyDescent="0.2">
      <c r="A6887" t="s">
        <v>7527</v>
      </c>
    </row>
    <row r="6888" spans="1:1" x14ac:dyDescent="0.2">
      <c r="A6888" t="s">
        <v>7528</v>
      </c>
    </row>
    <row r="6889" spans="1:1" x14ac:dyDescent="0.2">
      <c r="A6889" t="s">
        <v>7529</v>
      </c>
    </row>
    <row r="6890" spans="1:1" x14ac:dyDescent="0.2">
      <c r="A6890" t="s">
        <v>7530</v>
      </c>
    </row>
    <row r="6891" spans="1:1" x14ac:dyDescent="0.2">
      <c r="A6891" t="s">
        <v>7531</v>
      </c>
    </row>
    <row r="6892" spans="1:1" x14ac:dyDescent="0.2">
      <c r="A6892" t="s">
        <v>7532</v>
      </c>
    </row>
    <row r="6893" spans="1:1" x14ac:dyDescent="0.2">
      <c r="A6893" t="s">
        <v>7533</v>
      </c>
    </row>
    <row r="6894" spans="1:1" x14ac:dyDescent="0.2">
      <c r="A6894" t="s">
        <v>7534</v>
      </c>
    </row>
    <row r="6895" spans="1:1" x14ac:dyDescent="0.2">
      <c r="A6895" t="s">
        <v>7535</v>
      </c>
    </row>
    <row r="6896" spans="1:1" x14ac:dyDescent="0.2">
      <c r="A6896" t="s">
        <v>7536</v>
      </c>
    </row>
    <row r="6897" spans="1:1" x14ac:dyDescent="0.2">
      <c r="A6897" t="s">
        <v>7537</v>
      </c>
    </row>
    <row r="6898" spans="1:1" x14ac:dyDescent="0.2">
      <c r="A6898" t="s">
        <v>7538</v>
      </c>
    </row>
    <row r="6899" spans="1:1" x14ac:dyDescent="0.2">
      <c r="A6899" t="s">
        <v>7539</v>
      </c>
    </row>
    <row r="6900" spans="1:1" x14ac:dyDescent="0.2">
      <c r="A6900" t="s">
        <v>7540</v>
      </c>
    </row>
    <row r="6901" spans="1:1" x14ac:dyDescent="0.2">
      <c r="A6901" t="s">
        <v>7541</v>
      </c>
    </row>
    <row r="6902" spans="1:1" x14ac:dyDescent="0.2">
      <c r="A6902" t="s">
        <v>7542</v>
      </c>
    </row>
    <row r="6903" spans="1:1" x14ac:dyDescent="0.2">
      <c r="A6903" t="s">
        <v>7543</v>
      </c>
    </row>
    <row r="6904" spans="1:1" x14ac:dyDescent="0.2">
      <c r="A6904" t="s">
        <v>7544</v>
      </c>
    </row>
    <row r="6905" spans="1:1" x14ac:dyDescent="0.2">
      <c r="A6905" t="s">
        <v>7545</v>
      </c>
    </row>
    <row r="6906" spans="1:1" x14ac:dyDescent="0.2">
      <c r="A6906" t="s">
        <v>7546</v>
      </c>
    </row>
    <row r="6907" spans="1:1" x14ac:dyDescent="0.2">
      <c r="A6907" t="s">
        <v>7547</v>
      </c>
    </row>
    <row r="6908" spans="1:1" x14ac:dyDescent="0.2">
      <c r="A6908" t="s">
        <v>7548</v>
      </c>
    </row>
    <row r="6909" spans="1:1" x14ac:dyDescent="0.2">
      <c r="A6909" t="s">
        <v>7549</v>
      </c>
    </row>
    <row r="6910" spans="1:1" x14ac:dyDescent="0.2">
      <c r="A6910" t="s">
        <v>7550</v>
      </c>
    </row>
    <row r="6911" spans="1:1" x14ac:dyDescent="0.2">
      <c r="A6911" t="s">
        <v>7551</v>
      </c>
    </row>
    <row r="6912" spans="1:1" x14ac:dyDescent="0.2">
      <c r="A6912" t="s">
        <v>7552</v>
      </c>
    </row>
    <row r="6913" spans="1:1" x14ac:dyDescent="0.2">
      <c r="A6913" t="s">
        <v>7553</v>
      </c>
    </row>
    <row r="6914" spans="1:1" x14ac:dyDescent="0.2">
      <c r="A6914" t="s">
        <v>7554</v>
      </c>
    </row>
    <row r="6915" spans="1:1" x14ac:dyDescent="0.2">
      <c r="A6915" t="s">
        <v>7555</v>
      </c>
    </row>
    <row r="6916" spans="1:1" x14ac:dyDescent="0.2">
      <c r="A6916" t="s">
        <v>7556</v>
      </c>
    </row>
    <row r="6917" spans="1:1" x14ac:dyDescent="0.2">
      <c r="A6917" t="s">
        <v>7557</v>
      </c>
    </row>
    <row r="6918" spans="1:1" x14ac:dyDescent="0.2">
      <c r="A6918" t="s">
        <v>7558</v>
      </c>
    </row>
    <row r="6919" spans="1:1" x14ac:dyDescent="0.2">
      <c r="A6919" t="s">
        <v>7559</v>
      </c>
    </row>
    <row r="6920" spans="1:1" x14ac:dyDescent="0.2">
      <c r="A6920" t="s">
        <v>7560</v>
      </c>
    </row>
    <row r="6921" spans="1:1" x14ac:dyDescent="0.2">
      <c r="A6921" t="s">
        <v>7561</v>
      </c>
    </row>
    <row r="6922" spans="1:1" x14ac:dyDescent="0.2">
      <c r="A6922" t="s">
        <v>7562</v>
      </c>
    </row>
    <row r="6923" spans="1:1" x14ac:dyDescent="0.2">
      <c r="A6923" t="s">
        <v>7563</v>
      </c>
    </row>
    <row r="6924" spans="1:1" x14ac:dyDescent="0.2">
      <c r="A6924" t="s">
        <v>7564</v>
      </c>
    </row>
    <row r="6925" spans="1:1" x14ac:dyDescent="0.2">
      <c r="A6925" t="s">
        <v>7565</v>
      </c>
    </row>
    <row r="6926" spans="1:1" x14ac:dyDescent="0.2">
      <c r="A6926" t="s">
        <v>7566</v>
      </c>
    </row>
    <row r="6927" spans="1:1" x14ac:dyDescent="0.2">
      <c r="A6927" t="s">
        <v>7567</v>
      </c>
    </row>
    <row r="6928" spans="1:1" x14ac:dyDescent="0.2">
      <c r="A6928" t="s">
        <v>7568</v>
      </c>
    </row>
    <row r="6929" spans="1:1" x14ac:dyDescent="0.2">
      <c r="A6929" t="s">
        <v>7569</v>
      </c>
    </row>
    <row r="6930" spans="1:1" x14ac:dyDescent="0.2">
      <c r="A6930" t="s">
        <v>7570</v>
      </c>
    </row>
    <row r="6931" spans="1:1" x14ac:dyDescent="0.2">
      <c r="A6931" t="s">
        <v>7571</v>
      </c>
    </row>
    <row r="6932" spans="1:1" x14ac:dyDescent="0.2">
      <c r="A6932" t="s">
        <v>7572</v>
      </c>
    </row>
    <row r="6933" spans="1:1" x14ac:dyDescent="0.2">
      <c r="A6933" t="s">
        <v>7573</v>
      </c>
    </row>
    <row r="6934" spans="1:1" x14ac:dyDescent="0.2">
      <c r="A6934" t="s">
        <v>7574</v>
      </c>
    </row>
    <row r="6935" spans="1:1" x14ac:dyDescent="0.2">
      <c r="A6935" t="s">
        <v>7575</v>
      </c>
    </row>
    <row r="6936" spans="1:1" x14ac:dyDescent="0.2">
      <c r="A6936" t="s">
        <v>7576</v>
      </c>
    </row>
    <row r="6937" spans="1:1" x14ac:dyDescent="0.2">
      <c r="A6937" t="s">
        <v>7577</v>
      </c>
    </row>
    <row r="6938" spans="1:1" x14ac:dyDescent="0.2">
      <c r="A6938" t="s">
        <v>7578</v>
      </c>
    </row>
    <row r="6939" spans="1:1" x14ac:dyDescent="0.2">
      <c r="A6939" t="s">
        <v>7579</v>
      </c>
    </row>
    <row r="6940" spans="1:1" x14ac:dyDescent="0.2">
      <c r="A6940" t="s">
        <v>7580</v>
      </c>
    </row>
    <row r="6941" spans="1:1" x14ac:dyDescent="0.2">
      <c r="A6941" t="s">
        <v>7581</v>
      </c>
    </row>
    <row r="6942" spans="1:1" x14ac:dyDescent="0.2">
      <c r="A6942" t="s">
        <v>7582</v>
      </c>
    </row>
    <row r="6943" spans="1:1" x14ac:dyDescent="0.2">
      <c r="A6943" t="s">
        <v>7583</v>
      </c>
    </row>
    <row r="6944" spans="1:1" x14ac:dyDescent="0.2">
      <c r="A6944" t="s">
        <v>7584</v>
      </c>
    </row>
    <row r="6945" spans="1:1" x14ac:dyDescent="0.2">
      <c r="A6945" t="s">
        <v>7585</v>
      </c>
    </row>
    <row r="6946" spans="1:1" x14ac:dyDescent="0.2">
      <c r="A6946" t="s">
        <v>7586</v>
      </c>
    </row>
    <row r="6947" spans="1:1" x14ac:dyDescent="0.2">
      <c r="A6947" t="s">
        <v>7587</v>
      </c>
    </row>
    <row r="6948" spans="1:1" x14ac:dyDescent="0.2">
      <c r="A6948" t="s">
        <v>7588</v>
      </c>
    </row>
    <row r="6949" spans="1:1" x14ac:dyDescent="0.2">
      <c r="A6949" t="s">
        <v>7589</v>
      </c>
    </row>
    <row r="6950" spans="1:1" x14ac:dyDescent="0.2">
      <c r="A6950" t="s">
        <v>7590</v>
      </c>
    </row>
    <row r="6951" spans="1:1" x14ac:dyDescent="0.2">
      <c r="A6951" t="s">
        <v>7591</v>
      </c>
    </row>
    <row r="6952" spans="1:1" x14ac:dyDescent="0.2">
      <c r="A6952" t="s">
        <v>7592</v>
      </c>
    </row>
    <row r="6953" spans="1:1" x14ac:dyDescent="0.2">
      <c r="A6953" t="s">
        <v>7593</v>
      </c>
    </row>
    <row r="6954" spans="1:1" x14ac:dyDescent="0.2">
      <c r="A6954" t="s">
        <v>7594</v>
      </c>
    </row>
    <row r="6955" spans="1:1" x14ac:dyDescent="0.2">
      <c r="A6955" t="s">
        <v>7595</v>
      </c>
    </row>
    <row r="6956" spans="1:1" x14ac:dyDescent="0.2">
      <c r="A6956" t="s">
        <v>7596</v>
      </c>
    </row>
    <row r="6957" spans="1:1" x14ac:dyDescent="0.2">
      <c r="A6957" t="s">
        <v>7597</v>
      </c>
    </row>
    <row r="6958" spans="1:1" x14ac:dyDescent="0.2">
      <c r="A6958" t="s">
        <v>7598</v>
      </c>
    </row>
    <row r="6959" spans="1:1" x14ac:dyDescent="0.2">
      <c r="A6959" t="s">
        <v>7599</v>
      </c>
    </row>
    <row r="6960" spans="1:1" x14ac:dyDescent="0.2">
      <c r="A6960" t="s">
        <v>7600</v>
      </c>
    </row>
    <row r="6961" spans="1:1" x14ac:dyDescent="0.2">
      <c r="A6961" t="s">
        <v>7601</v>
      </c>
    </row>
    <row r="6962" spans="1:1" x14ac:dyDescent="0.2">
      <c r="A6962" t="s">
        <v>7602</v>
      </c>
    </row>
    <row r="6963" spans="1:1" x14ac:dyDescent="0.2">
      <c r="A6963" t="s">
        <v>7603</v>
      </c>
    </row>
    <row r="6964" spans="1:1" x14ac:dyDescent="0.2">
      <c r="A6964" t="s">
        <v>7604</v>
      </c>
    </row>
    <row r="6965" spans="1:1" x14ac:dyDescent="0.2">
      <c r="A6965" t="s">
        <v>7605</v>
      </c>
    </row>
    <row r="6966" spans="1:1" x14ac:dyDescent="0.2">
      <c r="A6966" t="s">
        <v>7606</v>
      </c>
    </row>
    <row r="6967" spans="1:1" x14ac:dyDescent="0.2">
      <c r="A6967" t="s">
        <v>7607</v>
      </c>
    </row>
    <row r="6968" spans="1:1" x14ac:dyDescent="0.2">
      <c r="A6968" t="s">
        <v>7608</v>
      </c>
    </row>
    <row r="6969" spans="1:1" x14ac:dyDescent="0.2">
      <c r="A6969" t="s">
        <v>7609</v>
      </c>
    </row>
    <row r="6970" spans="1:1" x14ac:dyDescent="0.2">
      <c r="A6970" t="s">
        <v>7610</v>
      </c>
    </row>
    <row r="6971" spans="1:1" x14ac:dyDescent="0.2">
      <c r="A6971" t="s">
        <v>7611</v>
      </c>
    </row>
    <row r="6972" spans="1:1" x14ac:dyDescent="0.2">
      <c r="A6972" t="s">
        <v>7612</v>
      </c>
    </row>
    <row r="6973" spans="1:1" x14ac:dyDescent="0.2">
      <c r="A6973" t="s">
        <v>7613</v>
      </c>
    </row>
    <row r="6974" spans="1:1" x14ac:dyDescent="0.2">
      <c r="A6974" t="s">
        <v>287</v>
      </c>
    </row>
    <row r="6975" spans="1:1" x14ac:dyDescent="0.2">
      <c r="A6975" t="s">
        <v>7614</v>
      </c>
    </row>
    <row r="6976" spans="1:1" x14ac:dyDescent="0.2">
      <c r="A6976" t="s">
        <v>7615</v>
      </c>
    </row>
    <row r="6977" spans="1:1" x14ac:dyDescent="0.2">
      <c r="A6977" t="s">
        <v>7616</v>
      </c>
    </row>
    <row r="6978" spans="1:1" x14ac:dyDescent="0.2">
      <c r="A6978" t="s">
        <v>7617</v>
      </c>
    </row>
    <row r="6979" spans="1:1" x14ac:dyDescent="0.2">
      <c r="A6979" t="s">
        <v>7618</v>
      </c>
    </row>
    <row r="6980" spans="1:1" x14ac:dyDescent="0.2">
      <c r="A6980" t="s">
        <v>7619</v>
      </c>
    </row>
    <row r="6981" spans="1:1" x14ac:dyDescent="0.2">
      <c r="A6981" t="s">
        <v>7620</v>
      </c>
    </row>
    <row r="6982" spans="1:1" x14ac:dyDescent="0.2">
      <c r="A6982" t="s">
        <v>7621</v>
      </c>
    </row>
    <row r="6983" spans="1:1" x14ac:dyDescent="0.2">
      <c r="A6983" t="s">
        <v>7622</v>
      </c>
    </row>
    <row r="6984" spans="1:1" x14ac:dyDescent="0.2">
      <c r="A6984" t="s">
        <v>7623</v>
      </c>
    </row>
    <row r="6985" spans="1:1" x14ac:dyDescent="0.2">
      <c r="A6985" t="s">
        <v>7624</v>
      </c>
    </row>
    <row r="6986" spans="1:1" x14ac:dyDescent="0.2">
      <c r="A6986" t="s">
        <v>7625</v>
      </c>
    </row>
    <row r="6987" spans="1:1" x14ac:dyDescent="0.2">
      <c r="A6987" t="s">
        <v>7626</v>
      </c>
    </row>
    <row r="6988" spans="1:1" x14ac:dyDescent="0.2">
      <c r="A6988" t="s">
        <v>7627</v>
      </c>
    </row>
    <row r="6989" spans="1:1" x14ac:dyDescent="0.2">
      <c r="A6989" t="s">
        <v>7628</v>
      </c>
    </row>
    <row r="6990" spans="1:1" x14ac:dyDescent="0.2">
      <c r="A6990" t="s">
        <v>7629</v>
      </c>
    </row>
    <row r="6991" spans="1:1" x14ac:dyDescent="0.2">
      <c r="A6991" t="s">
        <v>7630</v>
      </c>
    </row>
    <row r="6992" spans="1:1" x14ac:dyDescent="0.2">
      <c r="A6992" t="s">
        <v>7631</v>
      </c>
    </row>
    <row r="6993" spans="1:1" x14ac:dyDescent="0.2">
      <c r="A6993" t="s">
        <v>7632</v>
      </c>
    </row>
    <row r="6994" spans="1:1" x14ac:dyDescent="0.2">
      <c r="A6994" t="s">
        <v>7633</v>
      </c>
    </row>
    <row r="6995" spans="1:1" x14ac:dyDescent="0.2">
      <c r="A6995" t="s">
        <v>7634</v>
      </c>
    </row>
    <row r="6996" spans="1:1" x14ac:dyDescent="0.2">
      <c r="A6996" t="s">
        <v>7635</v>
      </c>
    </row>
    <row r="6997" spans="1:1" x14ac:dyDescent="0.2">
      <c r="A6997" t="s">
        <v>7636</v>
      </c>
    </row>
    <row r="6998" spans="1:1" x14ac:dyDescent="0.2">
      <c r="A6998" t="s">
        <v>7637</v>
      </c>
    </row>
    <row r="6999" spans="1:1" x14ac:dyDescent="0.2">
      <c r="A6999" t="s">
        <v>7638</v>
      </c>
    </row>
    <row r="7000" spans="1:1" x14ac:dyDescent="0.2">
      <c r="A7000" t="s">
        <v>7639</v>
      </c>
    </row>
    <row r="7001" spans="1:1" x14ac:dyDescent="0.2">
      <c r="A7001" t="s">
        <v>7640</v>
      </c>
    </row>
    <row r="7002" spans="1:1" x14ac:dyDescent="0.2">
      <c r="A7002" t="s">
        <v>7641</v>
      </c>
    </row>
    <row r="7003" spans="1:1" x14ac:dyDescent="0.2">
      <c r="A7003" t="s">
        <v>7642</v>
      </c>
    </row>
    <row r="7004" spans="1:1" x14ac:dyDescent="0.2">
      <c r="A7004" t="s">
        <v>7643</v>
      </c>
    </row>
    <row r="7005" spans="1:1" x14ac:dyDescent="0.2">
      <c r="A7005" t="s">
        <v>7644</v>
      </c>
    </row>
    <row r="7006" spans="1:1" x14ac:dyDescent="0.2">
      <c r="A7006" t="s">
        <v>7645</v>
      </c>
    </row>
    <row r="7007" spans="1:1" x14ac:dyDescent="0.2">
      <c r="A7007" t="s">
        <v>7646</v>
      </c>
    </row>
    <row r="7008" spans="1:1" x14ac:dyDescent="0.2">
      <c r="A7008" t="s">
        <v>7647</v>
      </c>
    </row>
    <row r="7009" spans="1:1" x14ac:dyDescent="0.2">
      <c r="A7009" t="s">
        <v>7648</v>
      </c>
    </row>
    <row r="7010" spans="1:1" x14ac:dyDescent="0.2">
      <c r="A7010" t="s">
        <v>7649</v>
      </c>
    </row>
    <row r="7011" spans="1:1" x14ac:dyDescent="0.2">
      <c r="A7011" t="s">
        <v>7650</v>
      </c>
    </row>
    <row r="7012" spans="1:1" x14ac:dyDescent="0.2">
      <c r="A7012" t="s">
        <v>7651</v>
      </c>
    </row>
    <row r="7013" spans="1:1" x14ac:dyDescent="0.2">
      <c r="A7013" t="s">
        <v>7652</v>
      </c>
    </row>
    <row r="7014" spans="1:1" x14ac:dyDescent="0.2">
      <c r="A7014" t="s">
        <v>7653</v>
      </c>
    </row>
    <row r="7015" spans="1:1" x14ac:dyDescent="0.2">
      <c r="A7015" t="s">
        <v>7654</v>
      </c>
    </row>
    <row r="7016" spans="1:1" x14ac:dyDescent="0.2">
      <c r="A7016" t="s">
        <v>7655</v>
      </c>
    </row>
    <row r="7017" spans="1:1" x14ac:dyDescent="0.2">
      <c r="A7017" t="s">
        <v>7656</v>
      </c>
    </row>
    <row r="7018" spans="1:1" x14ac:dyDescent="0.2">
      <c r="A7018" t="s">
        <v>7657</v>
      </c>
    </row>
    <row r="7019" spans="1:1" x14ac:dyDescent="0.2">
      <c r="A7019" t="s">
        <v>7658</v>
      </c>
    </row>
    <row r="7020" spans="1:1" x14ac:dyDescent="0.2">
      <c r="A7020" t="s">
        <v>7659</v>
      </c>
    </row>
    <row r="7021" spans="1:1" x14ac:dyDescent="0.2">
      <c r="A7021" t="s">
        <v>7660</v>
      </c>
    </row>
    <row r="7022" spans="1:1" x14ac:dyDescent="0.2">
      <c r="A7022" t="s">
        <v>7661</v>
      </c>
    </row>
    <row r="7023" spans="1:1" x14ac:dyDescent="0.2">
      <c r="A7023" t="s">
        <v>7662</v>
      </c>
    </row>
    <row r="7024" spans="1:1" x14ac:dyDescent="0.2">
      <c r="A7024" t="s">
        <v>7663</v>
      </c>
    </row>
    <row r="7025" spans="1:1" x14ac:dyDescent="0.2">
      <c r="A7025" t="s">
        <v>7664</v>
      </c>
    </row>
    <row r="7026" spans="1:1" x14ac:dyDescent="0.2">
      <c r="A7026" t="s">
        <v>7665</v>
      </c>
    </row>
    <row r="7027" spans="1:1" x14ac:dyDescent="0.2">
      <c r="A7027" t="s">
        <v>7666</v>
      </c>
    </row>
    <row r="7028" spans="1:1" x14ac:dyDescent="0.2">
      <c r="A7028" t="s">
        <v>7667</v>
      </c>
    </row>
    <row r="7029" spans="1:1" x14ac:dyDescent="0.2">
      <c r="A7029" t="s">
        <v>7668</v>
      </c>
    </row>
    <row r="7030" spans="1:1" x14ac:dyDescent="0.2">
      <c r="A7030" t="s">
        <v>7669</v>
      </c>
    </row>
    <row r="7031" spans="1:1" x14ac:dyDescent="0.2">
      <c r="A7031" t="s">
        <v>7670</v>
      </c>
    </row>
    <row r="7032" spans="1:1" x14ac:dyDescent="0.2">
      <c r="A7032" t="s">
        <v>7671</v>
      </c>
    </row>
    <row r="7033" spans="1:1" x14ac:dyDescent="0.2">
      <c r="A7033" t="s">
        <v>7672</v>
      </c>
    </row>
    <row r="7034" spans="1:1" x14ac:dyDescent="0.2">
      <c r="A7034" t="s">
        <v>7673</v>
      </c>
    </row>
    <row r="7035" spans="1:1" x14ac:dyDescent="0.2">
      <c r="A7035" t="s">
        <v>7674</v>
      </c>
    </row>
    <row r="7036" spans="1:1" x14ac:dyDescent="0.2">
      <c r="A7036" t="s">
        <v>7675</v>
      </c>
    </row>
    <row r="7037" spans="1:1" x14ac:dyDescent="0.2">
      <c r="A7037" t="s">
        <v>7676</v>
      </c>
    </row>
    <row r="7038" spans="1:1" x14ac:dyDescent="0.2">
      <c r="A7038" t="s">
        <v>7677</v>
      </c>
    </row>
    <row r="7039" spans="1:1" x14ac:dyDescent="0.2">
      <c r="A7039" t="s">
        <v>7678</v>
      </c>
    </row>
    <row r="7040" spans="1:1" x14ac:dyDescent="0.2">
      <c r="A7040" t="s">
        <v>7679</v>
      </c>
    </row>
    <row r="7041" spans="1:1" x14ac:dyDescent="0.2">
      <c r="A7041" t="s">
        <v>7680</v>
      </c>
    </row>
    <row r="7042" spans="1:1" x14ac:dyDescent="0.2">
      <c r="A7042" t="s">
        <v>7681</v>
      </c>
    </row>
    <row r="7043" spans="1:1" x14ac:dyDescent="0.2">
      <c r="A7043" t="s">
        <v>7682</v>
      </c>
    </row>
    <row r="7044" spans="1:1" x14ac:dyDescent="0.2">
      <c r="A7044" t="s">
        <v>7683</v>
      </c>
    </row>
    <row r="7045" spans="1:1" x14ac:dyDescent="0.2">
      <c r="A7045" t="s">
        <v>7684</v>
      </c>
    </row>
    <row r="7046" spans="1:1" x14ac:dyDescent="0.2">
      <c r="A7046" t="s">
        <v>7685</v>
      </c>
    </row>
    <row r="7047" spans="1:1" x14ac:dyDescent="0.2">
      <c r="A7047" t="s">
        <v>7686</v>
      </c>
    </row>
    <row r="7048" spans="1:1" x14ac:dyDescent="0.2">
      <c r="A7048" t="s">
        <v>7687</v>
      </c>
    </row>
    <row r="7049" spans="1:1" x14ac:dyDescent="0.2">
      <c r="A7049" t="s">
        <v>7688</v>
      </c>
    </row>
    <row r="7050" spans="1:1" x14ac:dyDescent="0.2">
      <c r="A7050" t="s">
        <v>7689</v>
      </c>
    </row>
    <row r="7051" spans="1:1" x14ac:dyDescent="0.2">
      <c r="A7051" t="s">
        <v>7690</v>
      </c>
    </row>
    <row r="7052" spans="1:1" x14ac:dyDescent="0.2">
      <c r="A7052" t="s">
        <v>7691</v>
      </c>
    </row>
    <row r="7053" spans="1:1" x14ac:dyDescent="0.2">
      <c r="A7053" t="s">
        <v>7692</v>
      </c>
    </row>
    <row r="7054" spans="1:1" x14ac:dyDescent="0.2">
      <c r="A7054" t="s">
        <v>7693</v>
      </c>
    </row>
    <row r="7055" spans="1:1" x14ac:dyDescent="0.2">
      <c r="A7055" t="s">
        <v>7694</v>
      </c>
    </row>
    <row r="7056" spans="1:1" x14ac:dyDescent="0.2">
      <c r="A7056" t="s">
        <v>7695</v>
      </c>
    </row>
    <row r="7057" spans="1:1" x14ac:dyDescent="0.2">
      <c r="A7057" t="s">
        <v>7696</v>
      </c>
    </row>
    <row r="7058" spans="1:1" x14ac:dyDescent="0.2">
      <c r="A7058" t="s">
        <v>7697</v>
      </c>
    </row>
    <row r="7059" spans="1:1" x14ac:dyDescent="0.2">
      <c r="A7059" t="s">
        <v>7698</v>
      </c>
    </row>
    <row r="7060" spans="1:1" x14ac:dyDescent="0.2">
      <c r="A7060" t="s">
        <v>7699</v>
      </c>
    </row>
    <row r="7061" spans="1:1" x14ac:dyDescent="0.2">
      <c r="A7061" t="s">
        <v>7700</v>
      </c>
    </row>
    <row r="7062" spans="1:1" x14ac:dyDescent="0.2">
      <c r="A7062" t="s">
        <v>7701</v>
      </c>
    </row>
    <row r="7063" spans="1:1" x14ac:dyDescent="0.2">
      <c r="A7063" t="s">
        <v>7702</v>
      </c>
    </row>
    <row r="7064" spans="1:1" x14ac:dyDescent="0.2">
      <c r="A7064" t="s">
        <v>7703</v>
      </c>
    </row>
    <row r="7065" spans="1:1" x14ac:dyDescent="0.2">
      <c r="A7065" t="s">
        <v>7704</v>
      </c>
    </row>
    <row r="7066" spans="1:1" x14ac:dyDescent="0.2">
      <c r="A7066" t="s">
        <v>7705</v>
      </c>
    </row>
    <row r="7067" spans="1:1" x14ac:dyDescent="0.2">
      <c r="A7067" t="s">
        <v>7706</v>
      </c>
    </row>
    <row r="7068" spans="1:1" x14ac:dyDescent="0.2">
      <c r="A7068" t="s">
        <v>7707</v>
      </c>
    </row>
    <row r="7069" spans="1:1" x14ac:dyDescent="0.2">
      <c r="A7069" t="s">
        <v>7708</v>
      </c>
    </row>
    <row r="7070" spans="1:1" x14ac:dyDescent="0.2">
      <c r="A7070" t="s">
        <v>7709</v>
      </c>
    </row>
    <row r="7071" spans="1:1" x14ac:dyDescent="0.2">
      <c r="A7071" t="s">
        <v>7710</v>
      </c>
    </row>
    <row r="7072" spans="1:1" x14ac:dyDescent="0.2">
      <c r="A7072" t="s">
        <v>7711</v>
      </c>
    </row>
    <row r="7073" spans="1:1" x14ac:dyDescent="0.2">
      <c r="A7073" t="s">
        <v>7712</v>
      </c>
    </row>
    <row r="7074" spans="1:1" x14ac:dyDescent="0.2">
      <c r="A7074" t="s">
        <v>7713</v>
      </c>
    </row>
    <row r="7075" spans="1:1" x14ac:dyDescent="0.2">
      <c r="A7075" t="s">
        <v>7714</v>
      </c>
    </row>
    <row r="7076" spans="1:1" x14ac:dyDescent="0.2">
      <c r="A7076" t="s">
        <v>7715</v>
      </c>
    </row>
    <row r="7077" spans="1:1" x14ac:dyDescent="0.2">
      <c r="A7077" t="s">
        <v>7716</v>
      </c>
    </row>
    <row r="7078" spans="1:1" x14ac:dyDescent="0.2">
      <c r="A7078" t="s">
        <v>7717</v>
      </c>
    </row>
    <row r="7079" spans="1:1" x14ac:dyDescent="0.2">
      <c r="A7079" t="s">
        <v>7718</v>
      </c>
    </row>
    <row r="7080" spans="1:1" x14ac:dyDescent="0.2">
      <c r="A7080" t="s">
        <v>7719</v>
      </c>
    </row>
    <row r="7081" spans="1:1" x14ac:dyDescent="0.2">
      <c r="A7081" t="s">
        <v>7720</v>
      </c>
    </row>
    <row r="7082" spans="1:1" x14ac:dyDescent="0.2">
      <c r="A7082" t="s">
        <v>7721</v>
      </c>
    </row>
    <row r="7083" spans="1:1" x14ac:dyDescent="0.2">
      <c r="A7083" t="s">
        <v>7722</v>
      </c>
    </row>
    <row r="7084" spans="1:1" x14ac:dyDescent="0.2">
      <c r="A7084" t="s">
        <v>7723</v>
      </c>
    </row>
    <row r="7085" spans="1:1" x14ac:dyDescent="0.2">
      <c r="A7085" t="s">
        <v>7724</v>
      </c>
    </row>
    <row r="7086" spans="1:1" x14ac:dyDescent="0.2">
      <c r="A7086" t="s">
        <v>7725</v>
      </c>
    </row>
    <row r="7087" spans="1:1" x14ac:dyDescent="0.2">
      <c r="A7087" t="s">
        <v>7726</v>
      </c>
    </row>
    <row r="7088" spans="1:1" x14ac:dyDescent="0.2">
      <c r="A7088" t="s">
        <v>7727</v>
      </c>
    </row>
    <row r="7089" spans="1:1" x14ac:dyDescent="0.2">
      <c r="A7089" t="s">
        <v>7728</v>
      </c>
    </row>
    <row r="7090" spans="1:1" x14ac:dyDescent="0.2">
      <c r="A7090" t="s">
        <v>7729</v>
      </c>
    </row>
    <row r="7091" spans="1:1" x14ac:dyDescent="0.2">
      <c r="A7091" t="s">
        <v>7730</v>
      </c>
    </row>
    <row r="7092" spans="1:1" x14ac:dyDescent="0.2">
      <c r="A7092" t="s">
        <v>7731</v>
      </c>
    </row>
    <row r="7093" spans="1:1" x14ac:dyDescent="0.2">
      <c r="A7093" t="s">
        <v>7732</v>
      </c>
    </row>
    <row r="7094" spans="1:1" x14ac:dyDescent="0.2">
      <c r="A7094" t="s">
        <v>7733</v>
      </c>
    </row>
    <row r="7095" spans="1:1" x14ac:dyDescent="0.2">
      <c r="A7095" t="s">
        <v>7734</v>
      </c>
    </row>
    <row r="7096" spans="1:1" x14ac:dyDescent="0.2">
      <c r="A7096" t="s">
        <v>7735</v>
      </c>
    </row>
    <row r="7097" spans="1:1" x14ac:dyDescent="0.2">
      <c r="A7097" t="s">
        <v>7736</v>
      </c>
    </row>
    <row r="7098" spans="1:1" x14ac:dyDescent="0.2">
      <c r="A7098" t="s">
        <v>7737</v>
      </c>
    </row>
    <row r="7099" spans="1:1" x14ac:dyDescent="0.2">
      <c r="A7099" t="s">
        <v>7738</v>
      </c>
    </row>
    <row r="7100" spans="1:1" x14ac:dyDescent="0.2">
      <c r="A7100" t="s">
        <v>7739</v>
      </c>
    </row>
    <row r="7101" spans="1:1" x14ac:dyDescent="0.2">
      <c r="A7101" t="s">
        <v>7740</v>
      </c>
    </row>
    <row r="7102" spans="1:1" x14ac:dyDescent="0.2">
      <c r="A7102" t="s">
        <v>7741</v>
      </c>
    </row>
    <row r="7103" spans="1:1" x14ac:dyDescent="0.2">
      <c r="A7103" t="s">
        <v>7742</v>
      </c>
    </row>
    <row r="7104" spans="1:1" x14ac:dyDescent="0.2">
      <c r="A7104" t="s">
        <v>7743</v>
      </c>
    </row>
    <row r="7105" spans="1:1" x14ac:dyDescent="0.2">
      <c r="A7105" t="s">
        <v>7744</v>
      </c>
    </row>
    <row r="7106" spans="1:1" x14ac:dyDescent="0.2">
      <c r="A7106" t="s">
        <v>7745</v>
      </c>
    </row>
    <row r="7107" spans="1:1" x14ac:dyDescent="0.2">
      <c r="A7107" t="s">
        <v>7746</v>
      </c>
    </row>
    <row r="7108" spans="1:1" x14ac:dyDescent="0.2">
      <c r="A7108" t="s">
        <v>7747</v>
      </c>
    </row>
    <row r="7109" spans="1:1" x14ac:dyDescent="0.2">
      <c r="A7109" t="s">
        <v>7748</v>
      </c>
    </row>
    <row r="7110" spans="1:1" x14ac:dyDescent="0.2">
      <c r="A7110" t="s">
        <v>7749</v>
      </c>
    </row>
    <row r="7111" spans="1:1" x14ac:dyDescent="0.2">
      <c r="A7111" t="s">
        <v>7750</v>
      </c>
    </row>
    <row r="7112" spans="1:1" x14ac:dyDescent="0.2">
      <c r="A7112" t="s">
        <v>7751</v>
      </c>
    </row>
    <row r="7113" spans="1:1" x14ac:dyDescent="0.2">
      <c r="A7113" t="s">
        <v>7752</v>
      </c>
    </row>
    <row r="7114" spans="1:1" x14ac:dyDescent="0.2">
      <c r="A7114" t="s">
        <v>7753</v>
      </c>
    </row>
    <row r="7115" spans="1:1" x14ac:dyDescent="0.2">
      <c r="A7115" t="s">
        <v>7754</v>
      </c>
    </row>
    <row r="7116" spans="1:1" x14ac:dyDescent="0.2">
      <c r="A7116" t="s">
        <v>7755</v>
      </c>
    </row>
    <row r="7117" spans="1:1" x14ac:dyDescent="0.2">
      <c r="A7117" t="s">
        <v>7756</v>
      </c>
    </row>
    <row r="7118" spans="1:1" x14ac:dyDescent="0.2">
      <c r="A7118" t="s">
        <v>7757</v>
      </c>
    </row>
    <row r="7119" spans="1:1" x14ac:dyDescent="0.2">
      <c r="A7119" t="s">
        <v>7758</v>
      </c>
    </row>
    <row r="7120" spans="1:1" x14ac:dyDescent="0.2">
      <c r="A7120" t="s">
        <v>7759</v>
      </c>
    </row>
    <row r="7121" spans="1:1" x14ac:dyDescent="0.2">
      <c r="A7121" t="s">
        <v>7760</v>
      </c>
    </row>
    <row r="7122" spans="1:1" x14ac:dyDescent="0.2">
      <c r="A7122" t="s">
        <v>7761</v>
      </c>
    </row>
    <row r="7123" spans="1:1" x14ac:dyDescent="0.2">
      <c r="A7123" t="s">
        <v>339</v>
      </c>
    </row>
    <row r="7124" spans="1:1" x14ac:dyDescent="0.2">
      <c r="A7124" t="s">
        <v>7762</v>
      </c>
    </row>
    <row r="7125" spans="1:1" x14ac:dyDescent="0.2">
      <c r="A7125" t="s">
        <v>7763</v>
      </c>
    </row>
    <row r="7126" spans="1:1" x14ac:dyDescent="0.2">
      <c r="A7126" t="s">
        <v>7764</v>
      </c>
    </row>
    <row r="7127" spans="1:1" x14ac:dyDescent="0.2">
      <c r="A7127" t="s">
        <v>7765</v>
      </c>
    </row>
    <row r="7128" spans="1:1" x14ac:dyDescent="0.2">
      <c r="A7128" t="s">
        <v>7766</v>
      </c>
    </row>
    <row r="7129" spans="1:1" x14ac:dyDescent="0.2">
      <c r="A7129" t="s">
        <v>7767</v>
      </c>
    </row>
    <row r="7130" spans="1:1" x14ac:dyDescent="0.2">
      <c r="A7130" t="s">
        <v>7768</v>
      </c>
    </row>
    <row r="7131" spans="1:1" x14ac:dyDescent="0.2">
      <c r="A7131" t="s">
        <v>7769</v>
      </c>
    </row>
    <row r="7132" spans="1:1" x14ac:dyDescent="0.2">
      <c r="A7132" t="s">
        <v>7770</v>
      </c>
    </row>
    <row r="7133" spans="1:1" x14ac:dyDescent="0.2">
      <c r="A7133" t="s">
        <v>7771</v>
      </c>
    </row>
    <row r="7134" spans="1:1" x14ac:dyDescent="0.2">
      <c r="A7134" t="s">
        <v>7772</v>
      </c>
    </row>
    <row r="7135" spans="1:1" x14ac:dyDescent="0.2">
      <c r="A7135" t="s">
        <v>7773</v>
      </c>
    </row>
    <row r="7136" spans="1:1" x14ac:dyDescent="0.2">
      <c r="A7136" t="s">
        <v>7774</v>
      </c>
    </row>
    <row r="7137" spans="1:1" x14ac:dyDescent="0.2">
      <c r="A7137" t="s">
        <v>7775</v>
      </c>
    </row>
    <row r="7138" spans="1:1" x14ac:dyDescent="0.2">
      <c r="A7138" t="s">
        <v>7776</v>
      </c>
    </row>
    <row r="7139" spans="1:1" x14ac:dyDescent="0.2">
      <c r="A7139" t="s">
        <v>7777</v>
      </c>
    </row>
    <row r="7140" spans="1:1" x14ac:dyDescent="0.2">
      <c r="A7140" t="s">
        <v>7778</v>
      </c>
    </row>
    <row r="7141" spans="1:1" x14ac:dyDescent="0.2">
      <c r="A7141" t="s">
        <v>7779</v>
      </c>
    </row>
    <row r="7142" spans="1:1" x14ac:dyDescent="0.2">
      <c r="A7142" t="s">
        <v>7780</v>
      </c>
    </row>
    <row r="7143" spans="1:1" x14ac:dyDescent="0.2">
      <c r="A7143" t="s">
        <v>41</v>
      </c>
    </row>
    <row r="7144" spans="1:1" x14ac:dyDescent="0.2">
      <c r="A7144" t="s">
        <v>7781</v>
      </c>
    </row>
    <row r="7145" spans="1:1" x14ac:dyDescent="0.2">
      <c r="A7145" t="s">
        <v>7782</v>
      </c>
    </row>
    <row r="7146" spans="1:1" x14ac:dyDescent="0.2">
      <c r="A7146" t="s">
        <v>7783</v>
      </c>
    </row>
    <row r="7147" spans="1:1" x14ac:dyDescent="0.2">
      <c r="A7147" t="s">
        <v>7784</v>
      </c>
    </row>
    <row r="7148" spans="1:1" x14ac:dyDescent="0.2">
      <c r="A7148" t="s">
        <v>7785</v>
      </c>
    </row>
    <row r="7149" spans="1:1" x14ac:dyDescent="0.2">
      <c r="A7149" t="s">
        <v>7786</v>
      </c>
    </row>
    <row r="7150" spans="1:1" x14ac:dyDescent="0.2">
      <c r="A7150" t="s">
        <v>7787</v>
      </c>
    </row>
    <row r="7151" spans="1:1" x14ac:dyDescent="0.2">
      <c r="A7151" t="s">
        <v>7788</v>
      </c>
    </row>
    <row r="7152" spans="1:1" x14ac:dyDescent="0.2">
      <c r="A7152" t="s">
        <v>7789</v>
      </c>
    </row>
    <row r="7153" spans="1:1" x14ac:dyDescent="0.2">
      <c r="A7153" t="s">
        <v>7790</v>
      </c>
    </row>
    <row r="7154" spans="1:1" x14ac:dyDescent="0.2">
      <c r="A7154" t="s">
        <v>7791</v>
      </c>
    </row>
    <row r="7155" spans="1:1" x14ac:dyDescent="0.2">
      <c r="A7155" t="s">
        <v>7792</v>
      </c>
    </row>
    <row r="7156" spans="1:1" x14ac:dyDescent="0.2">
      <c r="A7156" t="s">
        <v>7793</v>
      </c>
    </row>
    <row r="7157" spans="1:1" x14ac:dyDescent="0.2">
      <c r="A7157" t="s">
        <v>7794</v>
      </c>
    </row>
    <row r="7158" spans="1:1" x14ac:dyDescent="0.2">
      <c r="A7158" t="s">
        <v>7795</v>
      </c>
    </row>
    <row r="7159" spans="1:1" x14ac:dyDescent="0.2">
      <c r="A7159" t="s">
        <v>7796</v>
      </c>
    </row>
    <row r="7160" spans="1:1" x14ac:dyDescent="0.2">
      <c r="A7160" t="s">
        <v>38</v>
      </c>
    </row>
    <row r="7161" spans="1:1" x14ac:dyDescent="0.2">
      <c r="A7161" t="s">
        <v>7797</v>
      </c>
    </row>
    <row r="7162" spans="1:1" x14ac:dyDescent="0.2">
      <c r="A7162" t="s">
        <v>7798</v>
      </c>
    </row>
    <row r="7163" spans="1:1" x14ac:dyDescent="0.2">
      <c r="A7163" t="s">
        <v>7799</v>
      </c>
    </row>
    <row r="7164" spans="1:1" x14ac:dyDescent="0.2">
      <c r="A7164" t="s">
        <v>7800</v>
      </c>
    </row>
    <row r="7165" spans="1:1" x14ac:dyDescent="0.2">
      <c r="A7165" t="s">
        <v>7801</v>
      </c>
    </row>
    <row r="7166" spans="1:1" x14ac:dyDescent="0.2">
      <c r="A7166" t="s">
        <v>7802</v>
      </c>
    </row>
    <row r="7167" spans="1:1" x14ac:dyDescent="0.2">
      <c r="A7167" t="s">
        <v>7803</v>
      </c>
    </row>
    <row r="7168" spans="1:1" x14ac:dyDescent="0.2">
      <c r="A7168" t="s">
        <v>7804</v>
      </c>
    </row>
    <row r="7169" spans="1:1" x14ac:dyDescent="0.2">
      <c r="A7169" t="s">
        <v>7805</v>
      </c>
    </row>
    <row r="7170" spans="1:1" x14ac:dyDescent="0.2">
      <c r="A7170" t="s">
        <v>7806</v>
      </c>
    </row>
    <row r="7171" spans="1:1" x14ac:dyDescent="0.2">
      <c r="A7171" t="s">
        <v>7807</v>
      </c>
    </row>
    <row r="7172" spans="1:1" x14ac:dyDescent="0.2">
      <c r="A7172" t="s">
        <v>7808</v>
      </c>
    </row>
    <row r="7173" spans="1:1" x14ac:dyDescent="0.2">
      <c r="A7173" t="s">
        <v>7809</v>
      </c>
    </row>
    <row r="7174" spans="1:1" x14ac:dyDescent="0.2">
      <c r="A7174" t="s">
        <v>7810</v>
      </c>
    </row>
    <row r="7175" spans="1:1" x14ac:dyDescent="0.2">
      <c r="A7175" t="s">
        <v>7811</v>
      </c>
    </row>
    <row r="7176" spans="1:1" x14ac:dyDescent="0.2">
      <c r="A7176" t="s">
        <v>7812</v>
      </c>
    </row>
    <row r="7177" spans="1:1" x14ac:dyDescent="0.2">
      <c r="A7177" t="s">
        <v>7813</v>
      </c>
    </row>
    <row r="7178" spans="1:1" x14ac:dyDescent="0.2">
      <c r="A7178" t="s">
        <v>7814</v>
      </c>
    </row>
    <row r="7179" spans="1:1" x14ac:dyDescent="0.2">
      <c r="A7179" t="s">
        <v>7815</v>
      </c>
    </row>
    <row r="7180" spans="1:1" x14ac:dyDescent="0.2">
      <c r="A7180" t="s">
        <v>7816</v>
      </c>
    </row>
    <row r="7181" spans="1:1" x14ac:dyDescent="0.2">
      <c r="A7181" t="s">
        <v>312</v>
      </c>
    </row>
    <row r="7182" spans="1:1" x14ac:dyDescent="0.2">
      <c r="A7182" t="s">
        <v>7817</v>
      </c>
    </row>
    <row r="7183" spans="1:1" x14ac:dyDescent="0.2">
      <c r="A7183" t="s">
        <v>7818</v>
      </c>
    </row>
    <row r="7184" spans="1:1" x14ac:dyDescent="0.2">
      <c r="A7184" t="s">
        <v>7819</v>
      </c>
    </row>
    <row r="7185" spans="1:1" x14ac:dyDescent="0.2">
      <c r="A7185" t="s">
        <v>7820</v>
      </c>
    </row>
    <row r="7186" spans="1:1" x14ac:dyDescent="0.2">
      <c r="A7186" t="s">
        <v>7821</v>
      </c>
    </row>
    <row r="7187" spans="1:1" x14ac:dyDescent="0.2">
      <c r="A7187" t="s">
        <v>7822</v>
      </c>
    </row>
    <row r="7188" spans="1:1" x14ac:dyDescent="0.2">
      <c r="A7188" t="s">
        <v>7823</v>
      </c>
    </row>
    <row r="7189" spans="1:1" x14ac:dyDescent="0.2">
      <c r="A7189" t="s">
        <v>7824</v>
      </c>
    </row>
    <row r="7190" spans="1:1" x14ac:dyDescent="0.2">
      <c r="A7190" t="s">
        <v>7825</v>
      </c>
    </row>
    <row r="7191" spans="1:1" x14ac:dyDescent="0.2">
      <c r="A7191" t="s">
        <v>7826</v>
      </c>
    </row>
    <row r="7192" spans="1:1" x14ac:dyDescent="0.2">
      <c r="A7192" t="s">
        <v>7827</v>
      </c>
    </row>
    <row r="7193" spans="1:1" x14ac:dyDescent="0.2">
      <c r="A7193" t="s">
        <v>7828</v>
      </c>
    </row>
    <row r="7194" spans="1:1" x14ac:dyDescent="0.2">
      <c r="A7194" t="s">
        <v>7829</v>
      </c>
    </row>
    <row r="7195" spans="1:1" x14ac:dyDescent="0.2">
      <c r="A7195" t="s">
        <v>47</v>
      </c>
    </row>
    <row r="7196" spans="1:1" x14ac:dyDescent="0.2">
      <c r="A7196" t="s">
        <v>7830</v>
      </c>
    </row>
    <row r="7197" spans="1:1" x14ac:dyDescent="0.2">
      <c r="A7197" t="s">
        <v>80</v>
      </c>
    </row>
    <row r="7198" spans="1:1" x14ac:dyDescent="0.2">
      <c r="A7198" t="s">
        <v>7831</v>
      </c>
    </row>
    <row r="7199" spans="1:1" x14ac:dyDescent="0.2">
      <c r="A7199" t="s">
        <v>7832</v>
      </c>
    </row>
    <row r="7200" spans="1:1" x14ac:dyDescent="0.2">
      <c r="A7200" t="s">
        <v>7833</v>
      </c>
    </row>
    <row r="7201" spans="1:1" x14ac:dyDescent="0.2">
      <c r="A7201" t="s">
        <v>7834</v>
      </c>
    </row>
    <row r="7202" spans="1:1" x14ac:dyDescent="0.2">
      <c r="A7202" t="s">
        <v>7835</v>
      </c>
    </row>
    <row r="7203" spans="1:1" x14ac:dyDescent="0.2">
      <c r="A7203" t="s">
        <v>7836</v>
      </c>
    </row>
    <row r="7204" spans="1:1" x14ac:dyDescent="0.2">
      <c r="A7204" t="s">
        <v>7837</v>
      </c>
    </row>
    <row r="7205" spans="1:1" x14ac:dyDescent="0.2">
      <c r="A7205" t="s">
        <v>7838</v>
      </c>
    </row>
    <row r="7206" spans="1:1" x14ac:dyDescent="0.2">
      <c r="A7206" t="s">
        <v>7839</v>
      </c>
    </row>
    <row r="7207" spans="1:1" x14ac:dyDescent="0.2">
      <c r="A7207" t="s">
        <v>7840</v>
      </c>
    </row>
    <row r="7208" spans="1:1" x14ac:dyDescent="0.2">
      <c r="A7208" t="s">
        <v>7841</v>
      </c>
    </row>
    <row r="7209" spans="1:1" x14ac:dyDescent="0.2">
      <c r="A7209" t="s">
        <v>7842</v>
      </c>
    </row>
    <row r="7210" spans="1:1" x14ac:dyDescent="0.2">
      <c r="A7210" t="s">
        <v>7843</v>
      </c>
    </row>
    <row r="7211" spans="1:1" x14ac:dyDescent="0.2">
      <c r="A7211" t="s">
        <v>7844</v>
      </c>
    </row>
    <row r="7212" spans="1:1" x14ac:dyDescent="0.2">
      <c r="A7212" t="s">
        <v>7845</v>
      </c>
    </row>
    <row r="7213" spans="1:1" x14ac:dyDescent="0.2">
      <c r="A7213" t="s">
        <v>7846</v>
      </c>
    </row>
    <row r="7214" spans="1:1" x14ac:dyDescent="0.2">
      <c r="A7214" t="s">
        <v>7847</v>
      </c>
    </row>
    <row r="7215" spans="1:1" x14ac:dyDescent="0.2">
      <c r="A7215" t="s">
        <v>7848</v>
      </c>
    </row>
    <row r="7216" spans="1:1" x14ac:dyDescent="0.2">
      <c r="A7216" t="s">
        <v>7849</v>
      </c>
    </row>
    <row r="7217" spans="1:1" x14ac:dyDescent="0.2">
      <c r="A7217" t="s">
        <v>7850</v>
      </c>
    </row>
    <row r="7218" spans="1:1" x14ac:dyDescent="0.2">
      <c r="A7218" t="s">
        <v>7851</v>
      </c>
    </row>
    <row r="7219" spans="1:1" x14ac:dyDescent="0.2">
      <c r="A7219" t="s">
        <v>7852</v>
      </c>
    </row>
    <row r="7220" spans="1:1" x14ac:dyDescent="0.2">
      <c r="A7220" t="s">
        <v>7853</v>
      </c>
    </row>
    <row r="7221" spans="1:1" x14ac:dyDescent="0.2">
      <c r="A7221" t="s">
        <v>7854</v>
      </c>
    </row>
    <row r="7222" spans="1:1" x14ac:dyDescent="0.2">
      <c r="A7222" t="s">
        <v>7855</v>
      </c>
    </row>
    <row r="7223" spans="1:1" x14ac:dyDescent="0.2">
      <c r="A7223" t="s">
        <v>7856</v>
      </c>
    </row>
    <row r="7224" spans="1:1" x14ac:dyDescent="0.2">
      <c r="A7224" t="s">
        <v>7857</v>
      </c>
    </row>
    <row r="7225" spans="1:1" x14ac:dyDescent="0.2">
      <c r="A7225" t="s">
        <v>7858</v>
      </c>
    </row>
    <row r="7226" spans="1:1" x14ac:dyDescent="0.2">
      <c r="A7226" t="s">
        <v>7859</v>
      </c>
    </row>
    <row r="7227" spans="1:1" x14ac:dyDescent="0.2">
      <c r="A7227" t="s">
        <v>7860</v>
      </c>
    </row>
    <row r="7228" spans="1:1" x14ac:dyDescent="0.2">
      <c r="A7228" t="s">
        <v>7861</v>
      </c>
    </row>
    <row r="7229" spans="1:1" x14ac:dyDescent="0.2">
      <c r="A7229" t="s">
        <v>7862</v>
      </c>
    </row>
    <row r="7230" spans="1:1" x14ac:dyDescent="0.2">
      <c r="A7230" t="s">
        <v>7863</v>
      </c>
    </row>
    <row r="7231" spans="1:1" x14ac:dyDescent="0.2">
      <c r="A7231" t="s">
        <v>7864</v>
      </c>
    </row>
    <row r="7232" spans="1:1" x14ac:dyDescent="0.2">
      <c r="A7232" t="s">
        <v>7865</v>
      </c>
    </row>
    <row r="7233" spans="1:1" x14ac:dyDescent="0.2">
      <c r="A7233" t="s">
        <v>7866</v>
      </c>
    </row>
    <row r="7234" spans="1:1" x14ac:dyDescent="0.2">
      <c r="A7234" t="s">
        <v>7867</v>
      </c>
    </row>
    <row r="7235" spans="1:1" x14ac:dyDescent="0.2">
      <c r="A7235" t="s">
        <v>7868</v>
      </c>
    </row>
    <row r="7236" spans="1:1" x14ac:dyDescent="0.2">
      <c r="A7236" t="s">
        <v>7869</v>
      </c>
    </row>
    <row r="7237" spans="1:1" x14ac:dyDescent="0.2">
      <c r="A7237" t="s">
        <v>7870</v>
      </c>
    </row>
    <row r="7238" spans="1:1" x14ac:dyDescent="0.2">
      <c r="A7238" t="s">
        <v>7871</v>
      </c>
    </row>
    <row r="7239" spans="1:1" x14ac:dyDescent="0.2">
      <c r="A7239" t="s">
        <v>7872</v>
      </c>
    </row>
    <row r="7240" spans="1:1" x14ac:dyDescent="0.2">
      <c r="A7240" t="s">
        <v>7873</v>
      </c>
    </row>
    <row r="7241" spans="1:1" x14ac:dyDescent="0.2">
      <c r="A7241" t="s">
        <v>7874</v>
      </c>
    </row>
    <row r="7242" spans="1:1" x14ac:dyDescent="0.2">
      <c r="A7242" t="s">
        <v>7875</v>
      </c>
    </row>
    <row r="7243" spans="1:1" x14ac:dyDescent="0.2">
      <c r="A7243" t="s">
        <v>7876</v>
      </c>
    </row>
    <row r="7244" spans="1:1" x14ac:dyDescent="0.2">
      <c r="A7244" t="s">
        <v>7877</v>
      </c>
    </row>
    <row r="7245" spans="1:1" x14ac:dyDescent="0.2">
      <c r="A7245" t="s">
        <v>7878</v>
      </c>
    </row>
    <row r="7246" spans="1:1" x14ac:dyDescent="0.2">
      <c r="A7246" t="s">
        <v>7879</v>
      </c>
    </row>
    <row r="7247" spans="1:1" x14ac:dyDescent="0.2">
      <c r="A7247" t="s">
        <v>7880</v>
      </c>
    </row>
    <row r="7248" spans="1:1" x14ac:dyDescent="0.2">
      <c r="A7248" t="s">
        <v>7881</v>
      </c>
    </row>
    <row r="7249" spans="1:1" x14ac:dyDescent="0.2">
      <c r="A7249" t="s">
        <v>7882</v>
      </c>
    </row>
    <row r="7250" spans="1:1" x14ac:dyDescent="0.2">
      <c r="A7250" t="s">
        <v>7883</v>
      </c>
    </row>
    <row r="7251" spans="1:1" x14ac:dyDescent="0.2">
      <c r="A7251" t="s">
        <v>7884</v>
      </c>
    </row>
    <row r="7252" spans="1:1" x14ac:dyDescent="0.2">
      <c r="A7252" t="s">
        <v>7885</v>
      </c>
    </row>
    <row r="7253" spans="1:1" x14ac:dyDescent="0.2">
      <c r="A7253" t="s">
        <v>7886</v>
      </c>
    </row>
    <row r="7254" spans="1:1" x14ac:dyDescent="0.2">
      <c r="A7254" t="s">
        <v>7887</v>
      </c>
    </row>
    <row r="7255" spans="1:1" x14ac:dyDescent="0.2">
      <c r="A7255" t="s">
        <v>7888</v>
      </c>
    </row>
    <row r="7256" spans="1:1" x14ac:dyDescent="0.2">
      <c r="A7256" t="s">
        <v>7889</v>
      </c>
    </row>
    <row r="7257" spans="1:1" x14ac:dyDescent="0.2">
      <c r="A7257" t="s">
        <v>7890</v>
      </c>
    </row>
    <row r="7258" spans="1:1" x14ac:dyDescent="0.2">
      <c r="A7258" t="s">
        <v>7891</v>
      </c>
    </row>
    <row r="7259" spans="1:1" x14ac:dyDescent="0.2">
      <c r="A7259" t="s">
        <v>7892</v>
      </c>
    </row>
    <row r="7260" spans="1:1" x14ac:dyDescent="0.2">
      <c r="A7260" t="s">
        <v>7893</v>
      </c>
    </row>
    <row r="7261" spans="1:1" x14ac:dyDescent="0.2">
      <c r="A7261" t="s">
        <v>7894</v>
      </c>
    </row>
    <row r="7262" spans="1:1" x14ac:dyDescent="0.2">
      <c r="A7262" t="s">
        <v>7895</v>
      </c>
    </row>
    <row r="7263" spans="1:1" x14ac:dyDescent="0.2">
      <c r="A7263" t="s">
        <v>7896</v>
      </c>
    </row>
    <row r="7264" spans="1:1" x14ac:dyDescent="0.2">
      <c r="A7264" t="s">
        <v>432</v>
      </c>
    </row>
    <row r="7265" spans="1:1" x14ac:dyDescent="0.2">
      <c r="A7265" t="s">
        <v>7897</v>
      </c>
    </row>
    <row r="7266" spans="1:1" x14ac:dyDescent="0.2">
      <c r="A7266" t="s">
        <v>7898</v>
      </c>
    </row>
    <row r="7267" spans="1:1" x14ac:dyDescent="0.2">
      <c r="A7267" t="s">
        <v>7899</v>
      </c>
    </row>
    <row r="7268" spans="1:1" x14ac:dyDescent="0.2">
      <c r="A7268" t="s">
        <v>7900</v>
      </c>
    </row>
    <row r="7269" spans="1:1" x14ac:dyDescent="0.2">
      <c r="A7269" t="s">
        <v>7901</v>
      </c>
    </row>
    <row r="7270" spans="1:1" x14ac:dyDescent="0.2">
      <c r="A7270" t="s">
        <v>7902</v>
      </c>
    </row>
    <row r="7271" spans="1:1" x14ac:dyDescent="0.2">
      <c r="A7271" t="s">
        <v>7903</v>
      </c>
    </row>
    <row r="7272" spans="1:1" x14ac:dyDescent="0.2">
      <c r="A7272" t="s">
        <v>7904</v>
      </c>
    </row>
    <row r="7273" spans="1:1" x14ac:dyDescent="0.2">
      <c r="A7273" t="s">
        <v>7905</v>
      </c>
    </row>
    <row r="7274" spans="1:1" x14ac:dyDescent="0.2">
      <c r="A7274" t="s">
        <v>7906</v>
      </c>
    </row>
    <row r="7275" spans="1:1" x14ac:dyDescent="0.2">
      <c r="A7275" t="s">
        <v>7907</v>
      </c>
    </row>
    <row r="7276" spans="1:1" x14ac:dyDescent="0.2">
      <c r="A7276" t="s">
        <v>7908</v>
      </c>
    </row>
    <row r="7277" spans="1:1" x14ac:dyDescent="0.2">
      <c r="A7277" t="s">
        <v>7909</v>
      </c>
    </row>
    <row r="7278" spans="1:1" x14ac:dyDescent="0.2">
      <c r="A7278" t="s">
        <v>7910</v>
      </c>
    </row>
    <row r="7279" spans="1:1" x14ac:dyDescent="0.2">
      <c r="A7279" t="s">
        <v>7911</v>
      </c>
    </row>
    <row r="7280" spans="1:1" x14ac:dyDescent="0.2">
      <c r="A7280" t="s">
        <v>7912</v>
      </c>
    </row>
    <row r="7281" spans="1:1" x14ac:dyDescent="0.2">
      <c r="A7281" t="s">
        <v>7913</v>
      </c>
    </row>
    <row r="7282" spans="1:1" x14ac:dyDescent="0.2">
      <c r="A7282" t="s">
        <v>7914</v>
      </c>
    </row>
    <row r="7283" spans="1:1" x14ac:dyDescent="0.2">
      <c r="A7283" t="s">
        <v>7915</v>
      </c>
    </row>
    <row r="7284" spans="1:1" x14ac:dyDescent="0.2">
      <c r="A7284" t="s">
        <v>7916</v>
      </c>
    </row>
    <row r="7285" spans="1:1" x14ac:dyDescent="0.2">
      <c r="A7285" t="s">
        <v>7917</v>
      </c>
    </row>
    <row r="7286" spans="1:1" x14ac:dyDescent="0.2">
      <c r="A7286" t="s">
        <v>7918</v>
      </c>
    </row>
    <row r="7287" spans="1:1" x14ac:dyDescent="0.2">
      <c r="A7287" t="s">
        <v>7919</v>
      </c>
    </row>
    <row r="7288" spans="1:1" x14ac:dyDescent="0.2">
      <c r="A7288" t="s">
        <v>7920</v>
      </c>
    </row>
    <row r="7289" spans="1:1" x14ac:dyDescent="0.2">
      <c r="A7289" t="s">
        <v>7921</v>
      </c>
    </row>
    <row r="7290" spans="1:1" x14ac:dyDescent="0.2">
      <c r="A7290" t="s">
        <v>7922</v>
      </c>
    </row>
    <row r="7291" spans="1:1" x14ac:dyDescent="0.2">
      <c r="A7291" t="s">
        <v>7923</v>
      </c>
    </row>
    <row r="7292" spans="1:1" x14ac:dyDescent="0.2">
      <c r="A7292" t="s">
        <v>7924</v>
      </c>
    </row>
    <row r="7293" spans="1:1" x14ac:dyDescent="0.2">
      <c r="A7293" t="s">
        <v>7925</v>
      </c>
    </row>
    <row r="7294" spans="1:1" x14ac:dyDescent="0.2">
      <c r="A7294" t="s">
        <v>7926</v>
      </c>
    </row>
    <row r="7295" spans="1:1" x14ac:dyDescent="0.2">
      <c r="A7295" t="s">
        <v>7927</v>
      </c>
    </row>
    <row r="7296" spans="1:1" x14ac:dyDescent="0.2">
      <c r="A7296" t="s">
        <v>7928</v>
      </c>
    </row>
    <row r="7297" spans="1:1" x14ac:dyDescent="0.2">
      <c r="A7297" t="s">
        <v>7929</v>
      </c>
    </row>
    <row r="7298" spans="1:1" x14ac:dyDescent="0.2">
      <c r="A7298" t="s">
        <v>7930</v>
      </c>
    </row>
    <row r="7299" spans="1:1" x14ac:dyDescent="0.2">
      <c r="A7299" t="s">
        <v>7931</v>
      </c>
    </row>
    <row r="7300" spans="1:1" x14ac:dyDescent="0.2">
      <c r="A7300" t="s">
        <v>7932</v>
      </c>
    </row>
    <row r="7301" spans="1:1" x14ac:dyDescent="0.2">
      <c r="A7301" t="s">
        <v>7933</v>
      </c>
    </row>
    <row r="7302" spans="1:1" x14ac:dyDescent="0.2">
      <c r="A7302" t="s">
        <v>7934</v>
      </c>
    </row>
    <row r="7303" spans="1:1" x14ac:dyDescent="0.2">
      <c r="A7303" t="s">
        <v>7935</v>
      </c>
    </row>
    <row r="7304" spans="1:1" x14ac:dyDescent="0.2">
      <c r="A7304" t="s">
        <v>7936</v>
      </c>
    </row>
    <row r="7305" spans="1:1" x14ac:dyDescent="0.2">
      <c r="A7305" t="s">
        <v>7937</v>
      </c>
    </row>
    <row r="7306" spans="1:1" x14ac:dyDescent="0.2">
      <c r="A7306" t="s">
        <v>7938</v>
      </c>
    </row>
    <row r="7307" spans="1:1" x14ac:dyDescent="0.2">
      <c r="A7307" t="s">
        <v>7939</v>
      </c>
    </row>
    <row r="7308" spans="1:1" x14ac:dyDescent="0.2">
      <c r="A7308" t="s">
        <v>7940</v>
      </c>
    </row>
    <row r="7309" spans="1:1" x14ac:dyDescent="0.2">
      <c r="A7309" t="s">
        <v>7941</v>
      </c>
    </row>
    <row r="7310" spans="1:1" x14ac:dyDescent="0.2">
      <c r="A7310" t="s">
        <v>7942</v>
      </c>
    </row>
    <row r="7311" spans="1:1" x14ac:dyDescent="0.2">
      <c r="A7311" t="s">
        <v>7943</v>
      </c>
    </row>
    <row r="7312" spans="1:1" x14ac:dyDescent="0.2">
      <c r="A7312" t="s">
        <v>7944</v>
      </c>
    </row>
    <row r="7313" spans="1:1" x14ac:dyDescent="0.2">
      <c r="A7313" t="s">
        <v>7945</v>
      </c>
    </row>
    <row r="7314" spans="1:1" x14ac:dyDescent="0.2">
      <c r="A7314" t="s">
        <v>7946</v>
      </c>
    </row>
    <row r="7315" spans="1:1" x14ac:dyDescent="0.2">
      <c r="A7315" t="s">
        <v>7947</v>
      </c>
    </row>
    <row r="7316" spans="1:1" x14ac:dyDescent="0.2">
      <c r="A7316" t="s">
        <v>7948</v>
      </c>
    </row>
    <row r="7317" spans="1:1" x14ac:dyDescent="0.2">
      <c r="A7317" t="s">
        <v>7949</v>
      </c>
    </row>
    <row r="7318" spans="1:1" x14ac:dyDescent="0.2">
      <c r="A7318" t="s">
        <v>7950</v>
      </c>
    </row>
    <row r="7319" spans="1:1" x14ac:dyDescent="0.2">
      <c r="A7319" t="s">
        <v>7951</v>
      </c>
    </row>
    <row r="7320" spans="1:1" x14ac:dyDescent="0.2">
      <c r="A7320" t="s">
        <v>7952</v>
      </c>
    </row>
    <row r="7321" spans="1:1" x14ac:dyDescent="0.2">
      <c r="A7321" t="s">
        <v>7953</v>
      </c>
    </row>
    <row r="7322" spans="1:1" x14ac:dyDescent="0.2">
      <c r="A7322" t="s">
        <v>7954</v>
      </c>
    </row>
    <row r="7323" spans="1:1" x14ac:dyDescent="0.2">
      <c r="A7323" t="s">
        <v>7955</v>
      </c>
    </row>
    <row r="7324" spans="1:1" x14ac:dyDescent="0.2">
      <c r="A7324" t="s">
        <v>7956</v>
      </c>
    </row>
    <row r="7325" spans="1:1" x14ac:dyDescent="0.2">
      <c r="A7325" t="s">
        <v>7957</v>
      </c>
    </row>
    <row r="7326" spans="1:1" x14ac:dyDescent="0.2">
      <c r="A7326" t="s">
        <v>7958</v>
      </c>
    </row>
    <row r="7327" spans="1:1" x14ac:dyDescent="0.2">
      <c r="A7327" t="s">
        <v>7959</v>
      </c>
    </row>
    <row r="7328" spans="1:1" x14ac:dyDescent="0.2">
      <c r="A7328" t="s">
        <v>7960</v>
      </c>
    </row>
    <row r="7329" spans="1:1" x14ac:dyDescent="0.2">
      <c r="A7329" t="s">
        <v>7961</v>
      </c>
    </row>
    <row r="7330" spans="1:1" x14ac:dyDescent="0.2">
      <c r="A7330" t="s">
        <v>7962</v>
      </c>
    </row>
    <row r="7331" spans="1:1" x14ac:dyDescent="0.2">
      <c r="A7331" t="s">
        <v>7963</v>
      </c>
    </row>
    <row r="7332" spans="1:1" x14ac:dyDescent="0.2">
      <c r="A7332" t="s">
        <v>7964</v>
      </c>
    </row>
    <row r="7333" spans="1:1" x14ac:dyDescent="0.2">
      <c r="A7333" t="s">
        <v>7965</v>
      </c>
    </row>
    <row r="7334" spans="1:1" x14ac:dyDescent="0.2">
      <c r="A7334" t="s">
        <v>7966</v>
      </c>
    </row>
    <row r="7335" spans="1:1" x14ac:dyDescent="0.2">
      <c r="A7335" t="s">
        <v>7967</v>
      </c>
    </row>
    <row r="7336" spans="1:1" x14ac:dyDescent="0.2">
      <c r="A7336" t="s">
        <v>7968</v>
      </c>
    </row>
    <row r="7337" spans="1:1" x14ac:dyDescent="0.2">
      <c r="A7337" t="s">
        <v>7969</v>
      </c>
    </row>
    <row r="7338" spans="1:1" x14ac:dyDescent="0.2">
      <c r="A7338" t="s">
        <v>7970</v>
      </c>
    </row>
    <row r="7339" spans="1:1" x14ac:dyDescent="0.2">
      <c r="A7339" t="s">
        <v>7971</v>
      </c>
    </row>
    <row r="7340" spans="1:1" x14ac:dyDescent="0.2">
      <c r="A7340" t="s">
        <v>7972</v>
      </c>
    </row>
    <row r="7341" spans="1:1" x14ac:dyDescent="0.2">
      <c r="A7341" t="s">
        <v>7973</v>
      </c>
    </row>
    <row r="7342" spans="1:1" x14ac:dyDescent="0.2">
      <c r="A7342" t="s">
        <v>7974</v>
      </c>
    </row>
    <row r="7343" spans="1:1" x14ac:dyDescent="0.2">
      <c r="A7343" t="s">
        <v>7975</v>
      </c>
    </row>
    <row r="7344" spans="1:1" x14ac:dyDescent="0.2">
      <c r="A7344" t="s">
        <v>7976</v>
      </c>
    </row>
    <row r="7345" spans="1:1" x14ac:dyDescent="0.2">
      <c r="A7345" t="s">
        <v>7977</v>
      </c>
    </row>
    <row r="7346" spans="1:1" x14ac:dyDescent="0.2">
      <c r="A7346" t="s">
        <v>7978</v>
      </c>
    </row>
    <row r="7347" spans="1:1" x14ac:dyDescent="0.2">
      <c r="A7347" t="s">
        <v>7979</v>
      </c>
    </row>
    <row r="7348" spans="1:1" x14ac:dyDescent="0.2">
      <c r="A7348" t="s">
        <v>7980</v>
      </c>
    </row>
    <row r="7349" spans="1:1" x14ac:dyDescent="0.2">
      <c r="A7349" t="s">
        <v>7981</v>
      </c>
    </row>
    <row r="7350" spans="1:1" x14ac:dyDescent="0.2">
      <c r="A7350" t="s">
        <v>7982</v>
      </c>
    </row>
    <row r="7351" spans="1:1" x14ac:dyDescent="0.2">
      <c r="A7351" t="s">
        <v>7983</v>
      </c>
    </row>
    <row r="7352" spans="1:1" x14ac:dyDescent="0.2">
      <c r="A7352" t="s">
        <v>7984</v>
      </c>
    </row>
    <row r="7353" spans="1:1" x14ac:dyDescent="0.2">
      <c r="A7353" t="s">
        <v>7985</v>
      </c>
    </row>
    <row r="7354" spans="1:1" x14ac:dyDescent="0.2">
      <c r="A7354" t="s">
        <v>7986</v>
      </c>
    </row>
    <row r="7355" spans="1:1" x14ac:dyDescent="0.2">
      <c r="A7355" t="s">
        <v>7987</v>
      </c>
    </row>
    <row r="7356" spans="1:1" x14ac:dyDescent="0.2">
      <c r="A7356" t="s">
        <v>7988</v>
      </c>
    </row>
    <row r="7357" spans="1:1" x14ac:dyDescent="0.2">
      <c r="A7357" t="s">
        <v>7989</v>
      </c>
    </row>
    <row r="7358" spans="1:1" x14ac:dyDescent="0.2">
      <c r="A7358" t="s">
        <v>7990</v>
      </c>
    </row>
    <row r="7359" spans="1:1" x14ac:dyDescent="0.2">
      <c r="A7359" t="s">
        <v>272</v>
      </c>
    </row>
    <row r="7360" spans="1:1" x14ac:dyDescent="0.2">
      <c r="A7360" t="s">
        <v>7991</v>
      </c>
    </row>
    <row r="7361" spans="1:1" x14ac:dyDescent="0.2">
      <c r="A7361" t="s">
        <v>7992</v>
      </c>
    </row>
    <row r="7362" spans="1:1" x14ac:dyDescent="0.2">
      <c r="A7362" t="s">
        <v>7993</v>
      </c>
    </row>
    <row r="7363" spans="1:1" x14ac:dyDescent="0.2">
      <c r="A7363" t="s">
        <v>7994</v>
      </c>
    </row>
    <row r="7364" spans="1:1" x14ac:dyDescent="0.2">
      <c r="A7364" t="s">
        <v>7995</v>
      </c>
    </row>
    <row r="7365" spans="1:1" x14ac:dyDescent="0.2">
      <c r="A7365" t="s">
        <v>7996</v>
      </c>
    </row>
    <row r="7366" spans="1:1" x14ac:dyDescent="0.2">
      <c r="A7366" t="s">
        <v>7997</v>
      </c>
    </row>
    <row r="7367" spans="1:1" x14ac:dyDescent="0.2">
      <c r="A7367" t="s">
        <v>7998</v>
      </c>
    </row>
    <row r="7368" spans="1:1" x14ac:dyDescent="0.2">
      <c r="A7368" t="s">
        <v>7999</v>
      </c>
    </row>
    <row r="7369" spans="1:1" x14ac:dyDescent="0.2">
      <c r="A7369" t="s">
        <v>8000</v>
      </c>
    </row>
    <row r="7370" spans="1:1" x14ac:dyDescent="0.2">
      <c r="A7370" t="s">
        <v>8001</v>
      </c>
    </row>
    <row r="7371" spans="1:1" x14ac:dyDescent="0.2">
      <c r="A7371" t="s">
        <v>8002</v>
      </c>
    </row>
    <row r="7372" spans="1:1" x14ac:dyDescent="0.2">
      <c r="A7372" t="s">
        <v>8003</v>
      </c>
    </row>
    <row r="7373" spans="1:1" x14ac:dyDescent="0.2">
      <c r="A7373" t="s">
        <v>8004</v>
      </c>
    </row>
    <row r="7374" spans="1:1" x14ac:dyDescent="0.2">
      <c r="A7374" t="s">
        <v>8005</v>
      </c>
    </row>
    <row r="7375" spans="1:1" x14ac:dyDescent="0.2">
      <c r="A7375" t="s">
        <v>8006</v>
      </c>
    </row>
    <row r="7376" spans="1:1" x14ac:dyDescent="0.2">
      <c r="A7376" t="s">
        <v>8007</v>
      </c>
    </row>
    <row r="7377" spans="1:1" x14ac:dyDescent="0.2">
      <c r="A7377" t="s">
        <v>8008</v>
      </c>
    </row>
    <row r="7378" spans="1:1" x14ac:dyDescent="0.2">
      <c r="A7378" t="s">
        <v>8009</v>
      </c>
    </row>
    <row r="7379" spans="1:1" x14ac:dyDescent="0.2">
      <c r="A7379" t="s">
        <v>8010</v>
      </c>
    </row>
    <row r="7380" spans="1:1" x14ac:dyDescent="0.2">
      <c r="A7380" t="s">
        <v>8011</v>
      </c>
    </row>
    <row r="7381" spans="1:1" x14ac:dyDescent="0.2">
      <c r="A7381" t="s">
        <v>8012</v>
      </c>
    </row>
    <row r="7382" spans="1:1" x14ac:dyDescent="0.2">
      <c r="A7382" t="s">
        <v>8013</v>
      </c>
    </row>
    <row r="7383" spans="1:1" x14ac:dyDescent="0.2">
      <c r="A7383" t="s">
        <v>8014</v>
      </c>
    </row>
    <row r="7384" spans="1:1" x14ac:dyDescent="0.2">
      <c r="A7384" t="s">
        <v>8015</v>
      </c>
    </row>
    <row r="7385" spans="1:1" x14ac:dyDescent="0.2">
      <c r="A7385" t="s">
        <v>8016</v>
      </c>
    </row>
    <row r="7386" spans="1:1" x14ac:dyDescent="0.2">
      <c r="A7386" t="s">
        <v>8017</v>
      </c>
    </row>
    <row r="7387" spans="1:1" x14ac:dyDescent="0.2">
      <c r="A7387" t="s">
        <v>8018</v>
      </c>
    </row>
    <row r="7388" spans="1:1" x14ac:dyDescent="0.2">
      <c r="A7388" t="s">
        <v>8019</v>
      </c>
    </row>
    <row r="7389" spans="1:1" x14ac:dyDescent="0.2">
      <c r="A7389" t="s">
        <v>8020</v>
      </c>
    </row>
    <row r="7390" spans="1:1" x14ac:dyDescent="0.2">
      <c r="A7390" t="s">
        <v>8021</v>
      </c>
    </row>
    <row r="7391" spans="1:1" x14ac:dyDescent="0.2">
      <c r="A7391" t="s">
        <v>8022</v>
      </c>
    </row>
    <row r="7392" spans="1:1" x14ac:dyDescent="0.2">
      <c r="A7392" t="s">
        <v>8023</v>
      </c>
    </row>
    <row r="7393" spans="1:1" x14ac:dyDescent="0.2">
      <c r="A7393" t="s">
        <v>8024</v>
      </c>
    </row>
    <row r="7394" spans="1:1" x14ac:dyDescent="0.2">
      <c r="A7394" t="s">
        <v>8025</v>
      </c>
    </row>
    <row r="7395" spans="1:1" x14ac:dyDescent="0.2">
      <c r="A7395" t="s">
        <v>8026</v>
      </c>
    </row>
    <row r="7396" spans="1:1" x14ac:dyDescent="0.2">
      <c r="A7396" t="s">
        <v>8027</v>
      </c>
    </row>
    <row r="7397" spans="1:1" x14ac:dyDescent="0.2">
      <c r="A7397" t="s">
        <v>8028</v>
      </c>
    </row>
    <row r="7398" spans="1:1" x14ac:dyDescent="0.2">
      <c r="A7398" t="s">
        <v>8029</v>
      </c>
    </row>
    <row r="7399" spans="1:1" x14ac:dyDescent="0.2">
      <c r="A7399" t="s">
        <v>8030</v>
      </c>
    </row>
    <row r="7400" spans="1:1" x14ac:dyDescent="0.2">
      <c r="A7400" t="s">
        <v>8031</v>
      </c>
    </row>
    <row r="7401" spans="1:1" x14ac:dyDescent="0.2">
      <c r="A7401" t="s">
        <v>8032</v>
      </c>
    </row>
    <row r="7402" spans="1:1" x14ac:dyDescent="0.2">
      <c r="A7402" t="s">
        <v>396</v>
      </c>
    </row>
    <row r="7403" spans="1:1" x14ac:dyDescent="0.2">
      <c r="A7403" t="s">
        <v>8033</v>
      </c>
    </row>
    <row r="7404" spans="1:1" x14ac:dyDescent="0.2">
      <c r="A7404" t="s">
        <v>8034</v>
      </c>
    </row>
    <row r="7405" spans="1:1" x14ac:dyDescent="0.2">
      <c r="A7405" t="s">
        <v>8035</v>
      </c>
    </row>
    <row r="7406" spans="1:1" x14ac:dyDescent="0.2">
      <c r="A7406" t="s">
        <v>8036</v>
      </c>
    </row>
    <row r="7407" spans="1:1" x14ac:dyDescent="0.2">
      <c r="A7407" t="s">
        <v>8037</v>
      </c>
    </row>
    <row r="7408" spans="1:1" x14ac:dyDescent="0.2">
      <c r="A7408" t="s">
        <v>8038</v>
      </c>
    </row>
    <row r="7409" spans="1:1" x14ac:dyDescent="0.2">
      <c r="A7409" t="s">
        <v>8039</v>
      </c>
    </row>
    <row r="7410" spans="1:1" x14ac:dyDescent="0.2">
      <c r="A7410" t="s">
        <v>8040</v>
      </c>
    </row>
    <row r="7411" spans="1:1" x14ac:dyDescent="0.2">
      <c r="A7411" t="s">
        <v>8041</v>
      </c>
    </row>
    <row r="7412" spans="1:1" x14ac:dyDescent="0.2">
      <c r="A7412" t="s">
        <v>8042</v>
      </c>
    </row>
    <row r="7413" spans="1:1" x14ac:dyDescent="0.2">
      <c r="A7413" t="s">
        <v>8043</v>
      </c>
    </row>
    <row r="7414" spans="1:1" x14ac:dyDescent="0.2">
      <c r="A7414" t="s">
        <v>8044</v>
      </c>
    </row>
    <row r="7415" spans="1:1" x14ac:dyDescent="0.2">
      <c r="A7415" t="s">
        <v>8045</v>
      </c>
    </row>
    <row r="7416" spans="1:1" x14ac:dyDescent="0.2">
      <c r="A7416" t="s">
        <v>8046</v>
      </c>
    </row>
    <row r="7417" spans="1:1" x14ac:dyDescent="0.2">
      <c r="A7417" t="s">
        <v>8047</v>
      </c>
    </row>
    <row r="7418" spans="1:1" x14ac:dyDescent="0.2">
      <c r="A7418" t="s">
        <v>8048</v>
      </c>
    </row>
    <row r="7419" spans="1:1" x14ac:dyDescent="0.2">
      <c r="A7419" t="s">
        <v>8049</v>
      </c>
    </row>
    <row r="7420" spans="1:1" x14ac:dyDescent="0.2">
      <c r="A7420" t="s">
        <v>8050</v>
      </c>
    </row>
    <row r="7421" spans="1:1" x14ac:dyDescent="0.2">
      <c r="A7421" t="s">
        <v>8051</v>
      </c>
    </row>
    <row r="7422" spans="1:1" x14ac:dyDescent="0.2">
      <c r="A7422" t="s">
        <v>8052</v>
      </c>
    </row>
    <row r="7423" spans="1:1" x14ac:dyDescent="0.2">
      <c r="A7423" t="s">
        <v>8053</v>
      </c>
    </row>
    <row r="7424" spans="1:1" x14ac:dyDescent="0.2">
      <c r="A7424" t="s">
        <v>8054</v>
      </c>
    </row>
    <row r="7425" spans="1:1" x14ac:dyDescent="0.2">
      <c r="A7425" t="s">
        <v>8055</v>
      </c>
    </row>
    <row r="7426" spans="1:1" x14ac:dyDescent="0.2">
      <c r="A7426" t="s">
        <v>8056</v>
      </c>
    </row>
    <row r="7427" spans="1:1" x14ac:dyDescent="0.2">
      <c r="A7427" t="s">
        <v>8057</v>
      </c>
    </row>
    <row r="7428" spans="1:1" x14ac:dyDescent="0.2">
      <c r="A7428" t="s">
        <v>8058</v>
      </c>
    </row>
    <row r="7429" spans="1:1" x14ac:dyDescent="0.2">
      <c r="A7429" t="s">
        <v>8059</v>
      </c>
    </row>
    <row r="7430" spans="1:1" x14ac:dyDescent="0.2">
      <c r="A7430" t="s">
        <v>8060</v>
      </c>
    </row>
    <row r="7431" spans="1:1" x14ac:dyDescent="0.2">
      <c r="A7431" t="s">
        <v>8061</v>
      </c>
    </row>
    <row r="7432" spans="1:1" x14ac:dyDescent="0.2">
      <c r="A7432" t="s">
        <v>8062</v>
      </c>
    </row>
    <row r="7433" spans="1:1" x14ac:dyDescent="0.2">
      <c r="A7433" t="s">
        <v>8063</v>
      </c>
    </row>
    <row r="7434" spans="1:1" x14ac:dyDescent="0.2">
      <c r="A7434" t="s">
        <v>8064</v>
      </c>
    </row>
    <row r="7435" spans="1:1" x14ac:dyDescent="0.2">
      <c r="A7435" t="s">
        <v>8065</v>
      </c>
    </row>
    <row r="7436" spans="1:1" x14ac:dyDescent="0.2">
      <c r="A7436" t="s">
        <v>8066</v>
      </c>
    </row>
    <row r="7437" spans="1:1" x14ac:dyDescent="0.2">
      <c r="A7437" t="s">
        <v>8067</v>
      </c>
    </row>
    <row r="7438" spans="1:1" x14ac:dyDescent="0.2">
      <c r="A7438" t="s">
        <v>8068</v>
      </c>
    </row>
    <row r="7439" spans="1:1" x14ac:dyDescent="0.2">
      <c r="A7439" t="s">
        <v>8069</v>
      </c>
    </row>
    <row r="7440" spans="1:1" x14ac:dyDescent="0.2">
      <c r="A7440" t="s">
        <v>8070</v>
      </c>
    </row>
    <row r="7441" spans="1:1" x14ac:dyDescent="0.2">
      <c r="A7441" t="s">
        <v>8071</v>
      </c>
    </row>
    <row r="7442" spans="1:1" x14ac:dyDescent="0.2">
      <c r="A7442" t="s">
        <v>8072</v>
      </c>
    </row>
    <row r="7443" spans="1:1" x14ac:dyDescent="0.2">
      <c r="A7443" t="s">
        <v>489</v>
      </c>
    </row>
    <row r="7444" spans="1:1" x14ac:dyDescent="0.2">
      <c r="A7444" t="s">
        <v>8073</v>
      </c>
    </row>
    <row r="7445" spans="1:1" x14ac:dyDescent="0.2">
      <c r="A7445" t="s">
        <v>8074</v>
      </c>
    </row>
    <row r="7446" spans="1:1" x14ac:dyDescent="0.2">
      <c r="A7446" t="s">
        <v>8075</v>
      </c>
    </row>
    <row r="7447" spans="1:1" x14ac:dyDescent="0.2">
      <c r="A7447" t="s">
        <v>8076</v>
      </c>
    </row>
    <row r="7448" spans="1:1" x14ac:dyDescent="0.2">
      <c r="A7448" t="s">
        <v>8077</v>
      </c>
    </row>
    <row r="7449" spans="1:1" x14ac:dyDescent="0.2">
      <c r="A7449" t="s">
        <v>8078</v>
      </c>
    </row>
    <row r="7450" spans="1:1" x14ac:dyDescent="0.2">
      <c r="A7450" t="s">
        <v>8079</v>
      </c>
    </row>
    <row r="7451" spans="1:1" x14ac:dyDescent="0.2">
      <c r="A7451" t="s">
        <v>8080</v>
      </c>
    </row>
    <row r="7452" spans="1:1" x14ac:dyDescent="0.2">
      <c r="A7452" t="s">
        <v>8081</v>
      </c>
    </row>
    <row r="7453" spans="1:1" x14ac:dyDescent="0.2">
      <c r="A7453" t="s">
        <v>8082</v>
      </c>
    </row>
    <row r="7454" spans="1:1" x14ac:dyDescent="0.2">
      <c r="A7454" t="s">
        <v>8083</v>
      </c>
    </row>
    <row r="7455" spans="1:1" x14ac:dyDescent="0.2">
      <c r="A7455" t="s">
        <v>8084</v>
      </c>
    </row>
    <row r="7456" spans="1:1" x14ac:dyDescent="0.2">
      <c r="A7456" t="s">
        <v>8085</v>
      </c>
    </row>
    <row r="7457" spans="1:1" x14ac:dyDescent="0.2">
      <c r="A7457" t="s">
        <v>8086</v>
      </c>
    </row>
    <row r="7458" spans="1:1" x14ac:dyDescent="0.2">
      <c r="A7458" t="s">
        <v>8087</v>
      </c>
    </row>
    <row r="7459" spans="1:1" x14ac:dyDescent="0.2">
      <c r="A7459" t="s">
        <v>8088</v>
      </c>
    </row>
    <row r="7460" spans="1:1" x14ac:dyDescent="0.2">
      <c r="A7460" t="s">
        <v>8089</v>
      </c>
    </row>
    <row r="7461" spans="1:1" x14ac:dyDescent="0.2">
      <c r="A7461" t="s">
        <v>8090</v>
      </c>
    </row>
    <row r="7462" spans="1:1" x14ac:dyDescent="0.2">
      <c r="A7462" t="s">
        <v>8091</v>
      </c>
    </row>
    <row r="7463" spans="1:1" x14ac:dyDescent="0.2">
      <c r="A7463" t="s">
        <v>8092</v>
      </c>
    </row>
    <row r="7464" spans="1:1" x14ac:dyDescent="0.2">
      <c r="A7464" t="s">
        <v>8093</v>
      </c>
    </row>
    <row r="7465" spans="1:1" x14ac:dyDescent="0.2">
      <c r="A7465" t="s">
        <v>8094</v>
      </c>
    </row>
    <row r="7466" spans="1:1" x14ac:dyDescent="0.2">
      <c r="A7466" t="s">
        <v>8095</v>
      </c>
    </row>
    <row r="7467" spans="1:1" x14ac:dyDescent="0.2">
      <c r="A7467" t="s">
        <v>8096</v>
      </c>
    </row>
    <row r="7468" spans="1:1" x14ac:dyDescent="0.2">
      <c r="A7468" t="s">
        <v>8097</v>
      </c>
    </row>
    <row r="7469" spans="1:1" x14ac:dyDescent="0.2">
      <c r="A7469" t="s">
        <v>8098</v>
      </c>
    </row>
    <row r="7470" spans="1:1" x14ac:dyDescent="0.2">
      <c r="A7470" t="s">
        <v>8099</v>
      </c>
    </row>
    <row r="7471" spans="1:1" x14ac:dyDescent="0.2">
      <c r="A7471" t="s">
        <v>8100</v>
      </c>
    </row>
    <row r="7472" spans="1:1" x14ac:dyDescent="0.2">
      <c r="A7472" t="s">
        <v>8101</v>
      </c>
    </row>
    <row r="7473" spans="1:1" x14ac:dyDescent="0.2">
      <c r="A7473" t="s">
        <v>8102</v>
      </c>
    </row>
    <row r="7474" spans="1:1" x14ac:dyDescent="0.2">
      <c r="A7474" t="s">
        <v>8103</v>
      </c>
    </row>
    <row r="7475" spans="1:1" x14ac:dyDescent="0.2">
      <c r="A7475" t="s">
        <v>8104</v>
      </c>
    </row>
    <row r="7476" spans="1:1" x14ac:dyDescent="0.2">
      <c r="A7476" t="s">
        <v>8105</v>
      </c>
    </row>
    <row r="7477" spans="1:1" x14ac:dyDescent="0.2">
      <c r="A7477" t="s">
        <v>8106</v>
      </c>
    </row>
    <row r="7478" spans="1:1" x14ac:dyDescent="0.2">
      <c r="A7478" t="s">
        <v>8107</v>
      </c>
    </row>
    <row r="7479" spans="1:1" x14ac:dyDescent="0.2">
      <c r="A7479" t="s">
        <v>8108</v>
      </c>
    </row>
    <row r="7480" spans="1:1" x14ac:dyDescent="0.2">
      <c r="A7480" t="s">
        <v>8109</v>
      </c>
    </row>
    <row r="7481" spans="1:1" x14ac:dyDescent="0.2">
      <c r="A7481" t="s">
        <v>8110</v>
      </c>
    </row>
    <row r="7482" spans="1:1" x14ac:dyDescent="0.2">
      <c r="A7482" t="s">
        <v>8111</v>
      </c>
    </row>
    <row r="7483" spans="1:1" x14ac:dyDescent="0.2">
      <c r="A7483" t="s">
        <v>8112</v>
      </c>
    </row>
    <row r="7484" spans="1:1" x14ac:dyDescent="0.2">
      <c r="A7484" t="s">
        <v>8113</v>
      </c>
    </row>
    <row r="7485" spans="1:1" x14ac:dyDescent="0.2">
      <c r="A7485" t="s">
        <v>8114</v>
      </c>
    </row>
    <row r="7486" spans="1:1" x14ac:dyDescent="0.2">
      <c r="A7486" t="s">
        <v>8115</v>
      </c>
    </row>
    <row r="7487" spans="1:1" x14ac:dyDescent="0.2">
      <c r="A7487" t="s">
        <v>8116</v>
      </c>
    </row>
    <row r="7488" spans="1:1" x14ac:dyDescent="0.2">
      <c r="A7488" t="s">
        <v>8117</v>
      </c>
    </row>
    <row r="7489" spans="1:1" x14ac:dyDescent="0.2">
      <c r="A7489" t="s">
        <v>8118</v>
      </c>
    </row>
    <row r="7490" spans="1:1" x14ac:dyDescent="0.2">
      <c r="A7490" t="s">
        <v>8119</v>
      </c>
    </row>
    <row r="7491" spans="1:1" x14ac:dyDescent="0.2">
      <c r="A7491" t="s">
        <v>8120</v>
      </c>
    </row>
    <row r="7492" spans="1:1" x14ac:dyDescent="0.2">
      <c r="A7492" t="s">
        <v>8121</v>
      </c>
    </row>
    <row r="7493" spans="1:1" x14ac:dyDescent="0.2">
      <c r="A7493" t="s">
        <v>8122</v>
      </c>
    </row>
    <row r="7494" spans="1:1" x14ac:dyDescent="0.2">
      <c r="A7494" t="s">
        <v>8123</v>
      </c>
    </row>
    <row r="7495" spans="1:1" x14ac:dyDescent="0.2">
      <c r="A7495" t="s">
        <v>8124</v>
      </c>
    </row>
    <row r="7496" spans="1:1" x14ac:dyDescent="0.2">
      <c r="A7496" t="s">
        <v>8125</v>
      </c>
    </row>
    <row r="7497" spans="1:1" x14ac:dyDescent="0.2">
      <c r="A7497" t="s">
        <v>8126</v>
      </c>
    </row>
    <row r="7498" spans="1:1" x14ac:dyDescent="0.2">
      <c r="A7498" t="s">
        <v>8127</v>
      </c>
    </row>
    <row r="7499" spans="1:1" x14ac:dyDescent="0.2">
      <c r="A7499" t="s">
        <v>8128</v>
      </c>
    </row>
    <row r="7500" spans="1:1" x14ac:dyDescent="0.2">
      <c r="A7500" t="s">
        <v>8129</v>
      </c>
    </row>
    <row r="7501" spans="1:1" x14ac:dyDescent="0.2">
      <c r="A7501" t="s">
        <v>8130</v>
      </c>
    </row>
    <row r="7502" spans="1:1" x14ac:dyDescent="0.2">
      <c r="A7502" t="s">
        <v>8131</v>
      </c>
    </row>
    <row r="7503" spans="1:1" x14ac:dyDescent="0.2">
      <c r="A7503" t="s">
        <v>8132</v>
      </c>
    </row>
    <row r="7504" spans="1:1" x14ac:dyDescent="0.2">
      <c r="A7504" t="s">
        <v>8133</v>
      </c>
    </row>
    <row r="7505" spans="1:1" x14ac:dyDescent="0.2">
      <c r="A7505" t="s">
        <v>8134</v>
      </c>
    </row>
    <row r="7506" spans="1:1" x14ac:dyDescent="0.2">
      <c r="A7506" t="s">
        <v>8135</v>
      </c>
    </row>
    <row r="7507" spans="1:1" x14ac:dyDescent="0.2">
      <c r="A7507" t="s">
        <v>8136</v>
      </c>
    </row>
    <row r="7508" spans="1:1" x14ac:dyDescent="0.2">
      <c r="A7508" t="s">
        <v>8137</v>
      </c>
    </row>
    <row r="7509" spans="1:1" x14ac:dyDescent="0.2">
      <c r="A7509" t="s">
        <v>8138</v>
      </c>
    </row>
    <row r="7510" spans="1:1" x14ac:dyDescent="0.2">
      <c r="A7510" t="s">
        <v>8139</v>
      </c>
    </row>
    <row r="7511" spans="1:1" x14ac:dyDescent="0.2">
      <c r="A7511" t="s">
        <v>8140</v>
      </c>
    </row>
    <row r="7512" spans="1:1" x14ac:dyDescent="0.2">
      <c r="A7512" t="s">
        <v>8141</v>
      </c>
    </row>
    <row r="7513" spans="1:1" x14ac:dyDescent="0.2">
      <c r="A7513" t="s">
        <v>8142</v>
      </c>
    </row>
    <row r="7514" spans="1:1" x14ac:dyDescent="0.2">
      <c r="A7514" t="s">
        <v>8143</v>
      </c>
    </row>
    <row r="7515" spans="1:1" x14ac:dyDescent="0.2">
      <c r="A7515" t="s">
        <v>8144</v>
      </c>
    </row>
    <row r="7516" spans="1:1" x14ac:dyDescent="0.2">
      <c r="A7516" t="s">
        <v>8145</v>
      </c>
    </row>
    <row r="7517" spans="1:1" x14ac:dyDescent="0.2">
      <c r="A7517" t="s">
        <v>8146</v>
      </c>
    </row>
    <row r="7518" spans="1:1" x14ac:dyDescent="0.2">
      <c r="A7518" t="s">
        <v>8147</v>
      </c>
    </row>
    <row r="7519" spans="1:1" x14ac:dyDescent="0.2">
      <c r="A7519" t="s">
        <v>8148</v>
      </c>
    </row>
    <row r="7520" spans="1:1" x14ac:dyDescent="0.2">
      <c r="A7520" t="s">
        <v>8149</v>
      </c>
    </row>
    <row r="7521" spans="1:1" x14ac:dyDescent="0.2">
      <c r="A7521" t="s">
        <v>8150</v>
      </c>
    </row>
    <row r="7522" spans="1:1" x14ac:dyDescent="0.2">
      <c r="A7522" t="s">
        <v>8151</v>
      </c>
    </row>
    <row r="7523" spans="1:1" x14ac:dyDescent="0.2">
      <c r="A7523" t="s">
        <v>8152</v>
      </c>
    </row>
    <row r="7524" spans="1:1" x14ac:dyDescent="0.2">
      <c r="A7524" t="s">
        <v>8153</v>
      </c>
    </row>
    <row r="7525" spans="1:1" x14ac:dyDescent="0.2">
      <c r="A7525" t="s">
        <v>8154</v>
      </c>
    </row>
    <row r="7526" spans="1:1" x14ac:dyDescent="0.2">
      <c r="A7526" t="s">
        <v>8155</v>
      </c>
    </row>
    <row r="7527" spans="1:1" x14ac:dyDescent="0.2">
      <c r="A7527" t="s">
        <v>8156</v>
      </c>
    </row>
    <row r="7528" spans="1:1" x14ac:dyDescent="0.2">
      <c r="A7528" t="s">
        <v>8157</v>
      </c>
    </row>
    <row r="7529" spans="1:1" x14ac:dyDescent="0.2">
      <c r="A7529" t="s">
        <v>8158</v>
      </c>
    </row>
    <row r="7530" spans="1:1" x14ac:dyDescent="0.2">
      <c r="A7530" t="s">
        <v>8159</v>
      </c>
    </row>
    <row r="7531" spans="1:1" x14ac:dyDescent="0.2">
      <c r="A7531" t="s">
        <v>8160</v>
      </c>
    </row>
    <row r="7532" spans="1:1" x14ac:dyDescent="0.2">
      <c r="A7532" t="s">
        <v>8161</v>
      </c>
    </row>
    <row r="7533" spans="1:1" x14ac:dyDescent="0.2">
      <c r="A7533" t="s">
        <v>8162</v>
      </c>
    </row>
    <row r="7534" spans="1:1" x14ac:dyDescent="0.2">
      <c r="A7534" t="s">
        <v>8163</v>
      </c>
    </row>
    <row r="7535" spans="1:1" x14ac:dyDescent="0.2">
      <c r="A7535" t="s">
        <v>8164</v>
      </c>
    </row>
    <row r="7536" spans="1:1" x14ac:dyDescent="0.2">
      <c r="A7536" t="s">
        <v>8165</v>
      </c>
    </row>
    <row r="7537" spans="1:1" x14ac:dyDescent="0.2">
      <c r="A7537" t="s">
        <v>8166</v>
      </c>
    </row>
    <row r="7538" spans="1:1" x14ac:dyDescent="0.2">
      <c r="A7538" t="s">
        <v>8167</v>
      </c>
    </row>
    <row r="7539" spans="1:1" x14ac:dyDescent="0.2">
      <c r="A7539" t="s">
        <v>552</v>
      </c>
    </row>
    <row r="7540" spans="1:1" x14ac:dyDescent="0.2">
      <c r="A7540" t="s">
        <v>8168</v>
      </c>
    </row>
    <row r="7541" spans="1:1" x14ac:dyDescent="0.2">
      <c r="A7541" t="s">
        <v>8169</v>
      </c>
    </row>
    <row r="7542" spans="1:1" x14ac:dyDescent="0.2">
      <c r="A7542" t="s">
        <v>8170</v>
      </c>
    </row>
    <row r="7543" spans="1:1" x14ac:dyDescent="0.2">
      <c r="A7543" t="s">
        <v>8171</v>
      </c>
    </row>
    <row r="7544" spans="1:1" x14ac:dyDescent="0.2">
      <c r="A7544" t="s">
        <v>8172</v>
      </c>
    </row>
    <row r="7545" spans="1:1" x14ac:dyDescent="0.2">
      <c r="A7545" t="s">
        <v>8173</v>
      </c>
    </row>
    <row r="7546" spans="1:1" x14ac:dyDescent="0.2">
      <c r="A7546" t="s">
        <v>8174</v>
      </c>
    </row>
    <row r="7547" spans="1:1" x14ac:dyDescent="0.2">
      <c r="A7547" t="s">
        <v>8175</v>
      </c>
    </row>
    <row r="7548" spans="1:1" x14ac:dyDescent="0.2">
      <c r="A7548" t="s">
        <v>8176</v>
      </c>
    </row>
    <row r="7549" spans="1:1" x14ac:dyDescent="0.2">
      <c r="A7549" t="s">
        <v>8177</v>
      </c>
    </row>
    <row r="7550" spans="1:1" x14ac:dyDescent="0.2">
      <c r="A7550" t="s">
        <v>8178</v>
      </c>
    </row>
    <row r="7551" spans="1:1" x14ac:dyDescent="0.2">
      <c r="A7551" t="s">
        <v>8179</v>
      </c>
    </row>
    <row r="7552" spans="1:1" x14ac:dyDescent="0.2">
      <c r="A7552" t="s">
        <v>8180</v>
      </c>
    </row>
    <row r="7553" spans="1:1" x14ac:dyDescent="0.2">
      <c r="A7553" t="s">
        <v>8181</v>
      </c>
    </row>
    <row r="7554" spans="1:1" x14ac:dyDescent="0.2">
      <c r="A7554" t="s">
        <v>8182</v>
      </c>
    </row>
    <row r="7555" spans="1:1" x14ac:dyDescent="0.2">
      <c r="A7555" t="s">
        <v>8183</v>
      </c>
    </row>
    <row r="7556" spans="1:1" x14ac:dyDescent="0.2">
      <c r="A7556" t="s">
        <v>8184</v>
      </c>
    </row>
    <row r="7557" spans="1:1" x14ac:dyDescent="0.2">
      <c r="A7557" t="s">
        <v>8185</v>
      </c>
    </row>
    <row r="7558" spans="1:1" x14ac:dyDescent="0.2">
      <c r="A7558" t="s">
        <v>8186</v>
      </c>
    </row>
    <row r="7559" spans="1:1" x14ac:dyDescent="0.2">
      <c r="A7559" t="s">
        <v>8187</v>
      </c>
    </row>
    <row r="7560" spans="1:1" x14ac:dyDescent="0.2">
      <c r="A7560" t="s">
        <v>8188</v>
      </c>
    </row>
    <row r="7561" spans="1:1" x14ac:dyDescent="0.2">
      <c r="A7561" t="s">
        <v>8189</v>
      </c>
    </row>
    <row r="7562" spans="1:1" x14ac:dyDescent="0.2">
      <c r="A7562" t="s">
        <v>8190</v>
      </c>
    </row>
    <row r="7563" spans="1:1" x14ac:dyDescent="0.2">
      <c r="A7563" t="s">
        <v>8191</v>
      </c>
    </row>
    <row r="7564" spans="1:1" x14ac:dyDescent="0.2">
      <c r="A7564" t="s">
        <v>8192</v>
      </c>
    </row>
    <row r="7565" spans="1:1" x14ac:dyDescent="0.2">
      <c r="A7565" t="s">
        <v>8193</v>
      </c>
    </row>
    <row r="7566" spans="1:1" x14ac:dyDescent="0.2">
      <c r="A7566" t="s">
        <v>8194</v>
      </c>
    </row>
    <row r="7567" spans="1:1" x14ac:dyDescent="0.2">
      <c r="A7567" t="s">
        <v>8195</v>
      </c>
    </row>
    <row r="7568" spans="1:1" x14ac:dyDescent="0.2">
      <c r="A7568" t="s">
        <v>8196</v>
      </c>
    </row>
    <row r="7569" spans="1:1" x14ac:dyDescent="0.2">
      <c r="A7569" t="s">
        <v>8197</v>
      </c>
    </row>
    <row r="7570" spans="1:1" x14ac:dyDescent="0.2">
      <c r="A7570" t="s">
        <v>8198</v>
      </c>
    </row>
    <row r="7571" spans="1:1" x14ac:dyDescent="0.2">
      <c r="A7571" t="s">
        <v>8199</v>
      </c>
    </row>
    <row r="7572" spans="1:1" x14ac:dyDescent="0.2">
      <c r="A7572" t="s">
        <v>8200</v>
      </c>
    </row>
    <row r="7573" spans="1:1" x14ac:dyDescent="0.2">
      <c r="A7573" t="s">
        <v>8201</v>
      </c>
    </row>
    <row r="7574" spans="1:1" x14ac:dyDescent="0.2">
      <c r="A7574" t="s">
        <v>8202</v>
      </c>
    </row>
    <row r="7575" spans="1:1" x14ac:dyDescent="0.2">
      <c r="A7575" t="s">
        <v>8203</v>
      </c>
    </row>
    <row r="7576" spans="1:1" x14ac:dyDescent="0.2">
      <c r="A7576" t="s">
        <v>8204</v>
      </c>
    </row>
    <row r="7577" spans="1:1" x14ac:dyDescent="0.2">
      <c r="A7577" t="s">
        <v>8205</v>
      </c>
    </row>
    <row r="7578" spans="1:1" x14ac:dyDescent="0.2">
      <c r="A7578" t="s">
        <v>8206</v>
      </c>
    </row>
    <row r="7579" spans="1:1" x14ac:dyDescent="0.2">
      <c r="A7579" t="s">
        <v>8207</v>
      </c>
    </row>
    <row r="7580" spans="1:1" x14ac:dyDescent="0.2">
      <c r="A7580" t="s">
        <v>8208</v>
      </c>
    </row>
    <row r="7581" spans="1:1" x14ac:dyDescent="0.2">
      <c r="A7581" t="s">
        <v>8209</v>
      </c>
    </row>
    <row r="7582" spans="1:1" x14ac:dyDescent="0.2">
      <c r="A7582" t="s">
        <v>8210</v>
      </c>
    </row>
    <row r="7583" spans="1:1" x14ac:dyDescent="0.2">
      <c r="A7583" t="s">
        <v>8211</v>
      </c>
    </row>
    <row r="7584" spans="1:1" x14ac:dyDescent="0.2">
      <c r="A7584" t="s">
        <v>8212</v>
      </c>
    </row>
    <row r="7585" spans="1:1" x14ac:dyDescent="0.2">
      <c r="A7585" t="s">
        <v>8213</v>
      </c>
    </row>
    <row r="7586" spans="1:1" x14ac:dyDescent="0.2">
      <c r="A7586" t="s">
        <v>8214</v>
      </c>
    </row>
    <row r="7587" spans="1:1" x14ac:dyDescent="0.2">
      <c r="A7587" t="s">
        <v>8215</v>
      </c>
    </row>
    <row r="7588" spans="1:1" x14ac:dyDescent="0.2">
      <c r="A7588" t="s">
        <v>8216</v>
      </c>
    </row>
    <row r="7589" spans="1:1" x14ac:dyDescent="0.2">
      <c r="A7589" t="s">
        <v>8217</v>
      </c>
    </row>
    <row r="7590" spans="1:1" x14ac:dyDescent="0.2">
      <c r="A7590" t="s">
        <v>8218</v>
      </c>
    </row>
    <row r="7591" spans="1:1" x14ac:dyDescent="0.2">
      <c r="A7591" t="s">
        <v>8219</v>
      </c>
    </row>
    <row r="7592" spans="1:1" x14ac:dyDescent="0.2">
      <c r="A7592" t="s">
        <v>8220</v>
      </c>
    </row>
    <row r="7593" spans="1:1" x14ac:dyDescent="0.2">
      <c r="A7593" t="s">
        <v>8221</v>
      </c>
    </row>
    <row r="7594" spans="1:1" x14ac:dyDescent="0.2">
      <c r="A7594" t="s">
        <v>8222</v>
      </c>
    </row>
    <row r="7595" spans="1:1" x14ac:dyDescent="0.2">
      <c r="A7595" t="s">
        <v>8223</v>
      </c>
    </row>
    <row r="7596" spans="1:1" x14ac:dyDescent="0.2">
      <c r="A7596" t="s">
        <v>8224</v>
      </c>
    </row>
    <row r="7597" spans="1:1" x14ac:dyDescent="0.2">
      <c r="A7597" t="s">
        <v>8225</v>
      </c>
    </row>
    <row r="7598" spans="1:1" x14ac:dyDescent="0.2">
      <c r="A7598" t="s">
        <v>8226</v>
      </c>
    </row>
    <row r="7599" spans="1:1" x14ac:dyDescent="0.2">
      <c r="A7599" t="s">
        <v>8227</v>
      </c>
    </row>
    <row r="7600" spans="1:1" x14ac:dyDescent="0.2">
      <c r="A7600" t="s">
        <v>8228</v>
      </c>
    </row>
    <row r="7601" spans="1:1" x14ac:dyDescent="0.2">
      <c r="A7601" t="s">
        <v>8229</v>
      </c>
    </row>
    <row r="7602" spans="1:1" x14ac:dyDescent="0.2">
      <c r="A7602" t="s">
        <v>8230</v>
      </c>
    </row>
    <row r="7603" spans="1:1" x14ac:dyDescent="0.2">
      <c r="A7603" t="s">
        <v>8231</v>
      </c>
    </row>
    <row r="7604" spans="1:1" x14ac:dyDescent="0.2">
      <c r="A7604" t="s">
        <v>8232</v>
      </c>
    </row>
    <row r="7605" spans="1:1" x14ac:dyDescent="0.2">
      <c r="A7605" t="s">
        <v>8233</v>
      </c>
    </row>
    <row r="7606" spans="1:1" x14ac:dyDescent="0.2">
      <c r="A7606" t="s">
        <v>8234</v>
      </c>
    </row>
    <row r="7607" spans="1:1" x14ac:dyDescent="0.2">
      <c r="A7607" t="s">
        <v>8235</v>
      </c>
    </row>
    <row r="7608" spans="1:1" x14ac:dyDescent="0.2">
      <c r="A7608" t="s">
        <v>8236</v>
      </c>
    </row>
    <row r="7609" spans="1:1" x14ac:dyDescent="0.2">
      <c r="A7609" t="s">
        <v>8237</v>
      </c>
    </row>
    <row r="7610" spans="1:1" x14ac:dyDescent="0.2">
      <c r="A7610" t="s">
        <v>8238</v>
      </c>
    </row>
    <row r="7611" spans="1:1" x14ac:dyDescent="0.2">
      <c r="A7611" t="s">
        <v>8239</v>
      </c>
    </row>
    <row r="7612" spans="1:1" x14ac:dyDescent="0.2">
      <c r="A7612" t="s">
        <v>8240</v>
      </c>
    </row>
    <row r="7613" spans="1:1" x14ac:dyDescent="0.2">
      <c r="A7613" t="s">
        <v>8241</v>
      </c>
    </row>
    <row r="7614" spans="1:1" x14ac:dyDescent="0.2">
      <c r="A7614" t="s">
        <v>8242</v>
      </c>
    </row>
    <row r="7615" spans="1:1" x14ac:dyDescent="0.2">
      <c r="A7615" t="s">
        <v>8243</v>
      </c>
    </row>
    <row r="7616" spans="1:1" x14ac:dyDescent="0.2">
      <c r="A7616" t="s">
        <v>8244</v>
      </c>
    </row>
    <row r="7617" spans="1:1" x14ac:dyDescent="0.2">
      <c r="A7617" t="s">
        <v>8245</v>
      </c>
    </row>
    <row r="7618" spans="1:1" x14ac:dyDescent="0.2">
      <c r="A7618" t="s">
        <v>8246</v>
      </c>
    </row>
    <row r="7619" spans="1:1" x14ac:dyDescent="0.2">
      <c r="A7619" t="s">
        <v>8247</v>
      </c>
    </row>
    <row r="7620" spans="1:1" x14ac:dyDescent="0.2">
      <c r="A7620" t="s">
        <v>8248</v>
      </c>
    </row>
    <row r="7621" spans="1:1" x14ac:dyDescent="0.2">
      <c r="A7621" t="s">
        <v>8249</v>
      </c>
    </row>
    <row r="7622" spans="1:1" x14ac:dyDescent="0.2">
      <c r="A7622" t="s">
        <v>8250</v>
      </c>
    </row>
    <row r="7623" spans="1:1" x14ac:dyDescent="0.2">
      <c r="A7623" t="s">
        <v>8251</v>
      </c>
    </row>
    <row r="7624" spans="1:1" x14ac:dyDescent="0.2">
      <c r="A7624" t="s">
        <v>8252</v>
      </c>
    </row>
    <row r="7625" spans="1:1" x14ac:dyDescent="0.2">
      <c r="A7625" t="s">
        <v>8253</v>
      </c>
    </row>
    <row r="7626" spans="1:1" x14ac:dyDescent="0.2">
      <c r="A7626" t="s">
        <v>8254</v>
      </c>
    </row>
    <row r="7627" spans="1:1" x14ac:dyDescent="0.2">
      <c r="A7627" t="s">
        <v>8255</v>
      </c>
    </row>
    <row r="7628" spans="1:1" x14ac:dyDescent="0.2">
      <c r="A7628" t="s">
        <v>732</v>
      </c>
    </row>
    <row r="7629" spans="1:1" x14ac:dyDescent="0.2">
      <c r="A7629" t="s">
        <v>8256</v>
      </c>
    </row>
    <row r="7630" spans="1:1" x14ac:dyDescent="0.2">
      <c r="A7630" t="s">
        <v>8257</v>
      </c>
    </row>
    <row r="7631" spans="1:1" x14ac:dyDescent="0.2">
      <c r="A7631" t="s">
        <v>8258</v>
      </c>
    </row>
    <row r="7632" spans="1:1" x14ac:dyDescent="0.2">
      <c r="A7632" t="s">
        <v>8259</v>
      </c>
    </row>
    <row r="7633" spans="1:1" x14ac:dyDescent="0.2">
      <c r="A7633" t="s">
        <v>8260</v>
      </c>
    </row>
    <row r="7634" spans="1:1" x14ac:dyDescent="0.2">
      <c r="A7634" t="s">
        <v>8261</v>
      </c>
    </row>
    <row r="7635" spans="1:1" x14ac:dyDescent="0.2">
      <c r="A7635" t="s">
        <v>8262</v>
      </c>
    </row>
    <row r="7636" spans="1:1" x14ac:dyDescent="0.2">
      <c r="A7636" t="s">
        <v>8263</v>
      </c>
    </row>
    <row r="7637" spans="1:1" x14ac:dyDescent="0.2">
      <c r="A7637" t="s">
        <v>8264</v>
      </c>
    </row>
    <row r="7638" spans="1:1" x14ac:dyDescent="0.2">
      <c r="A7638" t="s">
        <v>8265</v>
      </c>
    </row>
    <row r="7639" spans="1:1" x14ac:dyDescent="0.2">
      <c r="A7639" t="s">
        <v>8266</v>
      </c>
    </row>
    <row r="7640" spans="1:1" x14ac:dyDescent="0.2">
      <c r="A7640" t="s">
        <v>8267</v>
      </c>
    </row>
    <row r="7641" spans="1:1" x14ac:dyDescent="0.2">
      <c r="A7641" t="s">
        <v>330</v>
      </c>
    </row>
    <row r="7642" spans="1:1" x14ac:dyDescent="0.2">
      <c r="A7642" t="s">
        <v>8268</v>
      </c>
    </row>
    <row r="7643" spans="1:1" x14ac:dyDescent="0.2">
      <c r="A7643" t="s">
        <v>8269</v>
      </c>
    </row>
    <row r="7644" spans="1:1" x14ac:dyDescent="0.2">
      <c r="A7644" t="s">
        <v>8270</v>
      </c>
    </row>
    <row r="7645" spans="1:1" x14ac:dyDescent="0.2">
      <c r="A7645" t="s">
        <v>8271</v>
      </c>
    </row>
    <row r="7646" spans="1:1" x14ac:dyDescent="0.2">
      <c r="A7646" t="s">
        <v>8272</v>
      </c>
    </row>
    <row r="7647" spans="1:1" x14ac:dyDescent="0.2">
      <c r="A7647" t="s">
        <v>8273</v>
      </c>
    </row>
    <row r="7648" spans="1:1" x14ac:dyDescent="0.2">
      <c r="A7648" t="s">
        <v>8274</v>
      </c>
    </row>
    <row r="7649" spans="1:1" x14ac:dyDescent="0.2">
      <c r="A7649" t="s">
        <v>8275</v>
      </c>
    </row>
    <row r="7650" spans="1:1" x14ac:dyDescent="0.2">
      <c r="A7650" t="s">
        <v>8276</v>
      </c>
    </row>
    <row r="7651" spans="1:1" x14ac:dyDescent="0.2">
      <c r="A7651" t="s">
        <v>8277</v>
      </c>
    </row>
    <row r="7652" spans="1:1" x14ac:dyDescent="0.2">
      <c r="A7652" t="s">
        <v>8278</v>
      </c>
    </row>
    <row r="7653" spans="1:1" x14ac:dyDescent="0.2">
      <c r="A7653" t="s">
        <v>8279</v>
      </c>
    </row>
    <row r="7654" spans="1:1" x14ac:dyDescent="0.2">
      <c r="A7654" t="s">
        <v>8280</v>
      </c>
    </row>
    <row r="7655" spans="1:1" x14ac:dyDescent="0.2">
      <c r="A7655" t="s">
        <v>8281</v>
      </c>
    </row>
    <row r="7656" spans="1:1" x14ac:dyDescent="0.2">
      <c r="A7656" t="s">
        <v>8282</v>
      </c>
    </row>
    <row r="7657" spans="1:1" x14ac:dyDescent="0.2">
      <c r="A7657" t="s">
        <v>8283</v>
      </c>
    </row>
    <row r="7658" spans="1:1" x14ac:dyDescent="0.2">
      <c r="A7658" t="s">
        <v>8284</v>
      </c>
    </row>
    <row r="7659" spans="1:1" x14ac:dyDescent="0.2">
      <c r="A7659" t="s">
        <v>8285</v>
      </c>
    </row>
    <row r="7660" spans="1:1" x14ac:dyDescent="0.2">
      <c r="A7660" t="s">
        <v>8286</v>
      </c>
    </row>
    <row r="7661" spans="1:1" x14ac:dyDescent="0.2">
      <c r="A7661" t="s">
        <v>8287</v>
      </c>
    </row>
    <row r="7662" spans="1:1" x14ac:dyDescent="0.2">
      <c r="A7662" t="s">
        <v>8288</v>
      </c>
    </row>
    <row r="7663" spans="1:1" x14ac:dyDescent="0.2">
      <c r="A7663" t="s">
        <v>8289</v>
      </c>
    </row>
    <row r="7664" spans="1:1" x14ac:dyDescent="0.2">
      <c r="A7664" t="s">
        <v>8290</v>
      </c>
    </row>
    <row r="7665" spans="1:1" x14ac:dyDescent="0.2">
      <c r="A7665" t="s">
        <v>8291</v>
      </c>
    </row>
    <row r="7666" spans="1:1" x14ac:dyDescent="0.2">
      <c r="A7666" t="s">
        <v>8292</v>
      </c>
    </row>
    <row r="7667" spans="1:1" x14ac:dyDescent="0.2">
      <c r="A7667" t="s">
        <v>8293</v>
      </c>
    </row>
    <row r="7668" spans="1:1" x14ac:dyDescent="0.2">
      <c r="A7668" t="s">
        <v>8294</v>
      </c>
    </row>
    <row r="7669" spans="1:1" x14ac:dyDescent="0.2">
      <c r="A7669" t="s">
        <v>8295</v>
      </c>
    </row>
    <row r="7670" spans="1:1" x14ac:dyDescent="0.2">
      <c r="A7670" t="s">
        <v>8296</v>
      </c>
    </row>
    <row r="7671" spans="1:1" x14ac:dyDescent="0.2">
      <c r="A7671" t="s">
        <v>8297</v>
      </c>
    </row>
    <row r="7672" spans="1:1" x14ac:dyDescent="0.2">
      <c r="A7672" t="s">
        <v>8298</v>
      </c>
    </row>
    <row r="7673" spans="1:1" x14ac:dyDescent="0.2">
      <c r="A7673" t="s">
        <v>8299</v>
      </c>
    </row>
    <row r="7674" spans="1:1" x14ac:dyDescent="0.2">
      <c r="A7674" t="s">
        <v>8300</v>
      </c>
    </row>
    <row r="7675" spans="1:1" x14ac:dyDescent="0.2">
      <c r="A7675" t="s">
        <v>8301</v>
      </c>
    </row>
    <row r="7676" spans="1:1" x14ac:dyDescent="0.2">
      <c r="A7676" t="s">
        <v>8302</v>
      </c>
    </row>
    <row r="7677" spans="1:1" x14ac:dyDescent="0.2">
      <c r="A7677" t="s">
        <v>8303</v>
      </c>
    </row>
    <row r="7678" spans="1:1" x14ac:dyDescent="0.2">
      <c r="A7678" t="s">
        <v>8304</v>
      </c>
    </row>
    <row r="7679" spans="1:1" x14ac:dyDescent="0.2">
      <c r="A7679" t="s">
        <v>8305</v>
      </c>
    </row>
    <row r="7680" spans="1:1" x14ac:dyDescent="0.2">
      <c r="A7680" t="s">
        <v>8306</v>
      </c>
    </row>
    <row r="7681" spans="1:1" x14ac:dyDescent="0.2">
      <c r="A7681" t="s">
        <v>8307</v>
      </c>
    </row>
    <row r="7682" spans="1:1" x14ac:dyDescent="0.2">
      <c r="A7682" t="s">
        <v>8308</v>
      </c>
    </row>
    <row r="7683" spans="1:1" x14ac:dyDescent="0.2">
      <c r="A7683" t="s">
        <v>8309</v>
      </c>
    </row>
    <row r="7684" spans="1:1" x14ac:dyDescent="0.2">
      <c r="A7684" t="s">
        <v>8310</v>
      </c>
    </row>
    <row r="7685" spans="1:1" x14ac:dyDescent="0.2">
      <c r="A7685" t="s">
        <v>8311</v>
      </c>
    </row>
    <row r="7686" spans="1:1" x14ac:dyDescent="0.2">
      <c r="A7686" t="s">
        <v>8312</v>
      </c>
    </row>
    <row r="7687" spans="1:1" x14ac:dyDescent="0.2">
      <c r="A7687" t="s">
        <v>8313</v>
      </c>
    </row>
    <row r="7688" spans="1:1" x14ac:dyDescent="0.2">
      <c r="A7688" t="s">
        <v>8314</v>
      </c>
    </row>
    <row r="7689" spans="1:1" x14ac:dyDescent="0.2">
      <c r="A7689" t="s">
        <v>8315</v>
      </c>
    </row>
    <row r="7690" spans="1:1" x14ac:dyDescent="0.2">
      <c r="A7690" t="s">
        <v>8316</v>
      </c>
    </row>
    <row r="7691" spans="1:1" x14ac:dyDescent="0.2">
      <c r="A7691" t="s">
        <v>8317</v>
      </c>
    </row>
    <row r="7692" spans="1:1" x14ac:dyDescent="0.2">
      <c r="A7692" t="s">
        <v>8318</v>
      </c>
    </row>
    <row r="7693" spans="1:1" x14ac:dyDescent="0.2">
      <c r="A7693" t="s">
        <v>8319</v>
      </c>
    </row>
    <row r="7694" spans="1:1" x14ac:dyDescent="0.2">
      <c r="A7694" t="s">
        <v>8320</v>
      </c>
    </row>
    <row r="7695" spans="1:1" x14ac:dyDescent="0.2">
      <c r="A7695" t="s">
        <v>8321</v>
      </c>
    </row>
    <row r="7696" spans="1:1" x14ac:dyDescent="0.2">
      <c r="A7696" t="s">
        <v>8322</v>
      </c>
    </row>
    <row r="7697" spans="1:1" x14ac:dyDescent="0.2">
      <c r="A7697" t="s">
        <v>8323</v>
      </c>
    </row>
    <row r="7698" spans="1:1" x14ac:dyDescent="0.2">
      <c r="A7698" t="s">
        <v>8324</v>
      </c>
    </row>
    <row r="7699" spans="1:1" x14ac:dyDescent="0.2">
      <c r="A7699" t="s">
        <v>8325</v>
      </c>
    </row>
    <row r="7700" spans="1:1" x14ac:dyDescent="0.2">
      <c r="A7700" t="s">
        <v>8326</v>
      </c>
    </row>
    <row r="7701" spans="1:1" x14ac:dyDescent="0.2">
      <c r="A7701" t="s">
        <v>8327</v>
      </c>
    </row>
    <row r="7702" spans="1:1" x14ac:dyDescent="0.2">
      <c r="A7702" t="s">
        <v>8328</v>
      </c>
    </row>
    <row r="7703" spans="1:1" x14ac:dyDescent="0.2">
      <c r="A7703" t="s">
        <v>8329</v>
      </c>
    </row>
    <row r="7704" spans="1:1" x14ac:dyDescent="0.2">
      <c r="A7704" t="s">
        <v>8330</v>
      </c>
    </row>
    <row r="7705" spans="1:1" x14ac:dyDescent="0.2">
      <c r="A7705" t="s">
        <v>8331</v>
      </c>
    </row>
    <row r="7706" spans="1:1" x14ac:dyDescent="0.2">
      <c r="A7706" t="s">
        <v>8332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page</vt:lpstr>
      <vt:lpstr>Sheet1</vt:lpstr>
      <vt:lpstr>AcctNo</vt:lpstr>
    </vt:vector>
  </TitlesOfParts>
  <Company>IBM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E. Serrano</dc:creator>
  <cp:lastModifiedBy>Joseph E. Serrano</cp:lastModifiedBy>
  <dcterms:created xsi:type="dcterms:W3CDTF">2021-09-21T17:03:58Z</dcterms:created>
  <dcterms:modified xsi:type="dcterms:W3CDTF">2021-09-21T17:04:38Z</dcterms:modified>
</cp:coreProperties>
</file>